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<sst xmlns="http://schemas.openxmlformats.org/spreadsheetml/2006/main" count="1066" uniqueCount="216">
  <si>
    <t>No.</t>
  </si>
  <si>
    <t>Waktu</t>
  </si>
  <si>
    <t>Nama</t>
  </si>
  <si>
    <t>Paket</t>
  </si>
  <si>
    <t>Admin</t>
  </si>
  <si>
    <t>No.HP</t>
  </si>
  <si>
    <t>WISUDA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</si>
  <si>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</si>
  <si>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</si>
  <si>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</si>
  <si>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</si>
  <si>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</si>
  <si>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</si>
  <si>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</si>
  <si>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</si>
  <si>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</si>
  <si>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</si>
  <si>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</si>
  <si>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</si>
  <si>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</si>
  <si>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</si>
  <si>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</si>
  <si>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</si>
  <si>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</si>
  <si>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</si>
  <si>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</si>
  <si>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</si>
  <si>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</si>
  <si>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</si>
  <si>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</si>
  <si>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</si>
  <si>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</si>
  <si>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</si>
  <si>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</si>
  <si>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</si>
  <si>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</si>
  <si>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</si>
  <si>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</si>
  <si>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</si>
  <si>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</si>
  <si>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</si>
  <si>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</si>
  <si>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</si>
  <si>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</si>
  <si>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</si>
  <si>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</si>
  <si>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</si>
  <si>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</si>
  <si>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</si>
  <si>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Bre</t>
  </si>
  <si>
    <t>Family A</t>
  </si>
  <si>
    <t>Hanifah</t>
  </si>
  <si>
    <t>Ade Evan</t>
  </si>
  <si>
    <t>Graaduation</t>
  </si>
  <si>
    <t>Syska</t>
  </si>
  <si>
    <t>dp 100 wooden</t>
  </si>
  <si>
    <t>Tomi</t>
  </si>
  <si>
    <t>Yudi</t>
  </si>
  <si>
    <t>Amanita</t>
  </si>
  <si>
    <t>LG 12</t>
  </si>
  <si>
    <t>Ahmad</t>
  </si>
  <si>
    <t>LG 26</t>
  </si>
  <si>
    <t>dp 100 Limbo</t>
  </si>
  <si>
    <t>lavandula</t>
  </si>
  <si>
    <t>LG 20</t>
  </si>
  <si>
    <t>Athia Mayyada Faozi</t>
  </si>
  <si>
    <t>Singlel</t>
  </si>
  <si>
    <t>Facinema</t>
  </si>
  <si>
    <t>dp 100 all access</t>
  </si>
  <si>
    <t xml:space="preserve"> Ira Nurmalia</t>
  </si>
  <si>
    <t>Pass photo</t>
  </si>
  <si>
    <t>Echi</t>
  </si>
  <si>
    <t>mustofa</t>
  </si>
  <si>
    <t>dip</t>
  </si>
  <si>
    <t>anggi</t>
  </si>
  <si>
    <t xml:space="preserve">  Reza Aditya</t>
  </si>
  <si>
    <t>liaamalia</t>
  </si>
  <si>
    <t>couple c</t>
  </si>
  <si>
    <t>400k</t>
  </si>
  <si>
    <t>pass photo</t>
  </si>
  <si>
    <t>Dwi nurbaiti</t>
  </si>
  <si>
    <t>add wooden 100k</t>
  </si>
  <si>
    <t>pass foto 2 org</t>
  </si>
  <si>
    <t>Danu</t>
  </si>
  <si>
    <t>Ica</t>
  </si>
  <si>
    <t>concrete</t>
  </si>
  <si>
    <t>Elsan</t>
  </si>
  <si>
    <t xml:space="preserve"> michael david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</si>
  <si>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</si>
  <si>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</si>
  <si>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</si>
  <si>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</si>
  <si>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</si>
  <si>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</si>
  <si>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</si>
  <si>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</si>
  <si>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</si>
  <si>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Dimas</t>
  </si>
  <si>
    <t>Damar</t>
  </si>
  <si>
    <t>FM</t>
  </si>
  <si>
    <t>hasbi</t>
  </si>
  <si>
    <t>LG 10</t>
  </si>
  <si>
    <t>Amrullah Gilang</t>
  </si>
  <si>
    <t>alya</t>
  </si>
  <si>
    <t>Isma</t>
  </si>
  <si>
    <t>dp 100 Concrete</t>
  </si>
  <si>
    <t>couple A</t>
  </si>
  <si>
    <t>Limbo</t>
  </si>
  <si>
    <t>Yunan Faila Sofi</t>
  </si>
  <si>
    <t>Pradipta Mahardika</t>
  </si>
  <si>
    <t>LG 29</t>
  </si>
  <si>
    <t xml:space="preserve"> Danu</t>
  </si>
  <si>
    <t>divisi 10</t>
  </si>
  <si>
    <t>Atletik</t>
  </si>
  <si>
    <t>LG 17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</si>
  <si>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</si>
  <si>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</si>
  <si>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</si>
  <si>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</si>
  <si>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</si>
  <si>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</si>
  <si>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</si>
  <si>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</si>
  <si>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</si>
  <si>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</si>
  <si>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</si>
  <si>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</si>
  <si>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</si>
  <si>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</si>
  <si>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</si>
  <si>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</si>
  <si>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</si>
  <si>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</si>
  <si>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</si>
  <si>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</si>
  <si>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</si>
  <si>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</si>
  <si>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</si>
  <si>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</si>
  <si>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</si>
  <si>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</si>
  <si>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</si>
  <si>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Fapet22</t>
  </si>
  <si>
    <t>LG 30</t>
  </si>
  <si>
    <t>alexa</t>
  </si>
  <si>
    <t>Ghazan</t>
  </si>
  <si>
    <t>Mazya</t>
  </si>
  <si>
    <t xml:space="preserve"> </t>
  </si>
  <si>
    <t>Lala</t>
  </si>
  <si>
    <t>LG 19</t>
  </si>
  <si>
    <t>wooden</t>
  </si>
  <si>
    <t>Tuti Komalasari</t>
  </si>
  <si>
    <t xml:space="preserve"> Wiwi</t>
  </si>
  <si>
    <t xml:space="preserve"> Graduation Premium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</si>
  <si>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</si>
  <si>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</si>
  <si>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</si>
  <si>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</si>
  <si>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</si>
  <si>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</si>
  <si>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</si>
  <si>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</si>
  <si>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Miko</t>
  </si>
  <si>
    <t>Fajar Alfani</t>
  </si>
  <si>
    <t>Graduation premium</t>
  </si>
  <si>
    <t>Fahmi</t>
  </si>
  <si>
    <t>Atika Febriana</t>
  </si>
  <si>
    <t>Dhimas Sulthan</t>
  </si>
  <si>
    <t xml:space="preserve"> Reno</t>
  </si>
  <si>
    <t>Lilla</t>
  </si>
  <si>
    <t xml:space="preserve"> Yora Wibowo</t>
  </si>
  <si>
    <t>Attha</t>
  </si>
  <si>
    <t>M. Affan</t>
  </si>
  <si>
    <t>Fina</t>
  </si>
  <si>
    <t>Hilmy Dafa</t>
  </si>
  <si>
    <t>Concrete</t>
  </si>
  <si>
    <t>Okta</t>
  </si>
  <si>
    <t>dp 250</t>
  </si>
  <si>
    <t>Belita Yoan Intania</t>
  </si>
  <si>
    <t>Pass Photo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</si>
  <si>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</si>
  <si>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</si>
  <si>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</si>
  <si>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</si>
  <si>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</si>
  <si>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</si>
  <si>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</si>
  <si>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</si>
  <si>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</si>
  <si>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</si>
  <si>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</si>
  <si>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</si>
  <si>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</si>
  <si>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</si>
  <si>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Teater Proses</t>
  </si>
  <si>
    <t>Gagas</t>
  </si>
  <si>
    <t>LargeGroup 7</t>
  </si>
  <si>
    <t>fa</t>
  </si>
  <si>
    <t>zahra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</si>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</sst>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 vertical="center"/>
    </xf>
    <xf borderId="1" fillId="4" fontId="1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2" numFmtId="0" xfId="0" applyAlignment="1" applyBorder="1" applyFill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bottom"/>
    </xf>
    <xf borderId="6" fillId="10" fontId="2" numFmtId="0" xfId="0" applyAlignment="1" applyBorder="1" applyFill="1" applyFont="1">
      <alignment vertical="bottom"/>
    </xf>
    <xf borderId="6" fillId="0" fontId="5" numFmtId="20" xfId="0" applyAlignment="1" applyBorder="1" applyFont="1" applyNumberFormat="1">
      <alignment horizontal="center" readingOrder="0"/>
    </xf>
    <xf borderId="6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23" t="s">
        <v>7</v>
      </c>
      <c r="D3" s="23" t="s">
        <v>8</v>
      </c>
      <c r="E3" s="23" t="s">
        <v>9</v>
      </c>
      <c r="F3" s="24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21">
        <v>2.0</v>
      </c>
      <c r="B4" s="22">
        <v>0.3958333333333333</v>
      </c>
      <c r="C4" s="24"/>
      <c r="D4" s="24"/>
      <c r="E4" s="24"/>
      <c r="F4" s="24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21">
        <v>3.0</v>
      </c>
      <c r="B5" s="22">
        <v>0.4166666666666667</v>
      </c>
      <c r="C5" s="24"/>
      <c r="D5" s="24"/>
      <c r="E5" s="24"/>
      <c r="F5" s="24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21">
        <v>4.0</v>
      </c>
      <c r="B6" s="22">
        <v>0.4375</v>
      </c>
      <c r="C6" s="24"/>
      <c r="D6" s="24"/>
      <c r="E6" s="24"/>
      <c r="F6" s="24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21">
        <v>5.0</v>
      </c>
      <c r="B7" s="22">
        <v>0.4583333333333333</v>
      </c>
      <c r="C7" s="24"/>
      <c r="D7" s="24"/>
      <c r="E7" s="24"/>
      <c r="F7" s="24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1">
        <v>8.0</v>
      </c>
      <c r="B10" s="22">
        <v>0.5208333333333334</v>
      </c>
      <c r="C10" s="31" t="s">
        <v>14</v>
      </c>
      <c r="D10" s="31" t="s">
        <v>11</v>
      </c>
      <c r="E10" s="31" t="s">
        <v>12</v>
      </c>
      <c r="F10" s="23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21">
        <v>10.0</v>
      </c>
      <c r="B12" s="22">
        <v>0.5555555555555556</v>
      </c>
      <c r="C12" s="23" t="s">
        <v>16</v>
      </c>
      <c r="D12" s="23" t="s">
        <v>17</v>
      </c>
      <c r="E12" s="23" t="s">
        <v>9</v>
      </c>
      <c r="F12" s="23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21">
        <v>11.0</v>
      </c>
      <c r="B13" s="22">
        <v>0.5694444444444444</v>
      </c>
      <c r="C13" s="23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6"/>
      <c r="J15" s="16"/>
      <c r="K15" s="16"/>
      <c r="L15" s="16"/>
      <c r="M15" s="16">
        <v>13.0</v>
      </c>
      <c r="N15" s="25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6">
        <v>16.0</v>
      </c>
      <c r="B18" s="28">
        <v>0.6388888888888888</v>
      </c>
      <c r="C18" s="29"/>
      <c r="D18" s="29"/>
      <c r="E18" s="29"/>
      <c r="F18" s="32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1">
        <v>18.0</v>
      </c>
      <c r="B20" s="33">
        <v>0.6666666666666666</v>
      </c>
      <c r="C20" s="23" t="s">
        <v>22</v>
      </c>
      <c r="D20" s="23" t="s">
        <v>19</v>
      </c>
      <c r="E20" s="23" t="s">
        <v>9</v>
      </c>
      <c r="F20" s="23" t="s">
        <v>13</v>
      </c>
      <c r="G20" s="16">
        <v>18.0</v>
      </c>
      <c r="H20" s="25">
        <v>0.6666666666666666</v>
      </c>
      <c r="I20" s="16"/>
      <c r="J20" s="16"/>
      <c r="K20" s="16"/>
      <c r="L20" s="16"/>
      <c r="M20" s="16">
        <v>18.0</v>
      </c>
      <c r="N20" s="25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21">
        <v>22.0</v>
      </c>
      <c r="B24" s="33">
        <v>0.7222222222222222</v>
      </c>
      <c r="C24" s="23" t="s">
        <v>23</v>
      </c>
      <c r="D24" s="23" t="s">
        <v>24</v>
      </c>
      <c r="E24" s="23" t="s">
        <v>12</v>
      </c>
      <c r="F24" s="24"/>
      <c r="G24" s="16">
        <v>22.0</v>
      </c>
      <c r="H24" s="25">
        <v>0.7222222222222222</v>
      </c>
      <c r="I24" s="16"/>
      <c r="J24" s="16"/>
      <c r="K24" s="16"/>
      <c r="L24" s="16"/>
      <c r="M24" s="16">
        <v>22.0</v>
      </c>
      <c r="N24" s="25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3" t="s">
        <v>30</v>
      </c>
      <c r="D29" s="23" t="s">
        <v>31</v>
      </c>
      <c r="E29" s="23" t="s">
        <v>9</v>
      </c>
      <c r="F29" s="23" t="s">
        <v>15</v>
      </c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3" t="s">
        <v>32</v>
      </c>
      <c r="D31" s="23" t="s">
        <v>28</v>
      </c>
      <c r="E31" s="23" t="s">
        <v>12</v>
      </c>
      <c r="F31" s="23" t="s">
        <v>29</v>
      </c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21">
        <v>7.0</v>
      </c>
      <c r="B9" s="22">
        <v>0.5</v>
      </c>
      <c r="C9" s="23" t="s">
        <v>10</v>
      </c>
      <c r="D9" s="23" t="s">
        <v>11</v>
      </c>
      <c r="E9" s="23" t="s">
        <v>12</v>
      </c>
      <c r="F9" s="23" t="s">
        <v>13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21">
        <v>15.0</v>
      </c>
      <c r="B17" s="22">
        <v>0.625</v>
      </c>
      <c r="C17" s="23" t="s">
        <v>18</v>
      </c>
      <c r="D17" s="23" t="s">
        <v>19</v>
      </c>
      <c r="E17" s="23" t="s">
        <v>9</v>
      </c>
      <c r="F17" s="23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1">
        <v>18.0</v>
      </c>
      <c r="B20" s="33">
        <v>0.6666666666666666</v>
      </c>
      <c r="C20" s="23" t="s">
        <v>20</v>
      </c>
      <c r="D20" s="23" t="s">
        <v>21</v>
      </c>
      <c r="E20" s="23" t="s">
        <v>12</v>
      </c>
      <c r="F20" s="23" t="s">
        <v>15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3" t="s">
        <v>25</v>
      </c>
      <c r="D28" s="23" t="s">
        <v>26</v>
      </c>
      <c r="E28" s="23" t="s">
        <v>9</v>
      </c>
      <c r="F28" s="23" t="s">
        <v>13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7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22">
        <v>0.8055555555555556</v>
      </c>
      <c r="C30" s="23" t="s">
        <v>27</v>
      </c>
      <c r="D30" s="23" t="s">
        <v>28</v>
      </c>
      <c r="E30" s="23" t="s">
        <v>9</v>
      </c>
      <c r="F30" s="23" t="s">
        <v>29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2"/>
      <c r="D31" s="29"/>
      <c r="E31" s="32"/>
      <c r="F31" s="32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8"/>
      <c r="D10" s="19" t="s">
        <v>6</v>
      </c>
      <c r="E10" s="18"/>
      <c r="F10" s="2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8"/>
      <c r="D11" s="18"/>
      <c r="E11" s="18"/>
      <c r="F11" s="1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8"/>
      <c r="D13" s="20"/>
      <c r="E13" s="20"/>
      <c r="F13" s="20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8"/>
      <c r="D14" s="18"/>
      <c r="E14" s="18"/>
      <c r="F14" s="20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8"/>
      <c r="D17" s="18"/>
      <c r="E17" s="18"/>
      <c r="F17" s="20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7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8"/>
      <c r="D10" s="19" t="s">
        <v>6</v>
      </c>
      <c r="E10" s="18"/>
      <c r="F10" s="2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8"/>
      <c r="D11" s="18"/>
      <c r="E11" s="18"/>
      <c r="F11" s="1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8"/>
      <c r="D13" s="20"/>
      <c r="E13" s="20"/>
      <c r="F13" s="20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8"/>
      <c r="D14" s="18"/>
      <c r="E14" s="18"/>
      <c r="F14" s="20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0"/>
      <c r="D15" s="20"/>
      <c r="E15" s="20"/>
      <c r="F15" s="20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0"/>
      <c r="D16" s="20"/>
      <c r="E16" s="20"/>
      <c r="F16" s="20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8"/>
      <c r="D17" s="18"/>
      <c r="E17" s="18"/>
      <c r="F17" s="20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7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1">
        <v>3.0</v>
      </c>
      <c r="B5" s="22">
        <v>0.4166666666666667</v>
      </c>
      <c r="C5" s="23" t="s">
        <v>33</v>
      </c>
      <c r="D5" s="23" t="s">
        <v>34</v>
      </c>
      <c r="E5" s="23" t="s">
        <v>12</v>
      </c>
      <c r="F5" s="23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21">
        <v>5.0</v>
      </c>
      <c r="B7" s="22">
        <v>0.4583333333333333</v>
      </c>
      <c r="C7" s="23" t="s">
        <v>36</v>
      </c>
      <c r="D7" s="23" t="s">
        <v>34</v>
      </c>
      <c r="E7" s="23" t="s">
        <v>9</v>
      </c>
      <c r="F7" s="23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1">
        <v>18.0</v>
      </c>
      <c r="B20" s="33">
        <v>0.6666666666666666</v>
      </c>
      <c r="C20" s="23" t="s">
        <v>38</v>
      </c>
      <c r="D20" s="23" t="s">
        <v>24</v>
      </c>
      <c r="E20" s="23" t="s">
        <v>9</v>
      </c>
      <c r="F20" s="23" t="s">
        <v>15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6">
        <v>25.0</v>
      </c>
      <c r="B27" s="36">
        <v>0.7638888888888888</v>
      </c>
      <c r="C27" s="29"/>
      <c r="D27" s="29"/>
      <c r="E27" s="29"/>
      <c r="F27" s="29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7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22">
        <v>0.8333333333333334</v>
      </c>
      <c r="C32" s="23" t="s">
        <v>39</v>
      </c>
      <c r="D32" s="23" t="s">
        <v>40</v>
      </c>
      <c r="E32" s="23" t="s">
        <v>9</v>
      </c>
      <c r="F32" s="23" t="s">
        <v>13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21">
        <v>9.0</v>
      </c>
      <c r="B11" s="22">
        <v>0.5416666666666666</v>
      </c>
      <c r="C11" s="23" t="s">
        <v>41</v>
      </c>
      <c r="D11" s="23" t="s">
        <v>34</v>
      </c>
      <c r="E11" s="23" t="s">
        <v>12</v>
      </c>
      <c r="F11" s="23" t="s">
        <v>42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21">
        <v>10.0</v>
      </c>
      <c r="B12" s="22">
        <v>0.5555555555555556</v>
      </c>
      <c r="C12" s="31" t="s">
        <v>43</v>
      </c>
      <c r="D12" s="31" t="s">
        <v>34</v>
      </c>
      <c r="E12" s="31" t="s">
        <v>9</v>
      </c>
      <c r="F12" s="24" t="s">
        <v>44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1">
        <v>12.0</v>
      </c>
      <c r="B14" s="22">
        <v>0.5833333333333334</v>
      </c>
      <c r="C14" s="23" t="s">
        <v>45</v>
      </c>
      <c r="D14" s="23" t="s">
        <v>46</v>
      </c>
      <c r="E14" s="23" t="s">
        <v>9</v>
      </c>
      <c r="F14" s="23" t="s">
        <v>44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1">
        <v>13.0</v>
      </c>
      <c r="B15" s="33">
        <v>0.5972222222222222</v>
      </c>
      <c r="C15" s="23" t="s">
        <v>47</v>
      </c>
      <c r="D15" s="23" t="s">
        <v>34</v>
      </c>
      <c r="E15" s="23" t="s">
        <v>9</v>
      </c>
      <c r="F15" s="23" t="s">
        <v>44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1">
        <v>14.0</v>
      </c>
      <c r="B16" s="33">
        <v>0.6111111111111112</v>
      </c>
      <c r="C16" s="23" t="s">
        <v>48</v>
      </c>
      <c r="D16" s="23" t="s">
        <v>34</v>
      </c>
      <c r="E16" s="23" t="s">
        <v>12</v>
      </c>
      <c r="F16" s="23" t="s">
        <v>15</v>
      </c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9</v>
      </c>
      <c r="F17" s="39" t="s">
        <v>44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6">
        <v>16.0</v>
      </c>
      <c r="B18" s="28">
        <v>0.6388888888888888</v>
      </c>
      <c r="C18" s="32"/>
      <c r="D18" s="32"/>
      <c r="E18" s="32"/>
      <c r="F18" s="29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6">
        <v>17.0</v>
      </c>
      <c r="B19" s="28">
        <v>0.6527777777777778</v>
      </c>
      <c r="C19" s="29"/>
      <c r="D19" s="32"/>
      <c r="E19" s="29"/>
      <c r="F19" s="32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1">
        <v>18.0</v>
      </c>
      <c r="B20" s="33">
        <v>0.6666666666666666</v>
      </c>
      <c r="C20" s="31" t="s">
        <v>54</v>
      </c>
      <c r="D20" s="31" t="s">
        <v>34</v>
      </c>
      <c r="E20" s="31" t="s">
        <v>9</v>
      </c>
      <c r="F20" s="31" t="s">
        <v>55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1">
        <v>19.0</v>
      </c>
      <c r="B21" s="22">
        <v>0.6805555555555556</v>
      </c>
      <c r="C21" s="23" t="s">
        <v>56</v>
      </c>
      <c r="D21" s="24" t="s">
        <v>34</v>
      </c>
      <c r="E21" s="23" t="s">
        <v>9</v>
      </c>
      <c r="F21" s="24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21">
        <v>20.0</v>
      </c>
      <c r="B22" s="22">
        <v>0.6944444444444444</v>
      </c>
      <c r="C22" s="24" t="s">
        <v>57</v>
      </c>
      <c r="D22" s="24" t="s">
        <v>34</v>
      </c>
      <c r="E22" s="24" t="s">
        <v>9</v>
      </c>
      <c r="F22" s="23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21">
        <v>24.0</v>
      </c>
      <c r="B26" s="33">
        <v>0.75</v>
      </c>
      <c r="C26" s="23" t="s">
        <v>63</v>
      </c>
      <c r="D26" s="23" t="s">
        <v>64</v>
      </c>
      <c r="E26" s="23" t="s">
        <v>12</v>
      </c>
      <c r="F26" s="23" t="s">
        <v>13</v>
      </c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7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1">
        <v>3.0</v>
      </c>
      <c r="B5" s="22">
        <v>0.4166666666666667</v>
      </c>
      <c r="C5" s="23" t="s">
        <v>49</v>
      </c>
      <c r="D5" s="23" t="s">
        <v>50</v>
      </c>
      <c r="E5" s="23" t="s">
        <v>9</v>
      </c>
      <c r="F5" s="23" t="s">
        <v>15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21">
        <v>5.0</v>
      </c>
      <c r="B7" s="22">
        <v>0.4583333333333333</v>
      </c>
      <c r="C7" s="40" t="s">
        <v>52</v>
      </c>
      <c r="D7" s="40" t="s">
        <v>53</v>
      </c>
      <c r="E7" s="40" t="s">
        <v>9</v>
      </c>
      <c r="F7" s="41" t="s">
        <v>13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21">
        <v>7.0</v>
      </c>
      <c r="B9" s="22">
        <v>0.5</v>
      </c>
      <c r="C9" s="23" t="s">
        <v>58</v>
      </c>
      <c r="D9" s="23" t="s">
        <v>59</v>
      </c>
      <c r="E9" s="23" t="s">
        <v>9</v>
      </c>
      <c r="F9" s="23" t="s">
        <v>13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21">
        <v>22.0</v>
      </c>
      <c r="B24" s="33">
        <v>0.7222222222222222</v>
      </c>
      <c r="C24" s="23" t="s">
        <v>74</v>
      </c>
      <c r="D24" s="23" t="s">
        <v>19</v>
      </c>
      <c r="E24" s="23" t="s">
        <v>12</v>
      </c>
      <c r="F24" s="23" t="s">
        <v>13</v>
      </c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7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23" t="s">
        <v>60</v>
      </c>
      <c r="D3" s="23" t="s">
        <v>61</v>
      </c>
      <c r="E3" s="23" t="s">
        <v>12</v>
      </c>
      <c r="F3" s="23" t="s">
        <v>62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1">
        <v>3.0</v>
      </c>
      <c r="B5" s="22">
        <v>0.4166666666666667</v>
      </c>
      <c r="C5" s="23" t="s">
        <v>65</v>
      </c>
      <c r="D5" s="23" t="s">
        <v>66</v>
      </c>
      <c r="E5" s="23" t="s">
        <v>12</v>
      </c>
      <c r="F5" s="23" t="s">
        <v>29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21">
        <v>9.0</v>
      </c>
      <c r="B11" s="22">
        <v>0.5416666666666666</v>
      </c>
      <c r="C11" s="23" t="s">
        <v>71</v>
      </c>
      <c r="D11" s="23" t="s">
        <v>34</v>
      </c>
      <c r="E11" s="23" t="s">
        <v>12</v>
      </c>
      <c r="F11" s="23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1">
        <v>11.0</v>
      </c>
      <c r="B13" s="22">
        <v>0.5694444444444444</v>
      </c>
      <c r="C13" s="23" t="s">
        <v>72</v>
      </c>
      <c r="D13" s="23" t="s">
        <v>17</v>
      </c>
      <c r="E13" s="23" t="s">
        <v>73</v>
      </c>
      <c r="F13" s="23" t="s">
        <v>13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6">
        <v>13.0</v>
      </c>
      <c r="B15" s="36">
        <v>0.5972222222222222</v>
      </c>
      <c r="C15" s="29"/>
      <c r="D15" s="29"/>
      <c r="E15" s="29"/>
      <c r="F15" s="32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21">
        <v>15.0</v>
      </c>
      <c r="B17" s="22">
        <v>0.625</v>
      </c>
      <c r="C17" s="23" t="s">
        <v>76</v>
      </c>
      <c r="D17" s="23" t="s">
        <v>77</v>
      </c>
      <c r="E17" s="23" t="s">
        <v>12</v>
      </c>
      <c r="F17" s="23" t="s">
        <v>78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1">
        <v>16.0</v>
      </c>
      <c r="B18" s="22">
        <v>0.6388888888888888</v>
      </c>
      <c r="C18" s="24"/>
      <c r="D18" s="24"/>
      <c r="E18" s="24"/>
      <c r="F18" s="24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1">
        <v>17.0</v>
      </c>
      <c r="B19" s="22">
        <v>0.6527777777777778</v>
      </c>
      <c r="C19" s="23"/>
      <c r="D19" s="23"/>
      <c r="E19" s="23"/>
      <c r="F19" s="23" t="s">
        <v>81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1">
        <v>18.0</v>
      </c>
      <c r="B20" s="33">
        <v>0.6666666666666666</v>
      </c>
      <c r="C20" s="24"/>
      <c r="D20" s="24"/>
      <c r="E20" s="24"/>
      <c r="F20" s="23" t="s">
        <v>82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21">
        <v>20.0</v>
      </c>
      <c r="B22" s="22">
        <v>0.6944444444444444</v>
      </c>
      <c r="C22" s="23" t="s">
        <v>84</v>
      </c>
      <c r="D22" s="23" t="s">
        <v>34</v>
      </c>
      <c r="E22" s="23" t="s">
        <v>12</v>
      </c>
      <c r="F22" s="23" t="s">
        <v>85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3" t="s">
        <v>86</v>
      </c>
      <c r="D29" s="23" t="s">
        <v>24</v>
      </c>
      <c r="E29" s="23" t="s">
        <v>12</v>
      </c>
      <c r="F29" s="23" t="s">
        <v>35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22">
        <v>0.8333333333333334</v>
      </c>
      <c r="C32" s="23" t="s">
        <v>87</v>
      </c>
      <c r="D32" s="23" t="s">
        <v>28</v>
      </c>
      <c r="E32" s="23" t="s">
        <v>12</v>
      </c>
      <c r="F32" s="23" t="s">
        <v>29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6">
        <v>3.0</v>
      </c>
      <c r="B5" s="28">
        <v>0.4166666666666667</v>
      </c>
      <c r="C5" s="29"/>
      <c r="D5" s="29"/>
      <c r="E5" s="29"/>
      <c r="F5" s="32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21">
        <v>4.0</v>
      </c>
      <c r="B6" s="22">
        <v>0.4375</v>
      </c>
      <c r="C6" s="23" t="s">
        <v>67</v>
      </c>
      <c r="D6" s="23" t="s">
        <v>8</v>
      </c>
      <c r="E6" s="23" t="s">
        <v>12</v>
      </c>
      <c r="F6" s="23" t="s">
        <v>68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21">
        <v>5.0</v>
      </c>
      <c r="B7" s="22">
        <v>0.4583333333333333</v>
      </c>
      <c r="C7" s="24"/>
      <c r="D7" s="24"/>
      <c r="E7" s="24"/>
      <c r="F7" s="24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1">
        <v>6.0</v>
      </c>
      <c r="B8" s="22">
        <v>0.4791666666666667</v>
      </c>
      <c r="C8" s="24"/>
      <c r="D8" s="24"/>
      <c r="E8" s="24"/>
      <c r="F8" s="24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21">
        <v>7.0</v>
      </c>
      <c r="B9" s="22">
        <v>0.5</v>
      </c>
      <c r="C9" s="24"/>
      <c r="D9" s="24"/>
      <c r="E9" s="24"/>
      <c r="F9" s="24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1">
        <v>8.0</v>
      </c>
      <c r="B10" s="22">
        <v>0.5208333333333334</v>
      </c>
      <c r="C10" s="23"/>
      <c r="D10" s="23"/>
      <c r="E10" s="23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21">
        <v>10.0</v>
      </c>
      <c r="B12" s="22">
        <v>0.5555555555555556</v>
      </c>
      <c r="C12" s="23" t="s">
        <v>69</v>
      </c>
      <c r="D12" s="23" t="s">
        <v>70</v>
      </c>
      <c r="E12" s="23" t="s">
        <v>12</v>
      </c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6">
        <v>19.0</v>
      </c>
      <c r="B21" s="28">
        <v>0.6805555555555556</v>
      </c>
      <c r="C21" s="32"/>
      <c r="D21" s="29"/>
      <c r="E21" s="32"/>
      <c r="F21" s="32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21">
        <v>21.0</v>
      </c>
      <c r="B23" s="22">
        <v>0.7083333333333334</v>
      </c>
      <c r="C23" s="23" t="s">
        <v>75</v>
      </c>
      <c r="D23" s="23" t="s">
        <v>70</v>
      </c>
      <c r="E23" s="23" t="s">
        <v>12</v>
      </c>
      <c r="F23" s="23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21">
        <v>22.0</v>
      </c>
      <c r="B24" s="33">
        <v>0.7222222222222222</v>
      </c>
      <c r="C24" s="24"/>
      <c r="D24" s="23" t="s">
        <v>79</v>
      </c>
      <c r="E24" s="24"/>
      <c r="F24" s="24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1">
        <v>25.0</v>
      </c>
      <c r="B27" s="33">
        <v>0.7638888888888888</v>
      </c>
      <c r="C27" s="42" t="s">
        <v>80</v>
      </c>
      <c r="D27" s="23" t="s">
        <v>11</v>
      </c>
      <c r="E27" s="23" t="s">
        <v>9</v>
      </c>
      <c r="F27" s="23" t="s">
        <v>35</v>
      </c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3" t="s">
        <v>83</v>
      </c>
      <c r="D29" s="23" t="s">
        <v>40</v>
      </c>
      <c r="E29" s="23" t="s">
        <v>12</v>
      </c>
      <c r="F29" s="23" t="s">
        <v>13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29"/>
      <c r="D3" s="29"/>
      <c r="E3" s="29"/>
      <c r="F3" s="32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1">
        <v>3.0</v>
      </c>
      <c r="B5" s="22">
        <v>0.4166666666666667</v>
      </c>
      <c r="C5" s="23" t="s">
        <v>88</v>
      </c>
      <c r="D5" s="23" t="s">
        <v>24</v>
      </c>
      <c r="E5" s="23" t="s">
        <v>12</v>
      </c>
      <c r="F5" s="23" t="s">
        <v>89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21">
        <v>5.0</v>
      </c>
      <c r="B7" s="22">
        <v>0.4583333333333333</v>
      </c>
      <c r="C7" s="23" t="s">
        <v>90</v>
      </c>
      <c r="D7" s="23" t="s">
        <v>28</v>
      </c>
      <c r="E7" s="23" t="s">
        <v>12</v>
      </c>
      <c r="F7" s="24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6">
        <v>6.0</v>
      </c>
      <c r="B8" s="28">
        <v>0.4791666666666667</v>
      </c>
      <c r="C8" s="32"/>
      <c r="D8" s="32"/>
      <c r="E8" s="32"/>
      <c r="F8" s="32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21">
        <v>7.0</v>
      </c>
      <c r="B9" s="22">
        <v>0.5</v>
      </c>
      <c r="C9" s="24" t="s">
        <v>91</v>
      </c>
      <c r="D9" s="24" t="s">
        <v>50</v>
      </c>
      <c r="E9" s="24" t="s">
        <v>9</v>
      </c>
      <c r="F9" s="24" t="s">
        <v>44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1">
        <v>8.0</v>
      </c>
      <c r="B10" s="22">
        <v>0.5208333333333334</v>
      </c>
      <c r="C10" s="43"/>
      <c r="D10" s="43"/>
      <c r="E10" s="43"/>
      <c r="F10" s="24" t="s">
        <v>92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21">
        <v>10.0</v>
      </c>
      <c r="B12" s="22">
        <v>0.5555555555555556</v>
      </c>
      <c r="C12" s="23" t="s">
        <v>93</v>
      </c>
      <c r="D12" s="23" t="s">
        <v>94</v>
      </c>
      <c r="E12" s="23" t="s">
        <v>9</v>
      </c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6">
        <v>12.0</v>
      </c>
      <c r="B14" s="28">
        <v>0.5833333333333334</v>
      </c>
      <c r="C14" s="29"/>
      <c r="D14" s="29"/>
      <c r="E14" s="29"/>
      <c r="F14" s="3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1">
        <v>13.0</v>
      </c>
      <c r="B15" s="33">
        <v>0.5972222222222222</v>
      </c>
      <c r="C15" s="23" t="s">
        <v>95</v>
      </c>
      <c r="D15" s="23" t="s">
        <v>11</v>
      </c>
      <c r="E15" s="24" t="s">
        <v>9</v>
      </c>
      <c r="F15" s="24" t="s">
        <v>44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21">
        <v>15.0</v>
      </c>
      <c r="B17" s="22">
        <v>0.625</v>
      </c>
      <c r="C17" s="23" t="s">
        <v>96</v>
      </c>
      <c r="D17" s="23" t="s">
        <v>17</v>
      </c>
      <c r="E17" s="23" t="s">
        <v>9</v>
      </c>
      <c r="F17" s="23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1">
        <v>16.0</v>
      </c>
      <c r="B18" s="22">
        <v>0.6388888888888888</v>
      </c>
      <c r="C18" s="23" t="s">
        <v>98</v>
      </c>
      <c r="D18" s="24"/>
      <c r="E18" s="23" t="s">
        <v>99</v>
      </c>
      <c r="F18" s="24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1">
        <v>18.0</v>
      </c>
      <c r="B20" s="33">
        <v>0.6666666666666666</v>
      </c>
      <c r="C20" s="31" t="s">
        <v>100</v>
      </c>
      <c r="D20" s="31" t="s">
        <v>101</v>
      </c>
      <c r="E20" s="31" t="s">
        <v>12</v>
      </c>
      <c r="F20" s="31" t="s">
        <v>13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6">
        <v>19.0</v>
      </c>
      <c r="B21" s="28">
        <v>0.6805555555555556</v>
      </c>
      <c r="C21" s="32"/>
      <c r="D21" s="32"/>
      <c r="E21" s="32"/>
      <c r="F21" s="29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21">
        <v>21.0</v>
      </c>
      <c r="B23" s="22">
        <v>0.7083333333333334</v>
      </c>
      <c r="C23" s="23" t="s">
        <v>103</v>
      </c>
      <c r="D23" s="23" t="s">
        <v>11</v>
      </c>
      <c r="E23" s="23" t="s">
        <v>12</v>
      </c>
      <c r="F23" s="23" t="s">
        <v>55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1">
        <v>23.0</v>
      </c>
      <c r="B25" s="22">
        <v>0.7361111111111112</v>
      </c>
      <c r="C25" s="23" t="s">
        <v>104</v>
      </c>
      <c r="D25" s="23" t="s">
        <v>24</v>
      </c>
      <c r="E25" s="23" t="s">
        <v>12</v>
      </c>
      <c r="F25" s="23" t="s">
        <v>105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1">
        <v>25.0</v>
      </c>
      <c r="B27" s="33">
        <v>0.7638888888888888</v>
      </c>
      <c r="C27" s="23" t="s">
        <v>108</v>
      </c>
      <c r="D27" s="23" t="s">
        <v>24</v>
      </c>
      <c r="E27" s="23" t="s">
        <v>9</v>
      </c>
      <c r="F27" s="23" t="s">
        <v>13</v>
      </c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39" t="s">
        <v>111</v>
      </c>
      <c r="D29" s="39" t="s">
        <v>59</v>
      </c>
      <c r="E29" s="39" t="s">
        <v>12</v>
      </c>
      <c r="F29" s="39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3" t="s">
        <v>113</v>
      </c>
      <c r="D31" s="23" t="s">
        <v>114</v>
      </c>
      <c r="E31" s="23" t="s">
        <v>9</v>
      </c>
      <c r="F31" s="23" t="s">
        <v>15</v>
      </c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22">
        <v>0.8333333333333334</v>
      </c>
      <c r="C32" s="24"/>
      <c r="D32" s="24"/>
      <c r="E32" s="24"/>
      <c r="F32" s="24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3">
        <v>0.8472222222222222</v>
      </c>
      <c r="C33" s="24"/>
      <c r="D33" s="24"/>
      <c r="E33" s="24"/>
      <c r="F33" s="24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21">
        <v>2.0</v>
      </c>
      <c r="B4" s="22">
        <v>0.3958333333333333</v>
      </c>
      <c r="C4" s="23" t="s">
        <v>97</v>
      </c>
      <c r="D4" s="23" t="s">
        <v>34</v>
      </c>
      <c r="E4" s="23" t="s">
        <v>9</v>
      </c>
      <c r="F4" s="23" t="s">
        <v>55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6">
        <v>3.0</v>
      </c>
      <c r="B5" s="28">
        <v>0.4166666666666667</v>
      </c>
      <c r="C5" s="32"/>
      <c r="D5" s="32"/>
      <c r="E5" s="32"/>
      <c r="F5" s="32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21">
        <v>5.0</v>
      </c>
      <c r="B7" s="22">
        <v>0.4583333333333333</v>
      </c>
      <c r="C7" s="23" t="s">
        <v>102</v>
      </c>
      <c r="D7" s="23" t="s">
        <v>70</v>
      </c>
      <c r="E7" s="23" t="s">
        <v>12</v>
      </c>
      <c r="F7" s="23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1">
        <v>6.0</v>
      </c>
      <c r="B8" s="22">
        <v>0.4791666666666667</v>
      </c>
      <c r="C8" s="24"/>
      <c r="D8" s="23" t="s">
        <v>79</v>
      </c>
      <c r="E8" s="24"/>
      <c r="F8" s="24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21">
        <v>7.0</v>
      </c>
      <c r="B9" s="22">
        <v>0.5</v>
      </c>
      <c r="C9" s="24"/>
      <c r="D9" s="23" t="s">
        <v>106</v>
      </c>
      <c r="E9" s="24"/>
      <c r="F9" s="23" t="s">
        <v>107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21">
        <v>9.0</v>
      </c>
      <c r="B11" s="22">
        <v>0.5416666666666666</v>
      </c>
      <c r="C11" s="23" t="s">
        <v>109</v>
      </c>
      <c r="D11" s="23" t="s">
        <v>110</v>
      </c>
      <c r="E11" s="23" t="s">
        <v>12</v>
      </c>
      <c r="F11" s="23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21">
        <v>10.0</v>
      </c>
      <c r="B12" s="22">
        <v>0.5555555555555556</v>
      </c>
      <c r="C12" s="24"/>
      <c r="D12" s="23" t="s">
        <v>112</v>
      </c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1">
        <v>11.0</v>
      </c>
      <c r="B13" s="22">
        <v>0.5694444444444444</v>
      </c>
      <c r="C13" s="23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1">
        <v>12.0</v>
      </c>
      <c r="B14" s="22">
        <v>0.5833333333333334</v>
      </c>
      <c r="C14" s="23" t="s">
        <v>115</v>
      </c>
      <c r="D14" s="23" t="s">
        <v>116</v>
      </c>
      <c r="E14" s="23" t="s">
        <v>12</v>
      </c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21">
        <v>15.0</v>
      </c>
      <c r="B17" s="22">
        <v>0.625</v>
      </c>
      <c r="C17" s="23" t="s">
        <v>117</v>
      </c>
      <c r="D17" s="23" t="s">
        <v>61</v>
      </c>
      <c r="E17" s="23" t="s">
        <v>12</v>
      </c>
      <c r="F17" s="23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1">
        <v>18.0</v>
      </c>
      <c r="B20" s="33">
        <v>0.6666666666666666</v>
      </c>
      <c r="C20" s="23" t="s">
        <v>118</v>
      </c>
      <c r="D20" s="23" t="s">
        <v>19</v>
      </c>
      <c r="E20" s="23" t="s">
        <v>9</v>
      </c>
      <c r="F20" s="23" t="s">
        <v>13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21">
        <v>21.0</v>
      </c>
      <c r="B23" s="22">
        <v>0.7083333333333334</v>
      </c>
      <c r="C23" s="23" t="s">
        <v>119</v>
      </c>
      <c r="D23" s="23" t="s">
        <v>120</v>
      </c>
      <c r="E23" s="23" t="s">
        <v>12</v>
      </c>
      <c r="F23" s="23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3" t="s">
        <v>121</v>
      </c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26">
        <v>24.0</v>
      </c>
      <c r="B26" s="36">
        <v>0.75</v>
      </c>
      <c r="C26" s="29"/>
      <c r="D26" s="29"/>
      <c r="E26" s="29"/>
      <c r="F26" s="29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3" t="s">
        <v>122</v>
      </c>
      <c r="D28" s="23" t="s">
        <v>26</v>
      </c>
      <c r="E28" s="23" t="s">
        <v>9</v>
      </c>
      <c r="F28" s="23" t="s">
        <v>15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4" t="s">
        <v>123</v>
      </c>
      <c r="D29" s="24" t="s">
        <v>11</v>
      </c>
      <c r="E29" s="24" t="s">
        <v>9</v>
      </c>
      <c r="F29" s="24" t="s">
        <v>15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61">
        <v>11.0</v>
      </c>
      <c r="N13" s="56">
        <v>0.5694444444444444</v>
      </c>
      <c r="O13" s="62"/>
      <c r="P13" s="62"/>
      <c r="Q13" s="62"/>
      <c r="R13" s="62"/>
      <c r="S13" s="51"/>
      <c r="T13" s="51"/>
      <c r="U13" s="51"/>
      <c r="V13" s="51"/>
      <c r="W13" s="51"/>
      <c r="X13" s="51"/>
      <c r="Y13" s="51"/>
      <c r="Z13" s="51"/>
    </row>
    <row r="14">
      <c r="A14" s="63">
        <v>12.0</v>
      </c>
      <c r="B14" s="64">
        <v>0.5833333333333334</v>
      </c>
      <c r="C14" s="66" t="s">
        <v>124</v>
      </c>
      <c r="D14" s="66" t="s">
        <v>11</v>
      </c>
      <c r="E14" s="66" t="s">
        <v>9</v>
      </c>
      <c r="F14" s="66" t="s">
        <v>13</v>
      </c>
      <c r="G14" s="54">
        <v>12.0</v>
      </c>
      <c r="H14" s="53">
        <v>0.5833333333333334</v>
      </c>
      <c r="I14" s="54"/>
      <c r="J14" s="54"/>
      <c r="K14" s="54"/>
      <c r="L14" s="54"/>
      <c r="M14" s="61">
        <v>12.0</v>
      </c>
      <c r="N14" s="56">
        <v>0.5833333333333334</v>
      </c>
      <c r="O14" s="62"/>
      <c r="P14" s="62"/>
      <c r="Q14" s="62"/>
      <c r="R14" s="62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8">
        <v>0.5972222222222222</v>
      </c>
      <c r="C15" s="57"/>
      <c r="D15" s="57"/>
      <c r="E15" s="57"/>
      <c r="F15" s="58"/>
      <c r="G15" s="54">
        <v>13.0</v>
      </c>
      <c r="H15" s="69">
        <v>0.5972222222222222</v>
      </c>
      <c r="I15" s="54"/>
      <c r="J15" s="54"/>
      <c r="K15" s="54"/>
      <c r="L15" s="54"/>
      <c r="M15" s="54">
        <v>13.0</v>
      </c>
      <c r="N15" s="69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3">
        <v>14.0</v>
      </c>
      <c r="B16" s="70">
        <v>0.6111111111111112</v>
      </c>
      <c r="C16" s="66" t="s">
        <v>125</v>
      </c>
      <c r="D16" s="66" t="s">
        <v>19</v>
      </c>
      <c r="E16" s="66" t="s">
        <v>9</v>
      </c>
      <c r="F16" s="66" t="s">
        <v>13</v>
      </c>
      <c r="G16" s="54">
        <v>14.0</v>
      </c>
      <c r="H16" s="69">
        <v>0.6111111111111112</v>
      </c>
      <c r="I16" s="54"/>
      <c r="J16" s="54"/>
      <c r="K16" s="54"/>
      <c r="L16" s="54"/>
      <c r="M16" s="54">
        <v>14.0</v>
      </c>
      <c r="N16" s="69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3">
        <v>16.0</v>
      </c>
      <c r="B18" s="64">
        <v>0.6388888888888888</v>
      </c>
      <c r="C18" s="72" t="s">
        <v>126</v>
      </c>
      <c r="D18" s="72" t="s">
        <v>28</v>
      </c>
      <c r="E18" s="72" t="s">
        <v>9</v>
      </c>
      <c r="F18" s="72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2"/>
      <c r="D19" s="62"/>
      <c r="E19" s="62"/>
      <c r="F19" s="62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8">
        <v>0.6666666666666666</v>
      </c>
      <c r="C20" s="57"/>
      <c r="D20" s="57"/>
      <c r="E20" s="57"/>
      <c r="F20" s="62"/>
      <c r="G20" s="54">
        <v>18.0</v>
      </c>
      <c r="H20" s="69">
        <v>0.6666666666666666</v>
      </c>
      <c r="I20" s="54"/>
      <c r="J20" s="54"/>
      <c r="K20" s="54"/>
      <c r="L20" s="54"/>
      <c r="M20" s="54">
        <v>18.0</v>
      </c>
      <c r="N20" s="69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2"/>
      <c r="D21" s="62"/>
      <c r="E21" s="62"/>
      <c r="F21" s="62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2"/>
      <c r="D22" s="62"/>
      <c r="E22" s="62"/>
      <c r="F22" s="62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2"/>
      <c r="D23" s="62"/>
      <c r="E23" s="62"/>
      <c r="F23" s="62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9">
        <v>0.7222222222222222</v>
      </c>
      <c r="C24" s="54"/>
      <c r="D24" s="54"/>
      <c r="E24" s="54"/>
      <c r="F24" s="54"/>
      <c r="G24" s="54">
        <v>22.0</v>
      </c>
      <c r="H24" s="69">
        <v>0.7222222222222222</v>
      </c>
      <c r="I24" s="54"/>
      <c r="J24" s="54"/>
      <c r="K24" s="54"/>
      <c r="L24" s="54"/>
      <c r="M24" s="54">
        <v>22.0</v>
      </c>
      <c r="N24" s="69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9">
        <v>0.75</v>
      </c>
      <c r="C26" s="54"/>
      <c r="D26" s="54"/>
      <c r="E26" s="54"/>
      <c r="F26" s="54"/>
      <c r="G26" s="54">
        <v>24.0</v>
      </c>
      <c r="H26" s="69">
        <v>0.75</v>
      </c>
      <c r="I26" s="54"/>
      <c r="J26" s="54"/>
      <c r="K26" s="54"/>
      <c r="L26" s="54"/>
      <c r="M26" s="54">
        <v>24.0</v>
      </c>
      <c r="N26" s="69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9">
        <v>0.7638888888888888</v>
      </c>
      <c r="C27" s="54"/>
      <c r="D27" s="54"/>
      <c r="E27" s="54"/>
      <c r="F27" s="54"/>
      <c r="G27" s="54">
        <v>25.0</v>
      </c>
      <c r="H27" s="69">
        <v>0.7638888888888888</v>
      </c>
      <c r="I27" s="54"/>
      <c r="J27" s="54"/>
      <c r="K27" s="54"/>
      <c r="L27" s="54"/>
      <c r="M27" s="54">
        <v>25.0</v>
      </c>
      <c r="N27" s="69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9">
        <v>0.7777777777777778</v>
      </c>
      <c r="C28" s="54"/>
      <c r="D28" s="54"/>
      <c r="E28" s="54"/>
      <c r="F28" s="54"/>
      <c r="G28" s="54">
        <v>26.0</v>
      </c>
      <c r="H28" s="69">
        <v>0.7777777777777778</v>
      </c>
      <c r="I28" s="54"/>
      <c r="J28" s="54"/>
      <c r="K28" s="54"/>
      <c r="L28" s="54"/>
      <c r="M28" s="54">
        <v>26.0</v>
      </c>
      <c r="N28" s="69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81">
        <v>27.0</v>
      </c>
      <c r="B29" s="70">
        <v>0.7916666666666666</v>
      </c>
      <c r="C29" s="72" t="s">
        <v>128</v>
      </c>
      <c r="D29" s="72" t="s">
        <v>129</v>
      </c>
      <c r="E29" s="72" t="s">
        <v>9</v>
      </c>
      <c r="F29" s="72" t="s">
        <v>13</v>
      </c>
      <c r="G29" s="54">
        <v>27.0</v>
      </c>
      <c r="H29" s="69">
        <v>0.7916666666666666</v>
      </c>
      <c r="I29" s="54"/>
      <c r="J29" s="54"/>
      <c r="K29" s="54"/>
      <c r="L29" s="54"/>
      <c r="M29" s="54">
        <v>27.0</v>
      </c>
      <c r="N29" s="69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81">
        <v>28.0</v>
      </c>
      <c r="B30" s="64">
        <v>0.8055555555555556</v>
      </c>
      <c r="C30" s="81"/>
      <c r="D30" s="72" t="s">
        <v>130</v>
      </c>
      <c r="E30" s="81"/>
      <c r="F30" s="81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9">
        <v>0.8194444444444444</v>
      </c>
      <c r="C31" s="54"/>
      <c r="D31" s="54"/>
      <c r="E31" s="54"/>
      <c r="F31" s="54"/>
      <c r="G31" s="54">
        <v>29.0</v>
      </c>
      <c r="H31" s="69">
        <v>0.8194444444444444</v>
      </c>
      <c r="I31" s="54"/>
      <c r="J31" s="54"/>
      <c r="K31" s="54"/>
      <c r="L31" s="54"/>
      <c r="M31" s="54">
        <v>29.0</v>
      </c>
      <c r="N31" s="69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9">
        <v>0.8472222222222222</v>
      </c>
      <c r="C33" s="54"/>
      <c r="D33" s="54"/>
      <c r="E33" s="54"/>
      <c r="F33" s="54"/>
      <c r="G33" s="54">
        <v>31.0</v>
      </c>
      <c r="H33" s="69">
        <v>0.8472222222222222</v>
      </c>
      <c r="I33" s="54"/>
      <c r="J33" s="54"/>
      <c r="K33" s="54"/>
      <c r="L33" s="54"/>
      <c r="M33" s="54">
        <v>31.0</v>
      </c>
      <c r="N33" s="69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9">
        <v>0.8611111111111112</v>
      </c>
      <c r="C34" s="54"/>
      <c r="D34" s="54"/>
      <c r="E34" s="54"/>
      <c r="F34" s="54"/>
      <c r="G34" s="54">
        <v>32.0</v>
      </c>
      <c r="H34" s="69">
        <v>0.8611111111111112</v>
      </c>
      <c r="I34" s="54"/>
      <c r="J34" s="54"/>
      <c r="K34" s="54"/>
      <c r="L34" s="54"/>
      <c r="M34" s="54">
        <v>32.0</v>
      </c>
      <c r="N34" s="69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5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71" t="s">
        <v>0</v>
      </c>
      <c r="N1" s="71" t="s">
        <v>1</v>
      </c>
      <c r="O1" s="71" t="s">
        <v>2</v>
      </c>
      <c r="P1" s="71" t="s">
        <v>3</v>
      </c>
      <c r="Q1" s="71" t="s">
        <v>4</v>
      </c>
      <c r="R1" s="7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73"/>
      <c r="D3" s="73"/>
      <c r="E3" s="75"/>
      <c r="F3" s="75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5"/>
      <c r="D4" s="75"/>
      <c r="E4" s="75"/>
      <c r="F4" s="75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79"/>
      <c r="D5" s="79"/>
      <c r="E5" s="79"/>
      <c r="F5" s="79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80"/>
      <c r="D6" s="80"/>
      <c r="E6" s="80"/>
      <c r="F6" s="80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79"/>
      <c r="D7" s="79"/>
      <c r="E7" s="79"/>
      <c r="F7" s="79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79"/>
      <c r="D8" s="79"/>
      <c r="E8" s="79"/>
      <c r="F8" s="79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3">
        <v>7.0</v>
      </c>
      <c r="B9" s="74">
        <v>0.5</v>
      </c>
      <c r="C9" s="82"/>
      <c r="D9" s="82"/>
      <c r="E9" s="82"/>
      <c r="F9" s="82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3">
        <v>8.0</v>
      </c>
      <c r="B10" s="74">
        <v>0.5208333333333334</v>
      </c>
      <c r="C10" s="82"/>
      <c r="D10" s="82"/>
      <c r="E10" s="82"/>
      <c r="F10" s="82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12</v>
      </c>
      <c r="F11" s="85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6">
        <v>10.0</v>
      </c>
      <c r="H12" s="74">
        <v>0.5555555555555556</v>
      </c>
      <c r="I12" s="76"/>
      <c r="J12" s="76"/>
      <c r="K12" s="76"/>
      <c r="L12" s="76"/>
      <c r="M12" s="76">
        <v>10.0</v>
      </c>
      <c r="N12" s="74">
        <v>0.5555555555555556</v>
      </c>
      <c r="O12" s="76"/>
      <c r="P12" s="76"/>
      <c r="Q12" s="76"/>
      <c r="R12" s="76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6">
        <v>11.0</v>
      </c>
      <c r="H13" s="74">
        <v>0.5694444444444444</v>
      </c>
      <c r="I13" s="76"/>
      <c r="J13" s="76"/>
      <c r="K13" s="76"/>
      <c r="L13" s="76"/>
      <c r="M13" s="87">
        <v>11.0</v>
      </c>
      <c r="N13" s="78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12</v>
      </c>
      <c r="F14" s="89" t="s">
        <v>13</v>
      </c>
      <c r="G14" s="76">
        <v>12.0</v>
      </c>
      <c r="H14" s="74">
        <v>0.5833333333333334</v>
      </c>
      <c r="I14" s="76"/>
      <c r="J14" s="76"/>
      <c r="K14" s="76"/>
      <c r="L14" s="76"/>
      <c r="M14" s="87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0">
        <v>0.5972222222222222</v>
      </c>
      <c r="C15" s="79"/>
      <c r="D15" s="79"/>
      <c r="E15" s="79"/>
      <c r="F15" s="80"/>
      <c r="G15" s="76">
        <v>13.0</v>
      </c>
      <c r="H15" s="91">
        <v>0.5972222222222222</v>
      </c>
      <c r="I15" s="76"/>
      <c r="J15" s="76"/>
      <c r="K15" s="76"/>
      <c r="L15" s="76"/>
      <c r="M15" s="76">
        <v>13.0</v>
      </c>
      <c r="N15" s="91">
        <v>0.5972222222222222</v>
      </c>
      <c r="O15" s="76"/>
      <c r="P15" s="76"/>
      <c r="Q15" s="76"/>
      <c r="R15" s="76"/>
    </row>
    <row r="16">
      <c r="A16" s="77">
        <v>14.0</v>
      </c>
      <c r="B16" s="90">
        <v>0.6111111111111112</v>
      </c>
      <c r="C16" s="79"/>
      <c r="D16" s="79"/>
      <c r="E16" s="79"/>
      <c r="F16" s="80"/>
      <c r="G16" s="76">
        <v>14.0</v>
      </c>
      <c r="H16" s="91">
        <v>0.6111111111111112</v>
      </c>
      <c r="I16" s="76"/>
      <c r="J16" s="76"/>
      <c r="K16" s="76"/>
      <c r="L16" s="76"/>
      <c r="M16" s="76">
        <v>14.0</v>
      </c>
      <c r="N16" s="91">
        <v>0.6111111111111112</v>
      </c>
      <c r="O16" s="76"/>
      <c r="P16" s="76"/>
      <c r="Q16" s="76"/>
      <c r="R16" s="76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6">
        <v>15.0</v>
      </c>
      <c r="H17" s="74">
        <v>0.625</v>
      </c>
      <c r="I17" s="76"/>
      <c r="J17" s="76"/>
      <c r="K17" s="76"/>
      <c r="L17" s="76"/>
      <c r="M17" s="76">
        <v>15.0</v>
      </c>
      <c r="N17" s="74">
        <v>0.625</v>
      </c>
      <c r="O17" s="76"/>
      <c r="P17" s="76"/>
      <c r="Q17" s="76"/>
      <c r="R17" s="76"/>
    </row>
    <row r="18">
      <c r="A18" s="77">
        <v>16.0</v>
      </c>
      <c r="B18" s="78">
        <v>0.6388888888888888</v>
      </c>
      <c r="C18" s="88"/>
      <c r="D18" s="88"/>
      <c r="E18" s="88"/>
      <c r="F18" s="88"/>
      <c r="G18" s="76">
        <v>16.0</v>
      </c>
      <c r="H18" s="74">
        <v>0.6388888888888888</v>
      </c>
      <c r="I18" s="76"/>
      <c r="J18" s="76"/>
      <c r="K18" s="76"/>
      <c r="L18" s="76"/>
      <c r="M18" s="76">
        <v>16.0</v>
      </c>
      <c r="N18" s="74">
        <v>0.6388888888888888</v>
      </c>
      <c r="O18" s="76"/>
      <c r="P18" s="76"/>
      <c r="Q18" s="76"/>
      <c r="R18" s="76"/>
    </row>
    <row r="19">
      <c r="A19" s="77">
        <v>17.0</v>
      </c>
      <c r="B19" s="78">
        <v>0.6527777777777778</v>
      </c>
      <c r="C19" s="88"/>
      <c r="D19" s="88"/>
      <c r="E19" s="88"/>
      <c r="F19" s="88"/>
      <c r="G19" s="76">
        <v>17.0</v>
      </c>
      <c r="H19" s="74">
        <v>0.6527777777777778</v>
      </c>
      <c r="I19" s="76"/>
      <c r="J19" s="76"/>
      <c r="K19" s="76"/>
      <c r="L19" s="76"/>
      <c r="M19" s="76">
        <v>17.0</v>
      </c>
      <c r="N19" s="74">
        <v>0.6527777777777778</v>
      </c>
      <c r="O19" s="76"/>
      <c r="P19" s="76"/>
      <c r="Q19" s="76"/>
      <c r="R19" s="76"/>
    </row>
    <row r="20">
      <c r="A20" s="77">
        <v>18.0</v>
      </c>
      <c r="B20" s="90">
        <v>0.6666666666666666</v>
      </c>
      <c r="C20" s="79"/>
      <c r="D20" s="79"/>
      <c r="E20" s="79"/>
      <c r="F20" s="88"/>
      <c r="G20" s="76">
        <v>18.0</v>
      </c>
      <c r="H20" s="91">
        <v>0.6666666666666666</v>
      </c>
      <c r="I20" s="76"/>
      <c r="J20" s="76"/>
      <c r="K20" s="76"/>
      <c r="L20" s="76"/>
      <c r="M20" s="76">
        <v>18.0</v>
      </c>
      <c r="N20" s="91">
        <v>0.6666666666666666</v>
      </c>
      <c r="O20" s="76"/>
      <c r="P20" s="76"/>
      <c r="Q20" s="76"/>
      <c r="R20" s="76"/>
    </row>
    <row r="21">
      <c r="A21" s="77">
        <v>19.0</v>
      </c>
      <c r="B21" s="78">
        <v>0.6805555555555556</v>
      </c>
      <c r="C21" s="88"/>
      <c r="D21" s="88"/>
      <c r="E21" s="88"/>
      <c r="F21" s="88"/>
      <c r="G21" s="76">
        <v>19.0</v>
      </c>
      <c r="H21" s="74">
        <v>0.6805555555555556</v>
      </c>
      <c r="I21" s="76"/>
      <c r="J21" s="76"/>
      <c r="K21" s="76"/>
      <c r="L21" s="76"/>
      <c r="M21" s="76">
        <v>19.0</v>
      </c>
      <c r="N21" s="74">
        <v>0.6805555555555556</v>
      </c>
      <c r="O21" s="76"/>
      <c r="P21" s="76"/>
      <c r="Q21" s="76"/>
      <c r="R21" s="76"/>
    </row>
    <row r="22">
      <c r="A22" s="77">
        <v>20.0</v>
      </c>
      <c r="B22" s="78">
        <v>0.6944444444444444</v>
      </c>
      <c r="C22" s="88"/>
      <c r="D22" s="88"/>
      <c r="E22" s="88"/>
      <c r="F22" s="88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88"/>
      <c r="D23" s="88"/>
      <c r="E23" s="88"/>
      <c r="F23" s="88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1">
        <v>0.7222222222222222</v>
      </c>
      <c r="C24" s="75"/>
      <c r="D24" s="75"/>
      <c r="E24" s="75"/>
      <c r="F24" s="75"/>
      <c r="G24" s="76">
        <v>22.0</v>
      </c>
      <c r="H24" s="91">
        <v>0.7222222222222222</v>
      </c>
      <c r="I24" s="76"/>
      <c r="J24" s="76"/>
      <c r="K24" s="76"/>
      <c r="L24" s="76"/>
      <c r="M24" s="76">
        <v>22.0</v>
      </c>
      <c r="N24" s="91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1">
        <v>0.75</v>
      </c>
      <c r="C26" s="75"/>
      <c r="D26" s="75"/>
      <c r="E26" s="75"/>
      <c r="F26" s="75"/>
      <c r="G26" s="76">
        <v>24.0</v>
      </c>
      <c r="H26" s="91">
        <v>0.75</v>
      </c>
      <c r="I26" s="76"/>
      <c r="J26" s="76"/>
      <c r="K26" s="76"/>
      <c r="L26" s="76"/>
      <c r="M26" s="76">
        <v>24.0</v>
      </c>
      <c r="N26" s="91">
        <v>0.75</v>
      </c>
      <c r="O26" s="76"/>
      <c r="P26" s="76"/>
      <c r="Q26" s="76"/>
      <c r="R26" s="76"/>
    </row>
    <row r="27">
      <c r="A27" s="73">
        <v>25.0</v>
      </c>
      <c r="B27" s="91">
        <v>0.7638888888888888</v>
      </c>
      <c r="C27" s="75"/>
      <c r="D27" s="75"/>
      <c r="E27" s="75"/>
      <c r="F27" s="75"/>
      <c r="G27" s="76">
        <v>25.0</v>
      </c>
      <c r="H27" s="91">
        <v>0.7638888888888888</v>
      </c>
      <c r="I27" s="76"/>
      <c r="J27" s="76"/>
      <c r="K27" s="76"/>
      <c r="L27" s="76"/>
      <c r="M27" s="76">
        <v>25.0</v>
      </c>
      <c r="N27" s="91">
        <v>0.7638888888888888</v>
      </c>
      <c r="O27" s="76"/>
      <c r="P27" s="76"/>
      <c r="Q27" s="76"/>
      <c r="R27" s="76"/>
    </row>
    <row r="28">
      <c r="A28" s="75">
        <v>26.0</v>
      </c>
      <c r="B28" s="91">
        <v>0.7777777777777778</v>
      </c>
      <c r="C28" s="75"/>
      <c r="D28" s="75"/>
      <c r="E28" s="75"/>
      <c r="F28" s="75"/>
      <c r="G28" s="76">
        <v>26.0</v>
      </c>
      <c r="H28" s="91">
        <v>0.7777777777777778</v>
      </c>
      <c r="I28" s="76"/>
      <c r="J28" s="76"/>
      <c r="K28" s="76"/>
      <c r="L28" s="76"/>
      <c r="M28" s="76">
        <v>26.0</v>
      </c>
      <c r="N28" s="91">
        <v>0.7777777777777778</v>
      </c>
      <c r="O28" s="76"/>
      <c r="P28" s="76"/>
      <c r="Q28" s="76"/>
      <c r="R28" s="76"/>
    </row>
    <row r="29">
      <c r="A29" s="75">
        <v>27.0</v>
      </c>
      <c r="B29" s="91">
        <v>0.7916666666666666</v>
      </c>
      <c r="C29" s="75"/>
      <c r="D29" s="75"/>
      <c r="E29" s="75"/>
      <c r="F29" s="75"/>
      <c r="G29" s="76">
        <v>27.0</v>
      </c>
      <c r="H29" s="91">
        <v>0.7916666666666666</v>
      </c>
      <c r="I29" s="76"/>
      <c r="J29" s="76"/>
      <c r="K29" s="76"/>
      <c r="L29" s="76"/>
      <c r="M29" s="76">
        <v>27.0</v>
      </c>
      <c r="N29" s="91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5"/>
      <c r="D30" s="75"/>
      <c r="E30" s="75"/>
      <c r="F30" s="75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1">
        <v>0.8194444444444444</v>
      </c>
      <c r="C31" s="75"/>
      <c r="D31" s="75"/>
      <c r="E31" s="75"/>
      <c r="F31" s="75"/>
      <c r="G31" s="76">
        <v>29.0</v>
      </c>
      <c r="H31" s="91">
        <v>0.8194444444444444</v>
      </c>
      <c r="I31" s="76"/>
      <c r="J31" s="76"/>
      <c r="K31" s="76"/>
      <c r="L31" s="76"/>
      <c r="M31" s="76">
        <v>29.0</v>
      </c>
      <c r="N31" s="91">
        <v>0.8194444444444444</v>
      </c>
      <c r="O31" s="76"/>
      <c r="P31" s="76"/>
      <c r="Q31" s="76"/>
      <c r="R31" s="76"/>
    </row>
    <row r="32">
      <c r="A32" s="101">
        <v>30.0</v>
      </c>
      <c r="B32" s="84">
        <v>0.8333333333333334</v>
      </c>
      <c r="C32" s="102" t="s">
        <v>135</v>
      </c>
      <c r="D32" s="102" t="s">
        <v>70</v>
      </c>
      <c r="E32" s="102" t="s">
        <v>12</v>
      </c>
      <c r="F32" s="101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1">
        <v>0.8472222222222222</v>
      </c>
      <c r="C33" s="75"/>
      <c r="D33" s="75"/>
      <c r="E33" s="75"/>
      <c r="F33" s="75"/>
      <c r="G33" s="76">
        <v>31.0</v>
      </c>
      <c r="H33" s="91">
        <v>0.8472222222222222</v>
      </c>
      <c r="I33" s="76"/>
      <c r="J33" s="76"/>
      <c r="K33" s="76"/>
      <c r="L33" s="76"/>
      <c r="M33" s="76">
        <v>31.0</v>
      </c>
      <c r="N33" s="91">
        <v>0.8472222222222222</v>
      </c>
      <c r="O33" s="76"/>
      <c r="P33" s="76"/>
      <c r="Q33" s="76"/>
      <c r="R33" s="76"/>
    </row>
    <row r="34">
      <c r="A34" s="75">
        <v>32.0</v>
      </c>
      <c r="B34" s="91">
        <v>0.8611111111111112</v>
      </c>
      <c r="C34" s="75"/>
      <c r="D34" s="75"/>
      <c r="E34" s="75"/>
      <c r="F34" s="75"/>
      <c r="G34" s="76">
        <v>32.0</v>
      </c>
      <c r="H34" s="91">
        <v>0.8611111111111112</v>
      </c>
      <c r="I34" s="76"/>
      <c r="J34" s="76"/>
      <c r="K34" s="76"/>
      <c r="L34" s="76"/>
      <c r="M34" s="76">
        <v>32.0</v>
      </c>
      <c r="N34" s="91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5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71" t="s">
        <v>0</v>
      </c>
      <c r="N1" s="71" t="s">
        <v>1</v>
      </c>
      <c r="O1" s="71" t="s">
        <v>2</v>
      </c>
      <c r="P1" s="71" t="s">
        <v>3</v>
      </c>
      <c r="Q1" s="71" t="s">
        <v>4</v>
      </c>
      <c r="R1" s="7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96"/>
      <c r="D3" s="96"/>
      <c r="E3" s="76"/>
      <c r="F3" s="76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6"/>
      <c r="D4" s="76"/>
      <c r="E4" s="76"/>
      <c r="F4" s="76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97"/>
      <c r="D5" s="97"/>
      <c r="E5" s="97"/>
      <c r="F5" s="97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98"/>
      <c r="D6" s="98"/>
      <c r="E6" s="98"/>
      <c r="F6" s="98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97"/>
      <c r="D7" s="97"/>
      <c r="E7" s="97"/>
      <c r="F7" s="97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97"/>
      <c r="D8" s="97"/>
      <c r="E8" s="97"/>
      <c r="F8" s="97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7">
        <v>7.0</v>
      </c>
      <c r="B9" s="78">
        <v>0.5</v>
      </c>
      <c r="C9" s="97"/>
      <c r="D9" s="97"/>
      <c r="E9" s="97"/>
      <c r="F9" s="97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7">
        <v>8.0</v>
      </c>
      <c r="B10" s="78">
        <v>0.5208333333333334</v>
      </c>
      <c r="C10" s="97"/>
      <c r="D10" s="97"/>
      <c r="E10" s="97"/>
      <c r="F10" s="97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77">
        <v>9.0</v>
      </c>
      <c r="B11" s="78">
        <v>0.5416666666666666</v>
      </c>
      <c r="C11" s="97"/>
      <c r="D11" s="97"/>
      <c r="E11" s="97"/>
      <c r="F11" s="97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77">
        <v>10.0</v>
      </c>
      <c r="B12" s="78">
        <v>0.5555555555555556</v>
      </c>
      <c r="C12" s="97"/>
      <c r="D12" s="97"/>
      <c r="E12" s="97"/>
      <c r="F12" s="97"/>
      <c r="G12" s="99">
        <v>10.0</v>
      </c>
      <c r="H12" s="78">
        <v>0.5555555555555556</v>
      </c>
      <c r="I12" s="99"/>
      <c r="J12" s="99"/>
      <c r="K12" s="99"/>
      <c r="L12" s="99"/>
      <c r="M12" s="99">
        <v>10.0</v>
      </c>
      <c r="N12" s="78">
        <v>0.5555555555555556</v>
      </c>
      <c r="O12" s="99"/>
      <c r="P12" s="99"/>
      <c r="Q12" s="99"/>
      <c r="R12" s="99"/>
    </row>
    <row r="13">
      <c r="A13" s="77">
        <v>11.0</v>
      </c>
      <c r="B13" s="78">
        <v>0.5694444444444444</v>
      </c>
      <c r="C13" s="97"/>
      <c r="D13" s="97"/>
      <c r="E13" s="97"/>
      <c r="F13" s="98"/>
      <c r="G13" s="99">
        <v>11.0</v>
      </c>
      <c r="H13" s="78">
        <v>0.5694444444444444</v>
      </c>
      <c r="I13" s="99"/>
      <c r="J13" s="99"/>
      <c r="K13" s="99"/>
      <c r="L13" s="99"/>
      <c r="M13" s="100">
        <v>11.0</v>
      </c>
      <c r="N13" s="78">
        <v>0.5694444444444444</v>
      </c>
      <c r="O13" s="88"/>
      <c r="P13" s="88"/>
      <c r="Q13" s="88"/>
      <c r="R13" s="88"/>
    </row>
    <row r="14">
      <c r="A14" s="77">
        <v>12.0</v>
      </c>
      <c r="B14" s="78">
        <v>0.5833333333333334</v>
      </c>
      <c r="C14" s="97"/>
      <c r="D14" s="97"/>
      <c r="E14" s="97"/>
      <c r="F14" s="98"/>
      <c r="G14" s="99">
        <v>12.0</v>
      </c>
      <c r="H14" s="78">
        <v>0.5833333333333334</v>
      </c>
      <c r="I14" s="99"/>
      <c r="J14" s="99"/>
      <c r="K14" s="99"/>
      <c r="L14" s="99"/>
      <c r="M14" s="100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0">
        <v>0.5972222222222222</v>
      </c>
      <c r="C15" s="97"/>
      <c r="D15" s="97"/>
      <c r="E15" s="97"/>
      <c r="F15" s="98"/>
      <c r="G15" s="99">
        <v>13.0</v>
      </c>
      <c r="H15" s="90">
        <v>0.5972222222222222</v>
      </c>
      <c r="I15" s="99"/>
      <c r="J15" s="99"/>
      <c r="K15" s="99"/>
      <c r="L15" s="99"/>
      <c r="M15" s="99">
        <v>13.0</v>
      </c>
      <c r="N15" s="90">
        <v>0.5972222222222222</v>
      </c>
      <c r="O15" s="99"/>
      <c r="P15" s="99"/>
      <c r="Q15" s="99"/>
      <c r="R15" s="99"/>
    </row>
    <row r="16">
      <c r="A16" s="77">
        <v>14.0</v>
      </c>
      <c r="B16" s="90">
        <v>0.6111111111111112</v>
      </c>
      <c r="C16" s="97"/>
      <c r="D16" s="97"/>
      <c r="E16" s="97"/>
      <c r="F16" s="98"/>
      <c r="G16" s="99">
        <v>14.0</v>
      </c>
      <c r="H16" s="90">
        <v>0.6111111111111112</v>
      </c>
      <c r="I16" s="99"/>
      <c r="J16" s="99"/>
      <c r="K16" s="99"/>
      <c r="L16" s="99"/>
      <c r="M16" s="99">
        <v>14.0</v>
      </c>
      <c r="N16" s="90">
        <v>0.6111111111111112</v>
      </c>
      <c r="O16" s="99"/>
      <c r="P16" s="99"/>
      <c r="Q16" s="99"/>
      <c r="R16" s="99"/>
    </row>
    <row r="17">
      <c r="A17" s="77">
        <v>15.0</v>
      </c>
      <c r="B17" s="78">
        <v>0.625</v>
      </c>
      <c r="C17" s="97"/>
      <c r="D17" s="97"/>
      <c r="E17" s="97"/>
      <c r="F17" s="98"/>
      <c r="G17" s="99">
        <v>15.0</v>
      </c>
      <c r="H17" s="78">
        <v>0.625</v>
      </c>
      <c r="I17" s="99"/>
      <c r="J17" s="99"/>
      <c r="K17" s="99"/>
      <c r="L17" s="99"/>
      <c r="M17" s="99">
        <v>15.0</v>
      </c>
      <c r="N17" s="78">
        <v>0.625</v>
      </c>
      <c r="O17" s="99"/>
      <c r="P17" s="99"/>
      <c r="Q17" s="99"/>
      <c r="R17" s="99"/>
    </row>
    <row r="18">
      <c r="A18" s="77">
        <v>16.0</v>
      </c>
      <c r="B18" s="78">
        <v>0.6388888888888888</v>
      </c>
      <c r="C18" s="99"/>
      <c r="D18" s="99"/>
      <c r="E18" s="99"/>
      <c r="F18" s="99"/>
      <c r="G18" s="99">
        <v>16.0</v>
      </c>
      <c r="H18" s="78">
        <v>0.6388888888888888</v>
      </c>
      <c r="I18" s="99"/>
      <c r="J18" s="99"/>
      <c r="K18" s="99"/>
      <c r="L18" s="99"/>
      <c r="M18" s="99">
        <v>16.0</v>
      </c>
      <c r="N18" s="78">
        <v>0.6388888888888888</v>
      </c>
      <c r="O18" s="99"/>
      <c r="P18" s="99"/>
      <c r="Q18" s="99"/>
      <c r="R18" s="99"/>
    </row>
    <row r="19">
      <c r="A19" s="77">
        <v>17.0</v>
      </c>
      <c r="B19" s="78">
        <v>0.6527777777777778</v>
      </c>
      <c r="C19" s="99"/>
      <c r="D19" s="99"/>
      <c r="E19" s="99"/>
      <c r="F19" s="99"/>
      <c r="G19" s="99">
        <v>17.0</v>
      </c>
      <c r="H19" s="78">
        <v>0.6527777777777778</v>
      </c>
      <c r="I19" s="99"/>
      <c r="J19" s="99"/>
      <c r="K19" s="99"/>
      <c r="L19" s="99"/>
      <c r="M19" s="99">
        <v>17.0</v>
      </c>
      <c r="N19" s="78">
        <v>0.6527777777777778</v>
      </c>
      <c r="O19" s="99"/>
      <c r="P19" s="99"/>
      <c r="Q19" s="99"/>
      <c r="R19" s="99"/>
    </row>
    <row r="20">
      <c r="A20" s="77">
        <v>18.0</v>
      </c>
      <c r="B20" s="90">
        <v>0.6666666666666666</v>
      </c>
      <c r="C20" s="97"/>
      <c r="D20" s="97"/>
      <c r="E20" s="97"/>
      <c r="F20" s="99"/>
      <c r="G20" s="99">
        <v>18.0</v>
      </c>
      <c r="H20" s="90">
        <v>0.6666666666666666</v>
      </c>
      <c r="I20" s="99"/>
      <c r="J20" s="99"/>
      <c r="K20" s="99"/>
      <c r="L20" s="99"/>
      <c r="M20" s="99">
        <v>18.0</v>
      </c>
      <c r="N20" s="90">
        <v>0.6666666666666666</v>
      </c>
      <c r="O20" s="99"/>
      <c r="P20" s="99"/>
      <c r="Q20" s="99"/>
      <c r="R20" s="99"/>
    </row>
    <row r="21">
      <c r="A21" s="77">
        <v>19.0</v>
      </c>
      <c r="B21" s="78">
        <v>0.6805555555555556</v>
      </c>
      <c r="C21" s="99"/>
      <c r="D21" s="99"/>
      <c r="E21" s="99"/>
      <c r="F21" s="99"/>
      <c r="G21" s="99">
        <v>19.0</v>
      </c>
      <c r="H21" s="78">
        <v>0.6805555555555556</v>
      </c>
      <c r="I21" s="99"/>
      <c r="J21" s="99"/>
      <c r="K21" s="99"/>
      <c r="L21" s="99"/>
      <c r="M21" s="99">
        <v>19.0</v>
      </c>
      <c r="N21" s="78">
        <v>0.6805555555555556</v>
      </c>
      <c r="O21" s="99"/>
      <c r="P21" s="99"/>
      <c r="Q21" s="99"/>
      <c r="R21" s="99"/>
    </row>
    <row r="22">
      <c r="A22" s="77">
        <v>20.0</v>
      </c>
      <c r="B22" s="78">
        <v>0.6944444444444444</v>
      </c>
      <c r="C22" s="99"/>
      <c r="D22" s="99"/>
      <c r="E22" s="99"/>
      <c r="F22" s="99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99"/>
      <c r="D23" s="99"/>
      <c r="E23" s="99"/>
      <c r="F23" s="99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1">
        <v>0.7222222222222222</v>
      </c>
      <c r="C24" s="76"/>
      <c r="D24" s="76"/>
      <c r="E24" s="76"/>
      <c r="F24" s="76"/>
      <c r="G24" s="76">
        <v>22.0</v>
      </c>
      <c r="H24" s="91">
        <v>0.7222222222222222</v>
      </c>
      <c r="I24" s="76"/>
      <c r="J24" s="76"/>
      <c r="K24" s="76"/>
      <c r="L24" s="76"/>
      <c r="M24" s="76">
        <v>22.0</v>
      </c>
      <c r="N24" s="91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6"/>
      <c r="D25" s="76"/>
      <c r="E25" s="76"/>
      <c r="F25" s="76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1">
        <v>0.75</v>
      </c>
      <c r="C26" s="76"/>
      <c r="D26" s="76"/>
      <c r="E26" s="76"/>
      <c r="F26" s="76"/>
      <c r="G26" s="76">
        <v>24.0</v>
      </c>
      <c r="H26" s="91">
        <v>0.75</v>
      </c>
      <c r="I26" s="76"/>
      <c r="J26" s="76"/>
      <c r="K26" s="76"/>
      <c r="L26" s="76"/>
      <c r="M26" s="76">
        <v>24.0</v>
      </c>
      <c r="N26" s="91">
        <v>0.75</v>
      </c>
      <c r="O26" s="76"/>
      <c r="P26" s="76"/>
      <c r="Q26" s="76"/>
      <c r="R26" s="76"/>
    </row>
    <row r="27">
      <c r="A27" s="73">
        <v>25.0</v>
      </c>
      <c r="B27" s="91">
        <v>0.7638888888888888</v>
      </c>
      <c r="C27" s="76"/>
      <c r="D27" s="76"/>
      <c r="E27" s="76"/>
      <c r="F27" s="76"/>
      <c r="G27" s="76">
        <v>25.0</v>
      </c>
      <c r="H27" s="91">
        <v>0.7638888888888888</v>
      </c>
      <c r="I27" s="76"/>
      <c r="J27" s="76"/>
      <c r="K27" s="76"/>
      <c r="L27" s="76"/>
      <c r="M27" s="76">
        <v>25.0</v>
      </c>
      <c r="N27" s="91">
        <v>0.7638888888888888</v>
      </c>
      <c r="O27" s="76"/>
      <c r="P27" s="76"/>
      <c r="Q27" s="76"/>
      <c r="R27" s="76"/>
    </row>
    <row r="28">
      <c r="A28" s="75">
        <v>26.0</v>
      </c>
      <c r="B28" s="91">
        <v>0.7777777777777778</v>
      </c>
      <c r="C28" s="76"/>
      <c r="D28" s="76"/>
      <c r="E28" s="76"/>
      <c r="F28" s="76"/>
      <c r="G28" s="76">
        <v>26.0</v>
      </c>
      <c r="H28" s="91">
        <v>0.7777777777777778</v>
      </c>
      <c r="I28" s="76"/>
      <c r="J28" s="76"/>
      <c r="K28" s="76"/>
      <c r="L28" s="76"/>
      <c r="M28" s="76">
        <v>26.0</v>
      </c>
      <c r="N28" s="91">
        <v>0.7777777777777778</v>
      </c>
      <c r="O28" s="76"/>
      <c r="P28" s="76"/>
      <c r="Q28" s="76"/>
      <c r="R28" s="76"/>
    </row>
    <row r="29">
      <c r="A29" s="75">
        <v>27.0</v>
      </c>
      <c r="B29" s="91">
        <v>0.7916666666666666</v>
      </c>
      <c r="C29" s="76"/>
      <c r="D29" s="76"/>
      <c r="E29" s="76"/>
      <c r="F29" s="76"/>
      <c r="G29" s="76">
        <v>27.0</v>
      </c>
      <c r="H29" s="91">
        <v>0.7916666666666666</v>
      </c>
      <c r="I29" s="76"/>
      <c r="J29" s="76"/>
      <c r="K29" s="76"/>
      <c r="L29" s="76"/>
      <c r="M29" s="76">
        <v>27.0</v>
      </c>
      <c r="N29" s="91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6"/>
      <c r="D30" s="76"/>
      <c r="E30" s="76"/>
      <c r="F30" s="76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1">
        <v>0.8194444444444444</v>
      </c>
      <c r="C31" s="76"/>
      <c r="D31" s="76"/>
      <c r="E31" s="76"/>
      <c r="F31" s="76"/>
      <c r="G31" s="76">
        <v>29.0</v>
      </c>
      <c r="H31" s="91">
        <v>0.8194444444444444</v>
      </c>
      <c r="I31" s="76"/>
      <c r="J31" s="76"/>
      <c r="K31" s="76"/>
      <c r="L31" s="76"/>
      <c r="M31" s="76">
        <v>29.0</v>
      </c>
      <c r="N31" s="91">
        <v>0.8194444444444444</v>
      </c>
      <c r="O31" s="76"/>
      <c r="P31" s="76"/>
      <c r="Q31" s="76"/>
      <c r="R31" s="76"/>
    </row>
    <row r="32">
      <c r="A32" s="75">
        <v>30.0</v>
      </c>
      <c r="B32" s="74">
        <v>0.8333333333333334</v>
      </c>
      <c r="C32" s="76"/>
      <c r="D32" s="76"/>
      <c r="E32" s="76"/>
      <c r="F32" s="76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1">
        <v>0.8472222222222222</v>
      </c>
      <c r="C33" s="76"/>
      <c r="D33" s="76"/>
      <c r="E33" s="76"/>
      <c r="F33" s="76"/>
      <c r="G33" s="76">
        <v>31.0</v>
      </c>
      <c r="H33" s="91">
        <v>0.8472222222222222</v>
      </c>
      <c r="I33" s="76"/>
      <c r="J33" s="76"/>
      <c r="K33" s="76"/>
      <c r="L33" s="76"/>
      <c r="M33" s="76">
        <v>31.0</v>
      </c>
      <c r="N33" s="91">
        <v>0.8472222222222222</v>
      </c>
      <c r="O33" s="76"/>
      <c r="P33" s="76"/>
      <c r="Q33" s="76"/>
      <c r="R33" s="76"/>
    </row>
    <row r="34">
      <c r="A34" s="75">
        <v>32.0</v>
      </c>
      <c r="B34" s="91">
        <v>0.8611111111111112</v>
      </c>
      <c r="C34" s="76"/>
      <c r="D34" s="76"/>
      <c r="E34" s="76"/>
      <c r="F34" s="76"/>
      <c r="G34" s="76">
        <v>32.0</v>
      </c>
      <c r="H34" s="91">
        <v>0.8611111111111112</v>
      </c>
      <c r="I34" s="76"/>
      <c r="J34" s="76"/>
      <c r="K34" s="76"/>
      <c r="L34" s="76"/>
      <c r="M34" s="76">
        <v>32.0</v>
      </c>
      <c r="N34" s="91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3"/>
      <c r="D3" s="103"/>
      <c r="E3" s="104"/>
      <c r="F3" s="104"/>
      <c r="G3" s="32">
        <v>1.0</v>
      </c>
      <c r="H3" s="28">
        <v>0.375</v>
      </c>
      <c r="I3" s="32"/>
      <c r="J3" s="32"/>
      <c r="K3" s="104"/>
      <c r="L3" s="104"/>
      <c r="M3" s="32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4"/>
      <c r="D4" s="104"/>
      <c r="E4" s="104"/>
      <c r="F4" s="104"/>
      <c r="G4" s="32">
        <v>2.0</v>
      </c>
      <c r="H4" s="28">
        <v>0.3958333333333333</v>
      </c>
      <c r="I4" s="104"/>
      <c r="J4" s="104"/>
      <c r="K4" s="104"/>
      <c r="L4" s="104"/>
      <c r="M4" s="32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104"/>
      <c r="D5" s="104"/>
      <c r="E5" s="104"/>
      <c r="F5" s="104"/>
      <c r="G5" s="32">
        <v>3.0</v>
      </c>
      <c r="H5" s="28">
        <v>0.4166666666666667</v>
      </c>
      <c r="I5" s="104"/>
      <c r="J5" s="104"/>
      <c r="K5" s="104"/>
      <c r="L5" s="104"/>
      <c r="M5" s="32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4"/>
      <c r="D6" s="104"/>
      <c r="E6" s="104"/>
      <c r="F6" s="104"/>
      <c r="G6" s="32">
        <v>4.0</v>
      </c>
      <c r="H6" s="28">
        <v>0.4375</v>
      </c>
      <c r="I6" s="104"/>
      <c r="J6" s="104"/>
      <c r="K6" s="104"/>
      <c r="L6" s="104"/>
      <c r="M6" s="32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23" t="s">
        <v>136</v>
      </c>
      <c r="D7" s="23" t="s">
        <v>28</v>
      </c>
      <c r="E7" s="23" t="s">
        <v>12</v>
      </c>
      <c r="F7" s="23" t="s">
        <v>29</v>
      </c>
      <c r="G7" s="32">
        <v>5.0</v>
      </c>
      <c r="H7" s="28">
        <v>0.4583333333333333</v>
      </c>
      <c r="I7" s="104"/>
      <c r="J7" s="104"/>
      <c r="K7" s="104"/>
      <c r="L7" s="104"/>
      <c r="M7" s="32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4"/>
      <c r="D8" s="104"/>
      <c r="E8" s="104"/>
      <c r="F8" s="104"/>
      <c r="G8" s="32">
        <v>6.0</v>
      </c>
      <c r="H8" s="28">
        <v>0.4791666666666667</v>
      </c>
      <c r="I8" s="104"/>
      <c r="J8" s="104"/>
      <c r="K8" s="104"/>
      <c r="L8" s="104"/>
      <c r="M8" s="32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04"/>
      <c r="D9" s="104"/>
      <c r="E9" s="104"/>
      <c r="F9" s="104"/>
      <c r="G9" s="32">
        <v>7.0</v>
      </c>
      <c r="H9" s="28">
        <v>0.5</v>
      </c>
      <c r="I9" s="104"/>
      <c r="J9" s="104"/>
      <c r="K9" s="104"/>
      <c r="L9" s="104"/>
      <c r="M9" s="32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4"/>
      <c r="D10" s="104"/>
      <c r="E10" s="104"/>
      <c r="F10" s="104"/>
      <c r="G10" s="32">
        <v>8.0</v>
      </c>
      <c r="H10" s="28">
        <v>0.5208333333333334</v>
      </c>
      <c r="I10" s="104"/>
      <c r="J10" s="104"/>
      <c r="K10" s="104"/>
      <c r="L10" s="104"/>
      <c r="M10" s="32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3"/>
      <c r="D11" s="103"/>
      <c r="E11" s="103"/>
      <c r="F11" s="105"/>
      <c r="G11" s="32">
        <v>9.0</v>
      </c>
      <c r="H11" s="28">
        <v>0.5416666666666666</v>
      </c>
      <c r="I11" s="32"/>
      <c r="J11" s="32"/>
      <c r="K11" s="32"/>
      <c r="L11" s="104"/>
      <c r="M11" s="32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2"/>
      <c r="D12" s="32"/>
      <c r="E12" s="32"/>
      <c r="F12" s="104"/>
      <c r="G12" s="32">
        <v>10.0</v>
      </c>
      <c r="H12" s="28">
        <v>0.5555555555555556</v>
      </c>
      <c r="I12" s="32"/>
      <c r="J12" s="32"/>
      <c r="K12" s="32"/>
      <c r="L12" s="104"/>
      <c r="M12" s="32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104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29"/>
      <c r="D18" s="29"/>
      <c r="E18" s="29"/>
      <c r="F18" s="32"/>
      <c r="G18" s="32">
        <v>16.0</v>
      </c>
      <c r="H18" s="28">
        <v>0.6388888888888888</v>
      </c>
      <c r="I18" s="104"/>
      <c r="J18" s="32"/>
      <c r="K18" s="32"/>
      <c r="L18" s="32"/>
      <c r="M18" s="32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3" t="s">
        <v>137</v>
      </c>
      <c r="D19" s="23" t="s">
        <v>138</v>
      </c>
      <c r="E19" s="23" t="s">
        <v>12</v>
      </c>
      <c r="F19" s="23" t="s">
        <v>15</v>
      </c>
      <c r="G19" s="32">
        <v>17.0</v>
      </c>
      <c r="H19" s="28">
        <v>0.6527777777777778</v>
      </c>
      <c r="I19" s="104"/>
      <c r="J19" s="32"/>
      <c r="K19" s="32"/>
      <c r="L19" s="32"/>
      <c r="M19" s="32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3">
        <v>0.6666666666666666</v>
      </c>
      <c r="C20" s="24"/>
      <c r="D20" s="23" t="s">
        <v>139</v>
      </c>
      <c r="E20" s="110"/>
      <c r="F20" s="110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24"/>
      <c r="D21" s="23" t="s">
        <v>139</v>
      </c>
      <c r="E21" s="24"/>
      <c r="F21" s="110"/>
      <c r="G21" s="32">
        <v>19.0</v>
      </c>
      <c r="H21" s="28">
        <v>0.6805555555555556</v>
      </c>
      <c r="I21" s="104"/>
      <c r="J21" s="104"/>
      <c r="K21" s="104"/>
      <c r="L21" s="104"/>
      <c r="M21" s="32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4"/>
      <c r="D22" s="104"/>
      <c r="E22" s="104"/>
      <c r="F22" s="104"/>
      <c r="G22" s="32">
        <v>20.0</v>
      </c>
      <c r="H22" s="28">
        <v>0.6944444444444444</v>
      </c>
      <c r="I22" s="104"/>
      <c r="J22" s="104"/>
      <c r="K22" s="104"/>
      <c r="L22" s="104"/>
      <c r="M22" s="32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23" t="s">
        <v>140</v>
      </c>
      <c r="D23" s="23" t="s">
        <v>141</v>
      </c>
      <c r="E23" s="23" t="s">
        <v>12</v>
      </c>
      <c r="F23" s="24"/>
      <c r="G23" s="32">
        <v>21.0</v>
      </c>
      <c r="H23" s="28">
        <v>0.7083333333333334</v>
      </c>
      <c r="I23" s="104"/>
      <c r="J23" s="104"/>
      <c r="K23" s="104"/>
      <c r="L23" s="104"/>
      <c r="M23" s="32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4"/>
      <c r="D25" s="104"/>
      <c r="E25" s="104"/>
      <c r="F25" s="104"/>
      <c r="G25" s="32">
        <v>23.0</v>
      </c>
      <c r="H25" s="28">
        <v>0.7361111111111112</v>
      </c>
      <c r="I25" s="104"/>
      <c r="J25" s="104"/>
      <c r="K25" s="104"/>
      <c r="L25" s="104"/>
      <c r="M25" s="32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2">
        <v>28.0</v>
      </c>
      <c r="H30" s="28">
        <v>0.8055555555555556</v>
      </c>
      <c r="I30" s="104"/>
      <c r="J30" s="104"/>
      <c r="K30" s="104"/>
      <c r="L30" s="104"/>
      <c r="M30" s="32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2">
        <v>30.0</v>
      </c>
      <c r="H32" s="28">
        <v>0.8333333333333334</v>
      </c>
      <c r="I32" s="115"/>
      <c r="J32" s="104"/>
      <c r="K32" s="104"/>
      <c r="L32" s="104"/>
      <c r="M32" s="32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28">
        <v>0.6666666666666666</v>
      </c>
      <c r="C20" s="129" t="s">
        <v>142</v>
      </c>
      <c r="D20" s="129" t="s">
        <v>143</v>
      </c>
      <c r="E20" s="129" t="s">
        <v>12</v>
      </c>
      <c r="F20" s="129" t="s">
        <v>15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0">
        <v>21.0</v>
      </c>
      <c r="B23" s="131">
        <v>0.7083333333333334</v>
      </c>
      <c r="C23" s="132" t="s">
        <v>144</v>
      </c>
      <c r="D23" s="132" t="s">
        <v>64</v>
      </c>
      <c r="E23" s="132" t="s">
        <v>9</v>
      </c>
      <c r="F23" s="132" t="s">
        <v>15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0">
        <v>25.0</v>
      </c>
      <c r="B27" s="133">
        <v>0.7638888888888888</v>
      </c>
      <c r="C27" s="132" t="s">
        <v>145</v>
      </c>
      <c r="D27" s="132" t="s">
        <v>50</v>
      </c>
      <c r="E27" s="132" t="s">
        <v>12</v>
      </c>
      <c r="F27" s="132" t="s">
        <v>13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4">
        <v>26.0</v>
      </c>
      <c r="B28" s="133">
        <v>0.7777777777777778</v>
      </c>
      <c r="C28" s="132" t="s">
        <v>142</v>
      </c>
      <c r="D28" s="132" t="s">
        <v>143</v>
      </c>
      <c r="E28" s="132" t="s">
        <v>12</v>
      </c>
      <c r="F28" s="132" t="s">
        <v>15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5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4">
        <v>28.0</v>
      </c>
      <c r="B30" s="131">
        <v>0.8055555555555556</v>
      </c>
      <c r="C30" s="132" t="s">
        <v>146</v>
      </c>
      <c r="D30" s="132" t="s">
        <v>59</v>
      </c>
      <c r="E30" s="132" t="s">
        <v>9</v>
      </c>
      <c r="F30" s="132" t="s">
        <v>13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6" t="s">
        <v>147</v>
      </c>
      <c r="B1" s="136" t="s">
        <v>1</v>
      </c>
      <c r="C1" s="136" t="s">
        <v>2</v>
      </c>
      <c r="D1" s="136" t="s">
        <v>3</v>
      </c>
      <c r="E1" s="136" t="s">
        <v>4</v>
      </c>
      <c r="F1" s="137" t="s">
        <v>5</v>
      </c>
      <c r="G1" s="138" t="s">
        <v>0</v>
      </c>
      <c r="H1" s="138" t="s">
        <v>1</v>
      </c>
      <c r="I1" s="138" t="s">
        <v>2</v>
      </c>
      <c r="J1" s="138" t="s">
        <v>3</v>
      </c>
      <c r="K1" s="138" t="s">
        <v>4</v>
      </c>
      <c r="L1" s="138" t="s">
        <v>5</v>
      </c>
      <c r="M1" s="13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9">
        <v>1.0</v>
      </c>
      <c r="B3" s="141">
        <v>0.375</v>
      </c>
      <c r="C3" s="79"/>
      <c r="D3" s="79"/>
      <c r="E3" s="80"/>
      <c r="F3" s="80"/>
      <c r="G3" s="79">
        <v>1.0</v>
      </c>
      <c r="H3" s="141">
        <v>0.375</v>
      </c>
      <c r="I3" s="79"/>
      <c r="J3" s="79"/>
      <c r="K3" s="79"/>
      <c r="L3" s="80"/>
      <c r="M3" s="27">
        <v>1.0</v>
      </c>
      <c r="N3" s="12">
        <v>0.375</v>
      </c>
      <c r="O3" s="16"/>
      <c r="P3" s="16"/>
      <c r="Q3" s="16"/>
      <c r="R3" s="80"/>
    </row>
    <row r="4">
      <c r="A4" s="82">
        <v>2.0</v>
      </c>
      <c r="B4" s="142">
        <v>0.3958333333333333</v>
      </c>
      <c r="C4" s="143"/>
      <c r="D4" s="143"/>
      <c r="E4" s="143"/>
      <c r="F4" s="143"/>
      <c r="G4" s="82">
        <v>2.0</v>
      </c>
      <c r="H4" s="142">
        <v>0.3958333333333333</v>
      </c>
      <c r="I4" s="143"/>
      <c r="J4" s="143"/>
      <c r="K4" s="143"/>
      <c r="L4" s="143"/>
      <c r="M4" s="35">
        <v>2.0</v>
      </c>
      <c r="N4" s="28">
        <v>0.3958333333333333</v>
      </c>
      <c r="O4" s="32"/>
      <c r="P4" s="32"/>
      <c r="Q4" s="32"/>
      <c r="R4" s="143"/>
    </row>
    <row r="5">
      <c r="A5" s="144">
        <v>3.0</v>
      </c>
      <c r="B5" s="145">
        <v>0.4166666666666667</v>
      </c>
      <c r="C5" s="144" t="s">
        <v>148</v>
      </c>
      <c r="D5" s="144" t="s">
        <v>149</v>
      </c>
      <c r="E5" s="144" t="s">
        <v>9</v>
      </c>
      <c r="F5" s="144" t="s">
        <v>13</v>
      </c>
      <c r="G5" s="82">
        <v>3.0</v>
      </c>
      <c r="H5" s="142">
        <v>0.4166666666666667</v>
      </c>
      <c r="I5" s="143"/>
      <c r="J5" s="143"/>
      <c r="K5" s="143"/>
      <c r="L5" s="143"/>
      <c r="M5" s="35">
        <v>3.0</v>
      </c>
      <c r="N5" s="28">
        <v>0.4166666666666667</v>
      </c>
      <c r="O5" s="32"/>
      <c r="P5" s="32"/>
      <c r="Q5" s="32"/>
      <c r="R5" s="143"/>
    </row>
    <row r="6">
      <c r="A6" s="144">
        <v>4.0</v>
      </c>
      <c r="B6" s="145">
        <v>0.4375</v>
      </c>
      <c r="C6" s="146"/>
      <c r="D6" s="146"/>
      <c r="E6" s="146"/>
      <c r="F6" s="144" t="s">
        <v>150</v>
      </c>
      <c r="G6" s="82">
        <v>4.0</v>
      </c>
      <c r="H6" s="142">
        <v>0.4375</v>
      </c>
      <c r="I6" s="143"/>
      <c r="J6" s="143"/>
      <c r="K6" s="143"/>
      <c r="L6" s="143"/>
      <c r="M6" s="35">
        <v>4.0</v>
      </c>
      <c r="N6" s="28">
        <v>0.4375</v>
      </c>
      <c r="O6" s="32"/>
      <c r="P6" s="32"/>
      <c r="Q6" s="32"/>
      <c r="R6" s="143"/>
    </row>
    <row r="7">
      <c r="A7" s="82">
        <v>5.0</v>
      </c>
      <c r="B7" s="142">
        <v>0.4583333333333333</v>
      </c>
      <c r="C7" s="143"/>
      <c r="D7" s="143"/>
      <c r="E7" s="143"/>
      <c r="F7" s="143"/>
      <c r="G7" s="82">
        <v>5.0</v>
      </c>
      <c r="H7" s="142">
        <v>0.4583333333333333</v>
      </c>
      <c r="I7" s="143"/>
      <c r="J7" s="143"/>
      <c r="K7" s="143"/>
      <c r="L7" s="143"/>
      <c r="M7" s="35">
        <v>5.0</v>
      </c>
      <c r="N7" s="28">
        <v>0.4583333333333333</v>
      </c>
      <c r="O7" s="32"/>
      <c r="P7" s="32"/>
      <c r="Q7" s="32"/>
      <c r="R7" s="143"/>
    </row>
    <row r="8">
      <c r="A8" s="82">
        <v>6.0</v>
      </c>
      <c r="B8" s="142">
        <v>0.4791666666666667</v>
      </c>
      <c r="C8" s="143"/>
      <c r="D8" s="143"/>
      <c r="E8" s="143"/>
      <c r="F8" s="143"/>
      <c r="G8" s="82">
        <v>6.0</v>
      </c>
      <c r="H8" s="142">
        <v>0.4791666666666667</v>
      </c>
      <c r="I8" s="143"/>
      <c r="J8" s="143"/>
      <c r="K8" s="143"/>
      <c r="L8" s="143"/>
      <c r="M8" s="35">
        <v>6.0</v>
      </c>
      <c r="N8" s="28">
        <v>0.4791666666666667</v>
      </c>
      <c r="O8" s="32"/>
      <c r="P8" s="32"/>
      <c r="Q8" s="32"/>
      <c r="R8" s="143"/>
    </row>
    <row r="9">
      <c r="A9" s="144">
        <v>7.0</v>
      </c>
      <c r="B9" s="145">
        <v>0.5</v>
      </c>
      <c r="C9" s="144" t="s">
        <v>151</v>
      </c>
      <c r="D9" s="144" t="s">
        <v>34</v>
      </c>
      <c r="E9" s="144" t="s">
        <v>12</v>
      </c>
      <c r="F9" s="144" t="s">
        <v>13</v>
      </c>
      <c r="G9" s="82">
        <v>7.0</v>
      </c>
      <c r="H9" s="142">
        <v>0.5</v>
      </c>
      <c r="I9" s="143"/>
      <c r="J9" s="143"/>
      <c r="K9" s="143"/>
      <c r="L9" s="143"/>
      <c r="M9" s="35">
        <v>7.0</v>
      </c>
      <c r="N9" s="28">
        <v>0.5</v>
      </c>
      <c r="O9" s="32"/>
      <c r="P9" s="32"/>
      <c r="Q9" s="32"/>
      <c r="R9" s="143"/>
    </row>
    <row r="10">
      <c r="A10" s="82">
        <v>8.0</v>
      </c>
      <c r="B10" s="142">
        <v>0.5208333333333334</v>
      </c>
      <c r="C10" s="143"/>
      <c r="D10" s="143"/>
      <c r="E10" s="143"/>
      <c r="F10" s="143"/>
      <c r="G10" s="82">
        <v>8.0</v>
      </c>
      <c r="H10" s="142">
        <v>0.5208333333333334</v>
      </c>
      <c r="I10" s="143"/>
      <c r="J10" s="143"/>
      <c r="K10" s="143"/>
      <c r="L10" s="143"/>
      <c r="M10" s="35">
        <v>8.0</v>
      </c>
      <c r="N10" s="28">
        <v>0.5208333333333334</v>
      </c>
      <c r="O10" s="32"/>
      <c r="P10" s="32"/>
      <c r="Q10" s="32"/>
      <c r="R10" s="143"/>
    </row>
    <row r="11">
      <c r="A11" s="144">
        <v>9.0</v>
      </c>
      <c r="B11" s="145">
        <v>0.5416666666666666</v>
      </c>
      <c r="C11" s="144" t="s">
        <v>152</v>
      </c>
      <c r="D11" s="144" t="s">
        <v>153</v>
      </c>
      <c r="E11" s="144" t="s">
        <v>12</v>
      </c>
      <c r="F11" s="144" t="s">
        <v>35</v>
      </c>
      <c r="G11" s="82">
        <v>9.0</v>
      </c>
      <c r="H11" s="142">
        <v>0.5416666666666666</v>
      </c>
      <c r="I11" s="82"/>
      <c r="J11" s="82"/>
      <c r="K11" s="82"/>
      <c r="L11" s="143"/>
      <c r="M11" s="35">
        <v>9.0</v>
      </c>
      <c r="N11" s="28">
        <v>0.5416666666666666</v>
      </c>
      <c r="O11" s="32"/>
      <c r="P11" s="32"/>
      <c r="Q11" s="32"/>
      <c r="R11" s="143"/>
    </row>
    <row r="12">
      <c r="A12" s="144">
        <v>10.0</v>
      </c>
      <c r="B12" s="145">
        <v>0.5555555555555556</v>
      </c>
      <c r="C12" s="144" t="s">
        <v>154</v>
      </c>
      <c r="D12" s="144" t="s">
        <v>34</v>
      </c>
      <c r="E12" s="144" t="s">
        <v>12</v>
      </c>
      <c r="F12" s="144" t="s">
        <v>155</v>
      </c>
      <c r="G12" s="82">
        <v>10.0</v>
      </c>
      <c r="H12" s="142">
        <v>0.5555555555555556</v>
      </c>
      <c r="I12" s="82"/>
      <c r="J12" s="82"/>
      <c r="K12" s="82"/>
      <c r="L12" s="82"/>
      <c r="M12" s="35">
        <v>10.0</v>
      </c>
      <c r="N12" s="28">
        <v>0.5555555555555556</v>
      </c>
      <c r="O12" s="29"/>
      <c r="P12" s="29"/>
      <c r="Q12" s="29"/>
      <c r="R12" s="143"/>
    </row>
    <row r="13">
      <c r="A13" s="144">
        <v>11.0</v>
      </c>
      <c r="B13" s="145">
        <v>0.5694444444444444</v>
      </c>
      <c r="C13" s="144" t="s">
        <v>156</v>
      </c>
      <c r="D13" s="144" t="s">
        <v>34</v>
      </c>
      <c r="E13" s="144" t="s">
        <v>9</v>
      </c>
      <c r="F13" s="144" t="s">
        <v>15</v>
      </c>
      <c r="G13" s="144">
        <v>11.0</v>
      </c>
      <c r="H13" s="145">
        <v>0.5694444444444444</v>
      </c>
      <c r="I13" s="144" t="s">
        <v>157</v>
      </c>
      <c r="J13" s="147" t="s">
        <v>158</v>
      </c>
      <c r="K13" s="147" t="s">
        <v>9</v>
      </c>
      <c r="L13" s="147" t="s">
        <v>44</v>
      </c>
      <c r="M13" s="27">
        <v>11.0</v>
      </c>
      <c r="N13" s="12">
        <v>0.5694444444444444</v>
      </c>
      <c r="O13" s="16"/>
      <c r="P13" s="16"/>
      <c r="Q13" s="16"/>
      <c r="R13" s="80"/>
    </row>
    <row r="14">
      <c r="A14" s="144">
        <v>12.0</v>
      </c>
      <c r="B14" s="145">
        <v>0.5833333333333334</v>
      </c>
      <c r="C14" s="144" t="s">
        <v>159</v>
      </c>
      <c r="D14" s="144" t="s">
        <v>34</v>
      </c>
      <c r="E14" s="144" t="s">
        <v>9</v>
      </c>
      <c r="F14" s="144" t="s">
        <v>15</v>
      </c>
      <c r="G14" s="144">
        <v>12.0</v>
      </c>
      <c r="H14" s="145">
        <v>0.5833333333333334</v>
      </c>
      <c r="I14" s="144" t="s">
        <v>160</v>
      </c>
      <c r="J14" s="144" t="s">
        <v>101</v>
      </c>
      <c r="K14" s="144"/>
      <c r="L14" s="144" t="s">
        <v>13</v>
      </c>
      <c r="M14" s="35">
        <v>12.0</v>
      </c>
      <c r="N14" s="28">
        <v>0.5833333333333334</v>
      </c>
      <c r="O14" s="82"/>
      <c r="P14" s="29"/>
      <c r="Q14" s="82"/>
      <c r="R14" s="82"/>
    </row>
    <row r="15">
      <c r="A15" s="147">
        <v>13.0</v>
      </c>
      <c r="B15" s="148">
        <v>0.5972222222222222</v>
      </c>
      <c r="C15" s="147" t="s">
        <v>161</v>
      </c>
      <c r="D15" s="147" t="s">
        <v>158</v>
      </c>
      <c r="E15" s="147" t="s">
        <v>9</v>
      </c>
      <c r="F15" s="147" t="s">
        <v>44</v>
      </c>
      <c r="G15" s="144">
        <v>13.0</v>
      </c>
      <c r="H15" s="149">
        <v>0.5972222222222222</v>
      </c>
      <c r="I15" s="144" t="s">
        <v>162</v>
      </c>
      <c r="J15" s="144" t="s">
        <v>34</v>
      </c>
      <c r="K15" s="144" t="s">
        <v>9</v>
      </c>
      <c r="L15" s="144" t="s">
        <v>35</v>
      </c>
      <c r="M15" s="27">
        <v>13.0</v>
      </c>
      <c r="N15" s="25">
        <v>0.5972222222222222</v>
      </c>
      <c r="O15" s="13"/>
      <c r="P15" s="13"/>
      <c r="Q15" s="13"/>
      <c r="R15" s="80"/>
    </row>
    <row r="16">
      <c r="A16" s="147">
        <v>14.0</v>
      </c>
      <c r="B16" s="148">
        <v>0.6111111111111112</v>
      </c>
      <c r="C16" s="147" t="s">
        <v>163</v>
      </c>
      <c r="D16" s="147" t="s">
        <v>164</v>
      </c>
      <c r="E16" s="147" t="s">
        <v>12</v>
      </c>
      <c r="F16" s="147" t="s">
        <v>44</v>
      </c>
      <c r="G16" s="144">
        <v>14.0</v>
      </c>
      <c r="H16" s="149">
        <v>0.6111111111111112</v>
      </c>
      <c r="I16" s="144" t="s">
        <v>165</v>
      </c>
      <c r="J16" s="144" t="s">
        <v>34</v>
      </c>
      <c r="K16" s="144" t="s">
        <v>9</v>
      </c>
      <c r="L16" s="144" t="s">
        <v>35</v>
      </c>
      <c r="M16" s="27">
        <v>14.0</v>
      </c>
      <c r="N16" s="25">
        <v>0.6111111111111112</v>
      </c>
      <c r="O16" s="13"/>
      <c r="P16" s="79"/>
      <c r="Q16" s="13"/>
      <c r="R16" s="150"/>
    </row>
    <row r="17">
      <c r="A17" s="144">
        <v>15.0</v>
      </c>
      <c r="B17" s="145">
        <v>0.625</v>
      </c>
      <c r="C17" s="144" t="s">
        <v>166</v>
      </c>
      <c r="D17" s="144" t="s">
        <v>34</v>
      </c>
      <c r="E17" s="144" t="s">
        <v>9</v>
      </c>
      <c r="F17" s="144" t="s">
        <v>44</v>
      </c>
      <c r="G17" s="144">
        <v>15.0</v>
      </c>
      <c r="H17" s="145">
        <v>0.625</v>
      </c>
      <c r="I17" s="144" t="s">
        <v>167</v>
      </c>
      <c r="J17" s="144" t="s">
        <v>34</v>
      </c>
      <c r="K17" s="144" t="s">
        <v>12</v>
      </c>
      <c r="L17" s="144" t="s">
        <v>35</v>
      </c>
      <c r="M17" s="35">
        <v>15.0</v>
      </c>
      <c r="N17" s="28">
        <v>0.625</v>
      </c>
      <c r="O17" s="29"/>
      <c r="P17" s="29"/>
      <c r="Q17" s="29"/>
      <c r="R17" s="143"/>
    </row>
    <row r="18">
      <c r="A18" s="82">
        <v>16.0</v>
      </c>
      <c r="B18" s="142">
        <v>0.6388888888888888</v>
      </c>
      <c r="C18" s="82"/>
      <c r="D18" s="82"/>
      <c r="E18" s="82"/>
      <c r="F18" s="82"/>
      <c r="G18" s="151">
        <v>16.0</v>
      </c>
      <c r="H18" s="152">
        <v>0.6388888888888888</v>
      </c>
      <c r="I18" s="151" t="s">
        <v>168</v>
      </c>
      <c r="J18" s="151" t="s">
        <v>34</v>
      </c>
      <c r="K18" s="151" t="s">
        <v>12</v>
      </c>
      <c r="L18" s="151" t="s">
        <v>35</v>
      </c>
      <c r="M18" s="27">
        <v>16.0</v>
      </c>
      <c r="N18" s="12">
        <v>0.6388888888888888</v>
      </c>
      <c r="O18" s="16"/>
      <c r="P18" s="16"/>
      <c r="Q18" s="16"/>
      <c r="R18" s="80"/>
    </row>
    <row r="19">
      <c r="A19" s="79">
        <v>17.0</v>
      </c>
      <c r="B19" s="141">
        <v>0.6527777777777778</v>
      </c>
      <c r="C19" s="79"/>
      <c r="D19" s="79"/>
      <c r="E19" s="80"/>
      <c r="F19" s="80"/>
      <c r="G19" s="144">
        <v>17.0</v>
      </c>
      <c r="H19" s="145">
        <v>0.6527777777777778</v>
      </c>
      <c r="I19" s="144" t="s">
        <v>169</v>
      </c>
      <c r="J19" s="144" t="s">
        <v>34</v>
      </c>
      <c r="K19" s="144" t="s">
        <v>12</v>
      </c>
      <c r="L19" s="144" t="s">
        <v>35</v>
      </c>
      <c r="M19" s="27">
        <v>17.0</v>
      </c>
      <c r="N19" s="12">
        <v>0.6527777777777778</v>
      </c>
      <c r="O19" s="13"/>
      <c r="P19" s="13"/>
      <c r="Q19" s="13"/>
      <c r="R19" s="80"/>
    </row>
    <row r="20">
      <c r="A20" s="144">
        <v>18.0</v>
      </c>
      <c r="B20" s="149">
        <v>0.6666666666666666</v>
      </c>
      <c r="C20" s="144" t="s">
        <v>170</v>
      </c>
      <c r="D20" s="144" t="s">
        <v>34</v>
      </c>
      <c r="E20" s="144" t="s">
        <v>12</v>
      </c>
      <c r="F20" s="144" t="s">
        <v>44</v>
      </c>
      <c r="G20" s="144">
        <v>18.0</v>
      </c>
      <c r="H20" s="149">
        <v>0.6666666666666666</v>
      </c>
      <c r="I20" s="144" t="s">
        <v>171</v>
      </c>
      <c r="J20" s="144" t="s">
        <v>34</v>
      </c>
      <c r="K20" s="144" t="s">
        <v>9</v>
      </c>
      <c r="L20" s="144" t="s">
        <v>35</v>
      </c>
      <c r="M20" s="35">
        <v>18.0</v>
      </c>
      <c r="N20" s="36">
        <v>0.6666666666666666</v>
      </c>
      <c r="O20" s="32"/>
      <c r="P20" s="32"/>
      <c r="Q20" s="32"/>
      <c r="R20" s="143"/>
    </row>
    <row r="21">
      <c r="A21" s="82">
        <v>19.0</v>
      </c>
      <c r="B21" s="142">
        <v>0.6805555555555556</v>
      </c>
      <c r="C21" s="82"/>
      <c r="D21" s="82"/>
      <c r="E21" s="82"/>
      <c r="F21" s="143"/>
      <c r="G21" s="82">
        <v>19.0</v>
      </c>
      <c r="H21" s="142">
        <v>0.6805555555555556</v>
      </c>
      <c r="I21" s="82"/>
      <c r="J21" s="82"/>
      <c r="K21" s="82"/>
      <c r="L21" s="82"/>
      <c r="M21" s="35">
        <v>19.0</v>
      </c>
      <c r="N21" s="28">
        <v>0.6805555555555556</v>
      </c>
      <c r="O21" s="29"/>
      <c r="P21" s="32"/>
      <c r="Q21" s="32"/>
      <c r="R21" s="143"/>
    </row>
    <row r="22">
      <c r="A22" s="151">
        <v>20.0</v>
      </c>
      <c r="B22" s="152">
        <v>0.6944444444444444</v>
      </c>
      <c r="C22" s="151" t="s">
        <v>172</v>
      </c>
      <c r="D22" s="151" t="s">
        <v>46</v>
      </c>
      <c r="E22" s="151" t="s">
        <v>9</v>
      </c>
      <c r="F22" s="153"/>
      <c r="G22" s="144">
        <v>20.0</v>
      </c>
      <c r="H22" s="145">
        <v>0.6944444444444444</v>
      </c>
      <c r="I22" s="144" t="s">
        <v>173</v>
      </c>
      <c r="J22" s="144" t="s">
        <v>34</v>
      </c>
      <c r="K22" s="144" t="s">
        <v>9</v>
      </c>
      <c r="L22" s="144" t="s">
        <v>35</v>
      </c>
      <c r="M22" s="75">
        <v>20.0</v>
      </c>
      <c r="N22" s="74">
        <v>0.6944444444444444</v>
      </c>
      <c r="O22" s="75"/>
      <c r="P22" s="75"/>
      <c r="Q22" s="75"/>
      <c r="R22" s="76"/>
    </row>
    <row r="23">
      <c r="A23" s="82">
        <v>21.0</v>
      </c>
      <c r="B23" s="142">
        <v>0.7083333333333334</v>
      </c>
      <c r="C23" s="82"/>
      <c r="D23" s="82"/>
      <c r="E23" s="82"/>
      <c r="F23" s="82"/>
      <c r="G23" s="82">
        <v>21.0</v>
      </c>
      <c r="H23" s="142">
        <v>0.7083333333333334</v>
      </c>
      <c r="I23" s="143"/>
      <c r="J23" s="143"/>
      <c r="K23" s="143"/>
      <c r="L23" s="143"/>
      <c r="M23" s="35">
        <v>21.0</v>
      </c>
      <c r="N23" s="28">
        <v>0.7083333333333334</v>
      </c>
      <c r="O23" s="82"/>
      <c r="P23" s="82"/>
      <c r="Q23" s="82"/>
      <c r="R23" s="82"/>
    </row>
    <row r="24">
      <c r="A24" s="82">
        <v>22.0</v>
      </c>
      <c r="B24" s="154">
        <v>0.7222222222222222</v>
      </c>
      <c r="C24" s="143"/>
      <c r="D24" s="143"/>
      <c r="E24" s="143"/>
      <c r="F24" s="143"/>
      <c r="G24" s="82">
        <v>22.0</v>
      </c>
      <c r="H24" s="154">
        <v>0.7222222222222222</v>
      </c>
      <c r="I24" s="143"/>
      <c r="J24" s="143"/>
      <c r="K24" s="143"/>
      <c r="L24" s="143"/>
      <c r="M24" s="35">
        <v>22.0</v>
      </c>
      <c r="N24" s="36">
        <v>0.7222222222222222</v>
      </c>
      <c r="O24" s="32"/>
      <c r="P24" s="32"/>
      <c r="Q24" s="32"/>
      <c r="R24" s="143"/>
    </row>
    <row r="25">
      <c r="A25" s="144">
        <v>23.0</v>
      </c>
      <c r="B25" s="145">
        <v>0.7361111111111112</v>
      </c>
      <c r="C25" s="144" t="s">
        <v>174</v>
      </c>
      <c r="D25" s="144" t="s">
        <v>34</v>
      </c>
      <c r="E25" s="144" t="s">
        <v>12</v>
      </c>
      <c r="F25" s="144" t="s">
        <v>175</v>
      </c>
      <c r="G25" s="82">
        <v>23.0</v>
      </c>
      <c r="H25" s="142">
        <v>0.7361111111111112</v>
      </c>
      <c r="I25" s="143"/>
      <c r="J25" s="143"/>
      <c r="K25" s="143"/>
      <c r="L25" s="143"/>
      <c r="M25" s="35">
        <v>23.0</v>
      </c>
      <c r="N25" s="28">
        <v>0.7361111111111112</v>
      </c>
      <c r="O25" s="32"/>
      <c r="P25" s="32"/>
      <c r="Q25" s="32"/>
      <c r="R25" s="143"/>
    </row>
    <row r="26">
      <c r="A26" s="82">
        <v>24.0</v>
      </c>
      <c r="B26" s="154">
        <v>0.75</v>
      </c>
      <c r="C26" s="143"/>
      <c r="D26" s="143"/>
      <c r="E26" s="143"/>
      <c r="F26" s="143"/>
      <c r="G26" s="82">
        <v>24.0</v>
      </c>
      <c r="H26" s="154">
        <v>0.75</v>
      </c>
      <c r="I26" s="143"/>
      <c r="J26" s="143"/>
      <c r="K26" s="143"/>
      <c r="L26" s="143"/>
      <c r="M26" s="35">
        <v>24.0</v>
      </c>
      <c r="N26" s="36">
        <v>0.75</v>
      </c>
      <c r="O26" s="32"/>
      <c r="P26" s="32"/>
      <c r="Q26" s="32"/>
      <c r="R26" s="143"/>
    </row>
    <row r="27">
      <c r="A27" s="144">
        <v>25.0</v>
      </c>
      <c r="B27" s="149">
        <v>0.7638888888888888</v>
      </c>
      <c r="C27" s="144" t="s">
        <v>176</v>
      </c>
      <c r="D27" s="144" t="s">
        <v>8</v>
      </c>
      <c r="E27" s="144" t="s">
        <v>12</v>
      </c>
      <c r="F27" s="144" t="s">
        <v>177</v>
      </c>
      <c r="G27" s="82">
        <v>25.0</v>
      </c>
      <c r="H27" s="154">
        <v>0.7638888888888888</v>
      </c>
      <c r="I27" s="143"/>
      <c r="J27" s="143"/>
      <c r="K27" s="143"/>
      <c r="L27" s="143"/>
      <c r="M27" s="35">
        <v>25.0</v>
      </c>
      <c r="N27" s="36">
        <v>0.7638888888888888</v>
      </c>
      <c r="O27" s="32"/>
      <c r="P27" s="32"/>
      <c r="Q27" s="32"/>
      <c r="R27" s="143"/>
    </row>
    <row r="28">
      <c r="A28" s="144">
        <v>26.0</v>
      </c>
      <c r="B28" s="149">
        <v>0.7777777777777778</v>
      </c>
      <c r="C28" s="146"/>
      <c r="D28" s="146"/>
      <c r="E28" s="146"/>
      <c r="F28" s="146"/>
      <c r="G28" s="82">
        <v>26.0</v>
      </c>
      <c r="H28" s="154">
        <v>0.7777777777777778</v>
      </c>
      <c r="I28" s="143"/>
      <c r="J28" s="143"/>
      <c r="K28" s="143"/>
      <c r="L28" s="143"/>
      <c r="M28" s="35">
        <v>26.0</v>
      </c>
      <c r="N28" s="36">
        <v>0.7777777777777778</v>
      </c>
      <c r="O28" s="32"/>
      <c r="P28" s="32"/>
      <c r="Q28" s="32"/>
      <c r="R28" s="143"/>
    </row>
    <row r="29">
      <c r="A29" s="144">
        <v>27.0</v>
      </c>
      <c r="B29" s="149">
        <v>0.7916666666666666</v>
      </c>
      <c r="C29" s="146"/>
      <c r="D29" s="146"/>
      <c r="E29" s="146"/>
      <c r="F29" s="146"/>
      <c r="G29" s="82">
        <v>27.0</v>
      </c>
      <c r="H29" s="154">
        <v>0.7916666666666666</v>
      </c>
      <c r="I29" s="82"/>
      <c r="J29" s="82"/>
      <c r="K29" s="82"/>
      <c r="L29" s="143"/>
      <c r="M29" s="35">
        <v>27.0</v>
      </c>
      <c r="N29" s="36">
        <v>0.7916666666666666</v>
      </c>
      <c r="O29" s="32"/>
      <c r="P29" s="32"/>
      <c r="Q29" s="32"/>
      <c r="R29" s="143"/>
    </row>
    <row r="30">
      <c r="A30" s="144">
        <v>28.0</v>
      </c>
      <c r="B30" s="145">
        <v>0.8055555555555556</v>
      </c>
      <c r="C30" s="155"/>
      <c r="D30" s="155"/>
      <c r="E30" s="155"/>
      <c r="F30" s="155"/>
      <c r="G30" s="82">
        <v>28.0</v>
      </c>
      <c r="H30" s="142">
        <v>0.8055555555555556</v>
      </c>
      <c r="I30" s="143"/>
      <c r="J30" s="143"/>
      <c r="K30" s="143"/>
      <c r="L30" s="143"/>
      <c r="M30" s="82">
        <v>28.0</v>
      </c>
      <c r="N30" s="142">
        <v>0.8055555555555556</v>
      </c>
      <c r="O30" s="143"/>
      <c r="P30" s="143"/>
      <c r="Q30" s="143"/>
      <c r="R30" s="143"/>
    </row>
    <row r="31">
      <c r="A31" s="144">
        <v>29.0</v>
      </c>
      <c r="B31" s="149">
        <v>0.8194444444444444</v>
      </c>
      <c r="C31" s="146"/>
      <c r="D31" s="146"/>
      <c r="E31" s="146"/>
      <c r="F31" s="146"/>
      <c r="G31" s="82">
        <v>29.0</v>
      </c>
      <c r="H31" s="154">
        <v>0.8194444444444444</v>
      </c>
      <c r="I31" s="143"/>
      <c r="J31" s="143"/>
      <c r="K31" s="143"/>
      <c r="L31" s="143"/>
      <c r="M31" s="82">
        <v>29.0</v>
      </c>
      <c r="N31" s="154">
        <v>0.8194444444444444</v>
      </c>
      <c r="O31" s="143"/>
      <c r="P31" s="143"/>
      <c r="Q31" s="143"/>
      <c r="R31" s="143"/>
    </row>
    <row r="32">
      <c r="A32" s="144">
        <v>30.0</v>
      </c>
      <c r="B32" s="145">
        <v>0.8333333333333334</v>
      </c>
      <c r="C32" s="144"/>
      <c r="D32" s="144"/>
      <c r="E32" s="144"/>
      <c r="F32" s="144"/>
      <c r="G32" s="82">
        <v>30.0</v>
      </c>
      <c r="H32" s="142">
        <v>0.8333333333333334</v>
      </c>
      <c r="I32" s="143"/>
      <c r="J32" s="143"/>
      <c r="K32" s="143"/>
      <c r="L32" s="143"/>
      <c r="M32" s="82">
        <v>30.0</v>
      </c>
      <c r="N32" s="142">
        <v>0.8333333333333334</v>
      </c>
      <c r="O32" s="143"/>
      <c r="P32" s="143"/>
      <c r="Q32" s="143"/>
      <c r="R32" s="143"/>
    </row>
    <row r="33">
      <c r="A33" s="82">
        <v>31.0</v>
      </c>
      <c r="B33" s="154">
        <v>0.8472222222222222</v>
      </c>
      <c r="C33" s="143"/>
      <c r="D33" s="143"/>
      <c r="E33" s="143"/>
      <c r="F33" s="143"/>
      <c r="G33" s="82">
        <v>31.0</v>
      </c>
      <c r="H33" s="154">
        <v>0.8472222222222222</v>
      </c>
      <c r="I33" s="143"/>
      <c r="J33" s="143"/>
      <c r="K33" s="143"/>
      <c r="L33" s="143"/>
      <c r="M33" s="82">
        <v>31.0</v>
      </c>
      <c r="N33" s="154">
        <v>0.8472222222222222</v>
      </c>
      <c r="O33" s="143"/>
      <c r="P33" s="143"/>
      <c r="Q33" s="143"/>
      <c r="R33" s="143"/>
    </row>
    <row r="34">
      <c r="A34" s="82">
        <v>32.0</v>
      </c>
      <c r="B34" s="154">
        <v>0.8611111111111112</v>
      </c>
      <c r="C34" s="143"/>
      <c r="D34" s="143"/>
      <c r="E34" s="143"/>
      <c r="F34" s="143"/>
      <c r="G34" s="82">
        <v>32.0</v>
      </c>
      <c r="H34" s="154">
        <v>0.8611111111111112</v>
      </c>
      <c r="I34" s="143"/>
      <c r="J34" s="143"/>
      <c r="K34" s="143"/>
      <c r="L34" s="143"/>
      <c r="M34" s="82">
        <v>32.0</v>
      </c>
      <c r="N34" s="154">
        <v>0.8611111111111112</v>
      </c>
      <c r="O34" s="143"/>
      <c r="P34" s="143"/>
      <c r="Q34" s="143"/>
      <c r="R34" s="143"/>
    </row>
    <row r="35">
      <c r="A35" s="156"/>
      <c r="B35" s="157"/>
      <c r="G35" s="156"/>
      <c r="H35" s="157"/>
      <c r="M35" s="158"/>
      <c r="N35" s="159"/>
      <c r="O35" s="8"/>
      <c r="P35" s="8"/>
      <c r="Q35" s="8"/>
    </row>
    <row r="36">
      <c r="A36" s="156"/>
      <c r="B36" s="157"/>
      <c r="G36" s="156"/>
      <c r="H36" s="157"/>
      <c r="M36" s="158"/>
      <c r="N36" s="15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6" t="s">
        <v>0</v>
      </c>
      <c r="B1" s="136" t="s">
        <v>1</v>
      </c>
      <c r="C1" s="136" t="s">
        <v>2</v>
      </c>
      <c r="D1" s="136" t="s">
        <v>3</v>
      </c>
      <c r="E1" s="136" t="s">
        <v>4</v>
      </c>
      <c r="F1" s="137" t="s">
        <v>5</v>
      </c>
      <c r="G1" s="138" t="s">
        <v>0</v>
      </c>
      <c r="H1" s="138" t="s">
        <v>1</v>
      </c>
      <c r="I1" s="138" t="s">
        <v>2</v>
      </c>
      <c r="J1" s="138" t="s">
        <v>3</v>
      </c>
      <c r="K1" s="138" t="s">
        <v>4</v>
      </c>
      <c r="L1" s="138" t="s">
        <v>5</v>
      </c>
      <c r="M1" s="13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0" t="s">
        <v>5</v>
      </c>
      <c r="S1" s="160"/>
      <c r="T1" s="160"/>
      <c r="U1" s="160"/>
      <c r="V1" s="160"/>
      <c r="W1" s="160"/>
      <c r="X1" s="160"/>
      <c r="Y1" s="160"/>
      <c r="Z1" s="16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60"/>
      <c r="T2" s="160"/>
      <c r="U2" s="160"/>
      <c r="V2" s="160"/>
      <c r="W2" s="160"/>
      <c r="X2" s="160"/>
      <c r="Y2" s="160"/>
      <c r="Z2" s="160"/>
    </row>
    <row r="3">
      <c r="A3" s="82">
        <v>1.0</v>
      </c>
      <c r="B3" s="161">
        <v>0.20833333333333334</v>
      </c>
      <c r="C3" s="79"/>
      <c r="D3" s="79"/>
      <c r="E3" s="79"/>
      <c r="F3" s="162"/>
      <c r="G3" s="79">
        <v>1.0</v>
      </c>
      <c r="H3" s="141">
        <v>0.375</v>
      </c>
      <c r="I3" s="79"/>
      <c r="J3" s="79"/>
      <c r="K3" s="80"/>
      <c r="L3" s="80"/>
      <c r="M3" s="27">
        <v>1.0</v>
      </c>
      <c r="N3" s="12">
        <v>0.375</v>
      </c>
      <c r="O3" s="16"/>
      <c r="P3" s="16"/>
      <c r="Q3" s="16"/>
      <c r="R3" s="80"/>
      <c r="S3" s="160"/>
      <c r="T3" s="160"/>
      <c r="U3" s="160"/>
      <c r="V3" s="160"/>
      <c r="W3" s="160"/>
      <c r="X3" s="160"/>
      <c r="Y3" s="160"/>
      <c r="Z3" s="160"/>
    </row>
    <row r="4">
      <c r="A4" s="144">
        <v>2.0</v>
      </c>
      <c r="B4" s="145">
        <v>0.3958333333333333</v>
      </c>
      <c r="C4" s="144" t="s">
        <v>178</v>
      </c>
      <c r="D4" s="144" t="s">
        <v>179</v>
      </c>
      <c r="E4" s="144" t="s">
        <v>9</v>
      </c>
      <c r="F4" s="144" t="s">
        <v>15</v>
      </c>
      <c r="G4" s="79">
        <v>2.0</v>
      </c>
      <c r="H4" s="141">
        <v>0.3958333333333333</v>
      </c>
      <c r="I4" s="80"/>
      <c r="J4" s="80"/>
      <c r="K4" s="80"/>
      <c r="L4" s="80"/>
      <c r="M4" s="27">
        <v>2.0</v>
      </c>
      <c r="N4" s="12">
        <v>0.3958333333333333</v>
      </c>
      <c r="O4" s="16"/>
      <c r="P4" s="16"/>
      <c r="Q4" s="16"/>
      <c r="R4" s="80"/>
      <c r="S4" s="160"/>
      <c r="T4" s="160"/>
      <c r="U4" s="160"/>
      <c r="V4" s="160"/>
      <c r="W4" s="160"/>
      <c r="X4" s="160"/>
      <c r="Y4" s="160"/>
      <c r="Z4" s="160"/>
    </row>
    <row r="5">
      <c r="A5" s="144">
        <v>3.0</v>
      </c>
      <c r="B5" s="145">
        <v>0.4166666666666667</v>
      </c>
      <c r="C5" s="144"/>
      <c r="D5" s="144" t="s">
        <v>94</v>
      </c>
      <c r="E5" s="144"/>
      <c r="F5" s="144"/>
      <c r="G5" s="79">
        <v>3.0</v>
      </c>
      <c r="H5" s="141">
        <v>0.4166666666666667</v>
      </c>
      <c r="I5" s="80"/>
      <c r="J5" s="80"/>
      <c r="K5" s="80"/>
      <c r="L5" s="80"/>
      <c r="M5" s="27">
        <v>3.0</v>
      </c>
      <c r="N5" s="12">
        <v>0.4166666666666667</v>
      </c>
      <c r="O5" s="16"/>
      <c r="P5" s="16"/>
      <c r="Q5" s="16"/>
      <c r="R5" s="80"/>
      <c r="S5" s="160"/>
      <c r="T5" s="160"/>
      <c r="U5" s="160"/>
      <c r="V5" s="160"/>
      <c r="W5" s="160"/>
      <c r="X5" s="160"/>
      <c r="Y5" s="160"/>
      <c r="Z5" s="160"/>
    </row>
    <row r="6">
      <c r="A6" s="163">
        <v>4.0</v>
      </c>
      <c r="B6" s="164">
        <v>0.4375</v>
      </c>
      <c r="C6" s="165"/>
      <c r="D6" s="166"/>
      <c r="E6" s="166"/>
      <c r="F6" s="166"/>
      <c r="G6" s="79">
        <v>4.0</v>
      </c>
      <c r="H6" s="141">
        <v>0.4375</v>
      </c>
      <c r="I6" s="80"/>
      <c r="J6" s="80"/>
      <c r="K6" s="80"/>
      <c r="L6" s="80"/>
      <c r="M6" s="27">
        <v>4.0</v>
      </c>
      <c r="N6" s="12">
        <v>0.4375</v>
      </c>
      <c r="O6" s="16"/>
      <c r="P6" s="16"/>
      <c r="Q6" s="16"/>
      <c r="R6" s="80"/>
      <c r="S6" s="160"/>
      <c r="T6" s="160"/>
      <c r="U6" s="160"/>
      <c r="V6" s="160"/>
      <c r="W6" s="160"/>
      <c r="X6" s="160"/>
      <c r="Y6" s="160"/>
      <c r="Z6" s="160"/>
    </row>
    <row r="7">
      <c r="A7" s="144">
        <v>5.0</v>
      </c>
      <c r="B7" s="145">
        <v>0.4583333333333333</v>
      </c>
      <c r="C7" s="144" t="s">
        <v>180</v>
      </c>
      <c r="D7" s="144" t="s">
        <v>17</v>
      </c>
      <c r="E7" s="144" t="s">
        <v>9</v>
      </c>
      <c r="F7" s="144" t="s">
        <v>181</v>
      </c>
      <c r="G7" s="79">
        <v>5.0</v>
      </c>
      <c r="H7" s="141">
        <v>0.4583333333333333</v>
      </c>
      <c r="I7" s="80"/>
      <c r="J7" s="80"/>
      <c r="K7" s="80"/>
      <c r="L7" s="80"/>
      <c r="M7" s="27">
        <v>5.0</v>
      </c>
      <c r="N7" s="12">
        <v>0.4583333333333333</v>
      </c>
      <c r="O7" s="16"/>
      <c r="P7" s="16"/>
      <c r="Q7" s="16"/>
      <c r="R7" s="80"/>
      <c r="S7" s="160"/>
      <c r="T7" s="160"/>
      <c r="U7" s="160"/>
      <c r="V7" s="160"/>
      <c r="W7" s="160"/>
      <c r="X7" s="160"/>
      <c r="Y7" s="160"/>
      <c r="Z7" s="160"/>
    </row>
    <row r="8">
      <c r="A8" s="163">
        <v>6.0</v>
      </c>
      <c r="B8" s="164">
        <v>0.4791666666666667</v>
      </c>
      <c r="C8" s="166"/>
      <c r="D8" s="166"/>
      <c r="E8" s="166"/>
      <c r="F8" s="166"/>
      <c r="G8" s="79">
        <v>6.0</v>
      </c>
      <c r="H8" s="141">
        <v>0.4791666666666667</v>
      </c>
      <c r="I8" s="80"/>
      <c r="J8" s="80"/>
      <c r="K8" s="80"/>
      <c r="L8" s="80"/>
      <c r="M8" s="27">
        <v>6.0</v>
      </c>
      <c r="N8" s="12">
        <v>0.4791666666666667</v>
      </c>
      <c r="O8" s="16"/>
      <c r="P8" s="16"/>
      <c r="Q8" s="16"/>
      <c r="R8" s="80"/>
      <c r="S8" s="160"/>
      <c r="T8" s="160"/>
      <c r="U8" s="160"/>
      <c r="V8" s="160"/>
      <c r="W8" s="160"/>
      <c r="X8" s="160"/>
      <c r="Y8" s="160"/>
      <c r="Z8" s="160"/>
    </row>
    <row r="9">
      <c r="A9" s="163">
        <v>7.0</v>
      </c>
      <c r="B9" s="164">
        <v>0.5</v>
      </c>
      <c r="C9" s="166"/>
      <c r="D9" s="166"/>
      <c r="E9" s="166"/>
      <c r="F9" s="166"/>
      <c r="G9" s="79">
        <v>7.0</v>
      </c>
      <c r="H9" s="141">
        <v>0.5</v>
      </c>
      <c r="I9" s="80"/>
      <c r="J9" s="80"/>
      <c r="K9" s="80"/>
      <c r="L9" s="80"/>
      <c r="M9" s="27">
        <v>7.0</v>
      </c>
      <c r="N9" s="12">
        <v>0.5</v>
      </c>
      <c r="O9" s="16"/>
      <c r="P9" s="16"/>
      <c r="Q9" s="16"/>
      <c r="R9" s="80"/>
      <c r="S9" s="160"/>
      <c r="T9" s="160"/>
      <c r="U9" s="160"/>
      <c r="V9" s="160"/>
      <c r="W9" s="160"/>
      <c r="X9" s="160"/>
      <c r="Y9" s="160"/>
      <c r="Z9" s="160"/>
    </row>
    <row r="10">
      <c r="A10" s="82">
        <v>8.0</v>
      </c>
      <c r="B10" s="141">
        <v>0.5208333333333334</v>
      </c>
      <c r="C10" s="80"/>
      <c r="D10" s="80"/>
      <c r="E10" s="80"/>
      <c r="F10" s="80"/>
      <c r="G10" s="79">
        <v>8.0</v>
      </c>
      <c r="H10" s="141">
        <v>0.5208333333333334</v>
      </c>
      <c r="I10" s="80"/>
      <c r="J10" s="80"/>
      <c r="K10" s="80"/>
      <c r="L10" s="80"/>
      <c r="M10" s="27">
        <v>8.0</v>
      </c>
      <c r="N10" s="12">
        <v>0.5208333333333334</v>
      </c>
      <c r="O10" s="16"/>
      <c r="P10" s="16"/>
      <c r="Q10" s="16"/>
      <c r="R10" s="80"/>
      <c r="S10" s="160"/>
      <c r="T10" s="160"/>
      <c r="U10" s="160"/>
      <c r="V10" s="160"/>
      <c r="W10" s="160"/>
      <c r="X10" s="160"/>
      <c r="Y10" s="160"/>
      <c r="Z10" s="160"/>
    </row>
    <row r="11">
      <c r="A11" s="144">
        <v>9.0</v>
      </c>
      <c r="B11" s="145">
        <v>0.5416666666666666</v>
      </c>
      <c r="C11" s="144" t="s">
        <v>182</v>
      </c>
      <c r="D11" s="144" t="s">
        <v>183</v>
      </c>
      <c r="E11" s="144" t="s">
        <v>9</v>
      </c>
      <c r="F11" s="144" t="s">
        <v>184</v>
      </c>
      <c r="G11" s="79">
        <v>9.0</v>
      </c>
      <c r="H11" s="141">
        <v>0.5416666666666666</v>
      </c>
      <c r="I11" s="79"/>
      <c r="J11" s="79"/>
      <c r="K11" s="79"/>
      <c r="L11" s="80"/>
      <c r="M11" s="27">
        <v>9.0</v>
      </c>
      <c r="N11" s="12">
        <v>0.5416666666666666</v>
      </c>
      <c r="O11" s="16"/>
      <c r="P11" s="16"/>
      <c r="Q11" s="16"/>
      <c r="R11" s="80"/>
      <c r="S11" s="160"/>
      <c r="T11" s="160"/>
      <c r="U11" s="160"/>
      <c r="V11" s="160"/>
      <c r="W11" s="160"/>
      <c r="X11" s="160"/>
      <c r="Y11" s="160"/>
      <c r="Z11" s="160"/>
    </row>
    <row r="12">
      <c r="A12" s="144">
        <v>10.0</v>
      </c>
      <c r="B12" s="145">
        <v>0.5555555555555556</v>
      </c>
      <c r="C12" s="144"/>
      <c r="D12" s="144" t="s">
        <v>139</v>
      </c>
      <c r="E12" s="144"/>
      <c r="F12" s="146"/>
      <c r="G12" s="79">
        <v>10.0</v>
      </c>
      <c r="H12" s="141">
        <v>0.5555555555555556</v>
      </c>
      <c r="I12" s="79"/>
      <c r="J12" s="79"/>
      <c r="K12" s="79"/>
      <c r="L12" s="80"/>
      <c r="M12" s="27">
        <v>10.0</v>
      </c>
      <c r="N12" s="12">
        <v>0.5555555555555556</v>
      </c>
      <c r="O12" s="16"/>
      <c r="P12" s="16"/>
      <c r="Q12" s="16"/>
      <c r="R12" s="80"/>
      <c r="S12" s="160"/>
      <c r="T12" s="160"/>
      <c r="U12" s="160"/>
      <c r="V12" s="160"/>
      <c r="W12" s="160"/>
      <c r="X12" s="160"/>
      <c r="Y12" s="160"/>
      <c r="Z12" s="160"/>
    </row>
    <row r="13">
      <c r="A13" s="144">
        <v>11.0</v>
      </c>
      <c r="B13" s="145">
        <v>0.5694444444444444</v>
      </c>
      <c r="C13" s="144"/>
      <c r="D13" s="144"/>
      <c r="E13" s="144"/>
      <c r="F13" s="167"/>
      <c r="G13" s="79">
        <v>11.0</v>
      </c>
      <c r="H13" s="141">
        <v>0.5694444444444444</v>
      </c>
      <c r="I13" s="79"/>
      <c r="J13" s="79"/>
      <c r="K13" s="79"/>
      <c r="L13" s="79"/>
      <c r="M13" s="27">
        <v>11.0</v>
      </c>
      <c r="N13" s="12">
        <v>0.5694444444444444</v>
      </c>
      <c r="O13" s="79"/>
      <c r="P13" s="79"/>
      <c r="Q13" s="79"/>
      <c r="R13" s="79"/>
      <c r="S13" s="160"/>
      <c r="T13" s="160"/>
      <c r="U13" s="160"/>
      <c r="V13" s="160"/>
      <c r="W13" s="160"/>
      <c r="X13" s="160"/>
      <c r="Y13" s="160"/>
      <c r="Z13" s="160"/>
    </row>
    <row r="14">
      <c r="A14" s="144">
        <v>12.0</v>
      </c>
      <c r="B14" s="145">
        <v>0.5833333333333334</v>
      </c>
      <c r="C14" s="144"/>
      <c r="D14" s="144"/>
      <c r="E14" s="144"/>
      <c r="F14" s="146"/>
      <c r="G14" s="79">
        <v>12.0</v>
      </c>
      <c r="H14" s="141">
        <v>0.5833333333333334</v>
      </c>
      <c r="I14" s="79"/>
      <c r="J14" s="79"/>
      <c r="K14" s="79"/>
      <c r="L14" s="79"/>
      <c r="M14" s="27">
        <v>12.0</v>
      </c>
      <c r="N14" s="12">
        <v>0.5833333333333334</v>
      </c>
      <c r="O14" s="16"/>
      <c r="P14" s="16"/>
      <c r="Q14" s="16"/>
      <c r="R14" s="80"/>
      <c r="S14" s="160"/>
      <c r="T14" s="160"/>
      <c r="U14" s="160"/>
      <c r="V14" s="160"/>
      <c r="W14" s="160"/>
      <c r="X14" s="160"/>
      <c r="Y14" s="160"/>
      <c r="Z14" s="160"/>
    </row>
    <row r="15">
      <c r="A15" s="82">
        <v>13.0</v>
      </c>
      <c r="B15" s="161">
        <v>0.5972222222222222</v>
      </c>
      <c r="C15" s="79"/>
      <c r="D15" s="79"/>
      <c r="E15" s="79"/>
      <c r="F15" s="168"/>
      <c r="G15" s="79">
        <v>13.0</v>
      </c>
      <c r="H15" s="161">
        <v>0.5972222222222222</v>
      </c>
      <c r="I15" s="80"/>
      <c r="J15" s="80"/>
      <c r="K15" s="80"/>
      <c r="L15" s="80"/>
      <c r="M15" s="27">
        <v>13.0</v>
      </c>
      <c r="N15" s="25">
        <v>0.5972222222222222</v>
      </c>
      <c r="O15" s="13"/>
      <c r="P15" s="79"/>
      <c r="Q15" s="13"/>
      <c r="R15" s="79"/>
      <c r="S15" s="160"/>
      <c r="T15" s="160"/>
      <c r="U15" s="160"/>
      <c r="V15" s="160"/>
      <c r="W15" s="160"/>
      <c r="X15" s="160"/>
      <c r="Y15" s="160"/>
      <c r="Z15" s="160"/>
    </row>
    <row r="16">
      <c r="A16" s="79">
        <v>14.0</v>
      </c>
      <c r="B16" s="161">
        <v>0.6111111111111112</v>
      </c>
      <c r="C16" s="79"/>
      <c r="D16" s="80"/>
      <c r="E16" s="79"/>
      <c r="F16" s="79"/>
      <c r="G16" s="79">
        <v>14.0</v>
      </c>
      <c r="H16" s="161">
        <v>0.6111111111111112</v>
      </c>
      <c r="I16" s="79"/>
      <c r="J16" s="80"/>
      <c r="K16" s="79"/>
      <c r="L16" s="79"/>
      <c r="M16" s="27">
        <v>14.0</v>
      </c>
      <c r="N16" s="25">
        <v>0.6111111111111112</v>
      </c>
      <c r="O16" s="13"/>
      <c r="P16" s="13"/>
      <c r="Q16" s="13"/>
      <c r="R16" s="80"/>
      <c r="S16" s="160"/>
      <c r="T16" s="160"/>
      <c r="U16" s="160"/>
      <c r="V16" s="160"/>
      <c r="W16" s="160"/>
      <c r="X16" s="160"/>
      <c r="Y16" s="160"/>
      <c r="Z16" s="160"/>
    </row>
    <row r="17">
      <c r="A17" s="169">
        <v>15.0</v>
      </c>
      <c r="B17" s="170">
        <v>0.625</v>
      </c>
      <c r="C17" s="169"/>
      <c r="D17" s="169"/>
      <c r="E17" s="169"/>
      <c r="F17" s="169"/>
      <c r="G17" s="79">
        <v>15.0</v>
      </c>
      <c r="H17" s="141">
        <v>0.625</v>
      </c>
      <c r="I17" s="79"/>
      <c r="J17" s="79"/>
      <c r="K17" s="79"/>
      <c r="L17" s="162"/>
      <c r="M17" s="27">
        <v>15.0</v>
      </c>
      <c r="N17" s="12">
        <v>0.625</v>
      </c>
      <c r="O17" s="16"/>
      <c r="P17" s="16"/>
      <c r="Q17" s="16"/>
      <c r="R17" s="80"/>
      <c r="S17" s="160"/>
      <c r="T17" s="160"/>
      <c r="U17" s="160"/>
      <c r="V17" s="160"/>
      <c r="W17" s="160"/>
      <c r="X17" s="160"/>
      <c r="Y17" s="160"/>
      <c r="Z17" s="160"/>
    </row>
    <row r="18">
      <c r="A18" s="169">
        <v>16.0</v>
      </c>
      <c r="B18" s="170">
        <v>0.6388888888888888</v>
      </c>
      <c r="C18" s="169"/>
      <c r="D18" s="169"/>
      <c r="E18" s="169"/>
      <c r="F18" s="169"/>
      <c r="G18" s="79">
        <v>16.0</v>
      </c>
      <c r="H18" s="141">
        <v>0.6388888888888888</v>
      </c>
      <c r="I18" s="80"/>
      <c r="J18" s="80"/>
      <c r="K18" s="79"/>
      <c r="L18" s="80"/>
      <c r="M18" s="27">
        <v>16.0</v>
      </c>
      <c r="N18" s="12">
        <v>0.6388888888888888</v>
      </c>
      <c r="O18" s="16"/>
      <c r="P18" s="16"/>
      <c r="Q18" s="16"/>
      <c r="R18" s="80"/>
      <c r="S18" s="160"/>
      <c r="T18" s="160"/>
      <c r="U18" s="160"/>
      <c r="V18" s="160"/>
      <c r="W18" s="160"/>
      <c r="X18" s="160"/>
      <c r="Y18" s="160"/>
      <c r="Z18" s="160"/>
    </row>
    <row r="19">
      <c r="A19" s="169">
        <v>17.0</v>
      </c>
      <c r="B19" s="170">
        <v>0.6527777777777778</v>
      </c>
      <c r="C19" s="169"/>
      <c r="D19" s="169"/>
      <c r="E19" s="169"/>
      <c r="F19" s="171"/>
      <c r="G19" s="79">
        <v>17.0</v>
      </c>
      <c r="H19" s="141">
        <v>0.6527777777777778</v>
      </c>
      <c r="I19" s="79"/>
      <c r="J19" s="79"/>
      <c r="K19" s="79"/>
      <c r="L19" s="79"/>
      <c r="M19" s="27">
        <v>17.0</v>
      </c>
      <c r="N19" s="12">
        <v>0.6527777777777778</v>
      </c>
      <c r="O19" s="16"/>
      <c r="P19" s="13"/>
      <c r="Q19" s="16"/>
      <c r="R19" s="80"/>
      <c r="S19" s="160"/>
      <c r="T19" s="160"/>
      <c r="U19" s="160"/>
      <c r="V19" s="160"/>
      <c r="W19" s="160"/>
      <c r="X19" s="160"/>
      <c r="Y19" s="160"/>
      <c r="Z19" s="160"/>
    </row>
    <row r="20">
      <c r="A20" s="169">
        <v>18.0</v>
      </c>
      <c r="B20" s="172">
        <v>0.6666666666666666</v>
      </c>
      <c r="C20" s="169"/>
      <c r="D20" s="169"/>
      <c r="E20" s="169"/>
      <c r="F20" s="171"/>
      <c r="G20" s="79">
        <v>18.0</v>
      </c>
      <c r="H20" s="161">
        <v>0.6666666666666666</v>
      </c>
      <c r="I20" s="79"/>
      <c r="J20" s="79"/>
      <c r="K20" s="79"/>
      <c r="L20" s="80"/>
      <c r="M20" s="27">
        <v>18.0</v>
      </c>
      <c r="N20" s="25">
        <v>0.6666666666666666</v>
      </c>
      <c r="O20" s="16"/>
      <c r="P20" s="16"/>
      <c r="Q20" s="16"/>
      <c r="R20" s="80"/>
      <c r="S20" s="160"/>
      <c r="T20" s="160"/>
      <c r="U20" s="160"/>
      <c r="V20" s="160"/>
      <c r="W20" s="160"/>
      <c r="X20" s="160"/>
      <c r="Y20" s="160"/>
      <c r="Z20" s="160"/>
    </row>
    <row r="21">
      <c r="A21" s="169">
        <v>19.0</v>
      </c>
      <c r="B21" s="170">
        <v>0.6805555555555556</v>
      </c>
      <c r="C21" s="171"/>
      <c r="D21" s="171"/>
      <c r="E21" s="171"/>
      <c r="F21" s="171"/>
      <c r="G21" s="79">
        <v>19.0</v>
      </c>
      <c r="H21" s="141">
        <v>0.6805555555555556</v>
      </c>
      <c r="I21" s="80"/>
      <c r="J21" s="80"/>
      <c r="K21" s="80"/>
      <c r="L21" s="80"/>
      <c r="M21" s="27">
        <v>19.0</v>
      </c>
      <c r="N21" s="12">
        <v>0.6805555555555556</v>
      </c>
      <c r="O21" s="16"/>
      <c r="P21" s="16"/>
      <c r="Q21" s="16"/>
      <c r="R21" s="80"/>
      <c r="S21" s="160"/>
      <c r="T21" s="160"/>
      <c r="U21" s="160"/>
      <c r="V21" s="160"/>
      <c r="W21" s="160"/>
      <c r="X21" s="160"/>
      <c r="Y21" s="160"/>
      <c r="Z21" s="160"/>
    </row>
    <row r="22">
      <c r="A22" s="169">
        <v>20.0</v>
      </c>
      <c r="B22" s="170">
        <v>0.6944444444444444</v>
      </c>
      <c r="C22" s="171"/>
      <c r="D22" s="171"/>
      <c r="E22" s="171"/>
      <c r="F22" s="171"/>
      <c r="G22" s="79">
        <v>20.0</v>
      </c>
      <c r="H22" s="141">
        <v>0.6944444444444444</v>
      </c>
      <c r="I22" s="80"/>
      <c r="J22" s="80"/>
      <c r="K22" s="80"/>
      <c r="L22" s="80"/>
      <c r="M22" s="27">
        <v>20.0</v>
      </c>
      <c r="N22" s="12">
        <v>0.6944444444444444</v>
      </c>
      <c r="O22" s="16"/>
      <c r="P22" s="16"/>
      <c r="Q22" s="16"/>
      <c r="R22" s="80"/>
      <c r="S22" s="160"/>
      <c r="T22" s="160"/>
      <c r="U22" s="160"/>
      <c r="V22" s="160"/>
      <c r="W22" s="160"/>
      <c r="X22" s="160"/>
      <c r="Y22" s="160"/>
      <c r="Z22" s="160"/>
    </row>
    <row r="23">
      <c r="A23" s="169">
        <v>21.0</v>
      </c>
      <c r="B23" s="170">
        <v>0.7083333333333334</v>
      </c>
      <c r="C23" s="171"/>
      <c r="D23" s="171"/>
      <c r="E23" s="171"/>
      <c r="F23" s="171"/>
      <c r="G23" s="79">
        <v>21.0</v>
      </c>
      <c r="H23" s="141">
        <v>0.7083333333333334</v>
      </c>
      <c r="I23" s="80"/>
      <c r="J23" s="80"/>
      <c r="K23" s="80"/>
      <c r="L23" s="80"/>
      <c r="M23" s="27">
        <v>21.0</v>
      </c>
      <c r="N23" s="12">
        <v>0.7083333333333334</v>
      </c>
      <c r="O23" s="16"/>
      <c r="P23" s="16"/>
      <c r="Q23" s="16"/>
      <c r="R23" s="80"/>
      <c r="S23" s="160"/>
      <c r="T23" s="160"/>
      <c r="U23" s="160"/>
      <c r="V23" s="160"/>
      <c r="W23" s="160"/>
      <c r="X23" s="160"/>
      <c r="Y23" s="160"/>
      <c r="Z23" s="160"/>
    </row>
    <row r="24">
      <c r="A24" s="144">
        <v>22.0</v>
      </c>
      <c r="B24" s="149">
        <v>0.7222222222222222</v>
      </c>
      <c r="C24" s="144" t="s">
        <v>185</v>
      </c>
      <c r="D24" s="144" t="s">
        <v>17</v>
      </c>
      <c r="E24" s="144" t="s">
        <v>186</v>
      </c>
      <c r="F24" s="144" t="s">
        <v>187</v>
      </c>
      <c r="G24" s="79">
        <v>22.0</v>
      </c>
      <c r="H24" s="161">
        <v>0.7222222222222222</v>
      </c>
      <c r="I24" s="80"/>
      <c r="J24" s="80"/>
      <c r="K24" s="80"/>
      <c r="L24" s="80"/>
      <c r="M24" s="27">
        <v>22.0</v>
      </c>
      <c r="N24" s="25">
        <v>0.7222222222222222</v>
      </c>
      <c r="O24" s="16"/>
      <c r="P24" s="16"/>
      <c r="Q24" s="16"/>
      <c r="R24" s="80"/>
      <c r="S24" s="160"/>
      <c r="T24" s="160"/>
      <c r="U24" s="160"/>
      <c r="V24" s="160"/>
      <c r="W24" s="160"/>
      <c r="X24" s="160"/>
      <c r="Y24" s="160"/>
      <c r="Z24" s="160"/>
    </row>
    <row r="25">
      <c r="A25" s="79">
        <v>23.0</v>
      </c>
      <c r="B25" s="141">
        <v>0.7361111111111112</v>
      </c>
      <c r="C25" s="80"/>
      <c r="D25" s="80"/>
      <c r="E25" s="80"/>
      <c r="F25" s="80"/>
      <c r="G25" s="79">
        <v>23.0</v>
      </c>
      <c r="H25" s="141">
        <v>0.7361111111111112</v>
      </c>
      <c r="I25" s="80"/>
      <c r="J25" s="80"/>
      <c r="K25" s="80"/>
      <c r="L25" s="80"/>
      <c r="M25" s="27">
        <v>23.0</v>
      </c>
      <c r="N25" s="12">
        <v>0.7361111111111112</v>
      </c>
      <c r="O25" s="16"/>
      <c r="P25" s="16"/>
      <c r="Q25" s="16"/>
      <c r="R25" s="80"/>
      <c r="S25" s="160"/>
      <c r="T25" s="160"/>
      <c r="U25" s="160"/>
      <c r="V25" s="160"/>
      <c r="W25" s="160"/>
      <c r="X25" s="160"/>
      <c r="Y25" s="160"/>
      <c r="Z25" s="160"/>
    </row>
    <row r="26">
      <c r="A26" s="82">
        <v>24.0</v>
      </c>
      <c r="B26" s="161">
        <v>0.75</v>
      </c>
      <c r="C26" s="80"/>
      <c r="D26" s="80"/>
      <c r="E26" s="80"/>
      <c r="F26" s="80"/>
      <c r="G26" s="79">
        <v>24.0</v>
      </c>
      <c r="H26" s="161">
        <v>0.75</v>
      </c>
      <c r="I26" s="80"/>
      <c r="J26" s="80"/>
      <c r="K26" s="80"/>
      <c r="L26" s="80"/>
      <c r="M26" s="27">
        <v>24.0</v>
      </c>
      <c r="N26" s="25">
        <v>0.75</v>
      </c>
      <c r="O26" s="16"/>
      <c r="P26" s="16"/>
      <c r="Q26" s="16"/>
      <c r="R26" s="80"/>
      <c r="S26" s="160"/>
      <c r="T26" s="160"/>
      <c r="U26" s="160"/>
      <c r="V26" s="160"/>
      <c r="W26" s="160"/>
      <c r="X26" s="160"/>
      <c r="Y26" s="160"/>
      <c r="Z26" s="160"/>
    </row>
    <row r="27">
      <c r="A27" s="144">
        <v>25.0</v>
      </c>
      <c r="B27" s="149">
        <v>0.7638888888888888</v>
      </c>
      <c r="C27" s="144" t="s">
        <v>188</v>
      </c>
      <c r="D27" s="144" t="s">
        <v>189</v>
      </c>
      <c r="E27" s="144" t="s">
        <v>9</v>
      </c>
      <c r="F27" s="144" t="s">
        <v>15</v>
      </c>
      <c r="G27" s="79">
        <v>25.0</v>
      </c>
      <c r="H27" s="161">
        <v>0.7638888888888888</v>
      </c>
      <c r="I27" s="80"/>
      <c r="J27" s="80"/>
      <c r="K27" s="80"/>
      <c r="L27" s="80"/>
      <c r="M27" s="27">
        <v>25.0</v>
      </c>
      <c r="N27" s="25">
        <v>0.7638888888888888</v>
      </c>
      <c r="O27" s="16"/>
      <c r="P27" s="16"/>
      <c r="Q27" s="16"/>
      <c r="R27" s="80"/>
      <c r="S27" s="160"/>
      <c r="T27" s="160"/>
      <c r="U27" s="160"/>
      <c r="V27" s="160"/>
      <c r="W27" s="160"/>
      <c r="X27" s="160"/>
      <c r="Y27" s="160"/>
      <c r="Z27" s="160"/>
    </row>
    <row r="28">
      <c r="A28" s="144">
        <v>26.0</v>
      </c>
      <c r="B28" s="149">
        <v>0.7777777777777778</v>
      </c>
      <c r="C28" s="146"/>
      <c r="D28" s="146"/>
      <c r="E28" s="146"/>
      <c r="F28" s="146"/>
      <c r="G28" s="82">
        <v>26.0</v>
      </c>
      <c r="H28" s="154">
        <v>0.7777777777777778</v>
      </c>
      <c r="I28" s="143"/>
      <c r="J28" s="143"/>
      <c r="K28" s="143"/>
      <c r="L28" s="143"/>
      <c r="M28" s="35">
        <v>26.0</v>
      </c>
      <c r="N28" s="36">
        <v>0.7777777777777778</v>
      </c>
      <c r="O28" s="32"/>
      <c r="P28" s="32"/>
      <c r="Q28" s="32"/>
      <c r="R28" s="143"/>
      <c r="S28" s="160"/>
      <c r="T28" s="160"/>
      <c r="U28" s="160"/>
      <c r="V28" s="160"/>
      <c r="W28" s="160"/>
      <c r="X28" s="160"/>
      <c r="Y28" s="160"/>
      <c r="Z28" s="160"/>
    </row>
    <row r="29">
      <c r="A29" s="82">
        <v>27.0</v>
      </c>
      <c r="B29" s="154">
        <v>0.7916666666666666</v>
      </c>
      <c r="C29" s="143"/>
      <c r="D29" s="143"/>
      <c r="E29" s="143"/>
      <c r="F29" s="143"/>
      <c r="G29" s="82">
        <v>27.0</v>
      </c>
      <c r="H29" s="154">
        <v>0.7916666666666666</v>
      </c>
      <c r="I29" s="143"/>
      <c r="J29" s="143"/>
      <c r="K29" s="143"/>
      <c r="L29" s="143"/>
      <c r="M29" s="35">
        <v>27.0</v>
      </c>
      <c r="N29" s="36">
        <v>0.7916666666666666</v>
      </c>
      <c r="O29" s="32"/>
      <c r="P29" s="32"/>
      <c r="Q29" s="32"/>
      <c r="R29" s="143"/>
      <c r="S29" s="160"/>
      <c r="T29" s="160"/>
      <c r="U29" s="160"/>
      <c r="V29" s="160"/>
      <c r="W29" s="160"/>
      <c r="X29" s="160"/>
      <c r="Y29" s="160"/>
      <c r="Z29" s="160"/>
    </row>
    <row r="30">
      <c r="A30" s="144">
        <v>28.0</v>
      </c>
      <c r="B30" s="145">
        <v>0.8055555555555556</v>
      </c>
      <c r="C30" s="144" t="s">
        <v>190</v>
      </c>
      <c r="D30" s="144" t="s">
        <v>64</v>
      </c>
      <c r="E30" s="144" t="s">
        <v>12</v>
      </c>
      <c r="F30" s="144" t="s">
        <v>15</v>
      </c>
      <c r="G30" s="82">
        <v>28.0</v>
      </c>
      <c r="H30" s="142">
        <v>0.8055555555555556</v>
      </c>
      <c r="I30" s="143"/>
      <c r="J30" s="143"/>
      <c r="K30" s="143"/>
      <c r="L30" s="143"/>
      <c r="M30" s="82">
        <v>28.0</v>
      </c>
      <c r="N30" s="142">
        <v>0.8055555555555556</v>
      </c>
      <c r="O30" s="143"/>
      <c r="P30" s="143"/>
      <c r="Q30" s="143"/>
      <c r="R30" s="143"/>
      <c r="S30" s="160"/>
      <c r="T30" s="160"/>
      <c r="U30" s="160"/>
      <c r="V30" s="160"/>
      <c r="W30" s="160"/>
      <c r="X30" s="160"/>
      <c r="Y30" s="160"/>
      <c r="Z30" s="160"/>
    </row>
    <row r="31">
      <c r="A31" s="82">
        <v>29.0</v>
      </c>
      <c r="B31" s="154">
        <v>0.8194444444444444</v>
      </c>
      <c r="C31" s="143"/>
      <c r="D31" s="143"/>
      <c r="E31" s="143"/>
      <c r="F31" s="143"/>
      <c r="G31" s="82">
        <v>29.0</v>
      </c>
      <c r="H31" s="154">
        <v>0.8194444444444444</v>
      </c>
      <c r="I31" s="143"/>
      <c r="J31" s="143"/>
      <c r="K31" s="143"/>
      <c r="L31" s="143"/>
      <c r="M31" s="82">
        <v>29.0</v>
      </c>
      <c r="N31" s="154">
        <v>0.8194444444444444</v>
      </c>
      <c r="O31" s="143"/>
      <c r="P31" s="143"/>
      <c r="Q31" s="143"/>
      <c r="R31" s="143"/>
      <c r="S31" s="160"/>
      <c r="T31" s="160"/>
      <c r="U31" s="160"/>
      <c r="V31" s="160"/>
      <c r="W31" s="160"/>
      <c r="X31" s="160"/>
      <c r="Y31" s="160"/>
      <c r="Z31" s="160"/>
    </row>
    <row r="32">
      <c r="A32" s="144">
        <v>30.0</v>
      </c>
      <c r="B32" s="145">
        <v>0.8333333333333334</v>
      </c>
      <c r="C32" s="144" t="s">
        <v>191</v>
      </c>
      <c r="D32" s="144" t="s">
        <v>192</v>
      </c>
      <c r="E32" s="144" t="s">
        <v>9</v>
      </c>
      <c r="F32" s="144" t="s">
        <v>15</v>
      </c>
      <c r="G32" s="82">
        <v>30.0</v>
      </c>
      <c r="H32" s="142">
        <v>0.8333333333333334</v>
      </c>
      <c r="I32" s="143"/>
      <c r="J32" s="143"/>
      <c r="K32" s="143"/>
      <c r="L32" s="143"/>
      <c r="M32" s="82">
        <v>30.0</v>
      </c>
      <c r="N32" s="142">
        <v>0.8333333333333334</v>
      </c>
      <c r="O32" s="143"/>
      <c r="P32" s="143"/>
      <c r="Q32" s="143"/>
      <c r="R32" s="143"/>
      <c r="S32" s="160"/>
      <c r="T32" s="160"/>
      <c r="U32" s="160"/>
      <c r="V32" s="160"/>
      <c r="W32" s="160"/>
      <c r="X32" s="160"/>
      <c r="Y32" s="160"/>
      <c r="Z32" s="160"/>
    </row>
    <row r="33">
      <c r="A33" s="82">
        <v>31.0</v>
      </c>
      <c r="B33" s="154">
        <v>0.8472222222222222</v>
      </c>
      <c r="C33" s="143"/>
      <c r="D33" s="143"/>
      <c r="E33" s="143"/>
      <c r="F33" s="143"/>
      <c r="G33" s="82">
        <v>31.0</v>
      </c>
      <c r="H33" s="154">
        <v>0.8472222222222222</v>
      </c>
      <c r="I33" s="143"/>
      <c r="J33" s="143"/>
      <c r="K33" s="143"/>
      <c r="L33" s="143"/>
      <c r="M33" s="82">
        <v>31.0</v>
      </c>
      <c r="N33" s="154">
        <v>0.8472222222222222</v>
      </c>
      <c r="O33" s="143"/>
      <c r="P33" s="143"/>
      <c r="Q33" s="143"/>
      <c r="R33" s="143"/>
      <c r="S33" s="160"/>
      <c r="T33" s="160"/>
      <c r="U33" s="160"/>
      <c r="V33" s="160"/>
      <c r="W33" s="160"/>
      <c r="X33" s="160"/>
      <c r="Y33" s="160"/>
      <c r="Z33" s="160"/>
    </row>
    <row r="34">
      <c r="A34" s="82">
        <v>32.0</v>
      </c>
      <c r="B34" s="154">
        <v>0.8611111111111112</v>
      </c>
      <c r="C34" s="143"/>
      <c r="D34" s="143"/>
      <c r="E34" s="143"/>
      <c r="F34" s="143"/>
      <c r="G34" s="82">
        <v>32.0</v>
      </c>
      <c r="H34" s="154">
        <v>0.8611111111111112</v>
      </c>
      <c r="I34" s="143"/>
      <c r="J34" s="143"/>
      <c r="K34" s="143"/>
      <c r="L34" s="143"/>
      <c r="M34" s="82">
        <v>32.0</v>
      </c>
      <c r="N34" s="154">
        <v>0.8611111111111112</v>
      </c>
      <c r="O34" s="143"/>
      <c r="P34" s="143"/>
      <c r="Q34" s="143"/>
      <c r="R34" s="143"/>
      <c r="S34" s="160"/>
      <c r="T34" s="160"/>
      <c r="U34" s="160"/>
      <c r="V34" s="160"/>
      <c r="W34" s="160"/>
      <c r="X34" s="160"/>
      <c r="Y34" s="160"/>
      <c r="Z34" s="160"/>
    </row>
    <row r="35">
      <c r="A35" s="173"/>
      <c r="B35" s="174"/>
      <c r="C35" s="160"/>
      <c r="D35" s="160"/>
      <c r="E35" s="160"/>
      <c r="F35" s="160"/>
      <c r="G35" s="173"/>
      <c r="H35" s="174"/>
      <c r="I35" s="160"/>
      <c r="J35" s="160"/>
      <c r="K35" s="160"/>
      <c r="L35" s="160"/>
      <c r="M35" s="175"/>
      <c r="N35" s="176"/>
      <c r="O35" s="177"/>
      <c r="P35" s="177"/>
      <c r="Q35" s="177"/>
      <c r="R35" s="160"/>
      <c r="S35" s="160"/>
      <c r="T35" s="160"/>
      <c r="U35" s="160"/>
      <c r="V35" s="160"/>
      <c r="W35" s="160"/>
      <c r="X35" s="160"/>
      <c r="Y35" s="160"/>
      <c r="Z35" s="160"/>
    </row>
    <row r="36">
      <c r="A36" s="173"/>
      <c r="B36" s="174"/>
      <c r="C36" s="160"/>
      <c r="D36" s="160"/>
      <c r="E36" s="160"/>
      <c r="F36" s="160"/>
      <c r="G36" s="173"/>
      <c r="H36" s="174"/>
      <c r="I36" s="160"/>
      <c r="J36" s="160"/>
      <c r="K36" s="160"/>
      <c r="L36" s="160"/>
      <c r="M36" s="175"/>
      <c r="N36" s="176"/>
      <c r="O36" s="177"/>
      <c r="P36" s="177"/>
      <c r="Q36" s="177"/>
      <c r="R36" s="160"/>
      <c r="S36" s="160"/>
      <c r="T36" s="160"/>
      <c r="U36" s="160"/>
      <c r="V36" s="160"/>
      <c r="W36" s="160"/>
      <c r="X36" s="160"/>
      <c r="Y36" s="160"/>
      <c r="Z36" s="160"/>
    </row>
    <row r="3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</row>
    <row r="38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</row>
    <row r="39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</row>
    <row r="40">
      <c r="A40" s="160"/>
      <c r="B40" s="160"/>
      <c r="C40" s="160"/>
      <c r="D40" s="160"/>
      <c r="E40" s="160"/>
      <c r="F40" s="160"/>
      <c r="G40" s="160"/>
      <c r="H40" s="160"/>
      <c r="I40" s="16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  <c r="U40" s="160"/>
      <c r="V40" s="160"/>
      <c r="W40" s="160"/>
      <c r="X40" s="160"/>
      <c r="Y40" s="160"/>
      <c r="Z40" s="160"/>
    </row>
    <row r="41">
      <c r="A41" s="160"/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  <c r="U41" s="160"/>
      <c r="V41" s="160"/>
      <c r="W41" s="160"/>
      <c r="X41" s="160"/>
      <c r="Y41" s="160"/>
      <c r="Z41" s="160"/>
    </row>
    <row r="42">
      <c r="A42" s="160"/>
      <c r="B42" s="160"/>
      <c r="C42" s="160"/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  <c r="U42" s="160"/>
      <c r="V42" s="160"/>
      <c r="W42" s="160"/>
      <c r="X42" s="160"/>
      <c r="Y42" s="160"/>
      <c r="Z42" s="160"/>
    </row>
    <row r="43">
      <c r="A43" s="160"/>
      <c r="B43" s="160"/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  <c r="U43" s="160"/>
      <c r="V43" s="160"/>
      <c r="W43" s="160"/>
      <c r="X43" s="160"/>
      <c r="Y43" s="160"/>
      <c r="Z43" s="160"/>
    </row>
    <row r="44">
      <c r="A44" s="160"/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  <c r="U44" s="160"/>
      <c r="V44" s="160"/>
      <c r="W44" s="160"/>
      <c r="X44" s="160"/>
      <c r="Y44" s="160"/>
      <c r="Z44" s="160"/>
    </row>
    <row r="45">
      <c r="A45" s="160"/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</row>
    <row r="46">
      <c r="A46" s="160"/>
      <c r="B46" s="160"/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  <c r="U46" s="160"/>
      <c r="V46" s="160"/>
      <c r="W46" s="160"/>
      <c r="X46" s="160"/>
      <c r="Y46" s="160"/>
      <c r="Z46" s="160"/>
    </row>
    <row r="47">
      <c r="A47" s="160"/>
      <c r="B47" s="160"/>
      <c r="C47" s="160"/>
      <c r="D47" s="160"/>
      <c r="E47" s="160"/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  <c r="U47" s="160"/>
      <c r="V47" s="160"/>
      <c r="W47" s="160"/>
      <c r="X47" s="160"/>
      <c r="Y47" s="160"/>
      <c r="Z47" s="160"/>
    </row>
    <row r="48">
      <c r="A48" s="160"/>
      <c r="B48" s="160"/>
      <c r="C48" s="160"/>
      <c r="D48" s="160"/>
      <c r="E48" s="160"/>
      <c r="F48" s="160"/>
      <c r="G48" s="160"/>
      <c r="H48" s="160"/>
      <c r="I48" s="160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</row>
    <row r="49">
      <c r="A49" s="160"/>
      <c r="B49" s="160"/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</row>
    <row r="50">
      <c r="A50" s="160"/>
      <c r="B50" s="160"/>
      <c r="C50" s="160"/>
      <c r="D50" s="160"/>
      <c r="E50" s="160"/>
      <c r="F50" s="160"/>
      <c r="G50" s="160"/>
      <c r="H50" s="160"/>
      <c r="I50" s="16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  <c r="U50" s="160"/>
      <c r="V50" s="160"/>
      <c r="W50" s="160"/>
      <c r="X50" s="160"/>
      <c r="Y50" s="160"/>
      <c r="Z50" s="160"/>
    </row>
    <row r="51">
      <c r="A51" s="160"/>
      <c r="B51" s="160"/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</row>
    <row r="52">
      <c r="A52" s="160"/>
      <c r="B52" s="160"/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</row>
    <row r="53">
      <c r="A53" s="160"/>
      <c r="B53" s="160"/>
      <c r="C53" s="160"/>
      <c r="D53" s="160"/>
      <c r="E53" s="160"/>
      <c r="F53" s="160"/>
      <c r="G53" s="160"/>
      <c r="H53" s="160"/>
      <c r="I53" s="160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</row>
    <row r="54">
      <c r="A54" s="160"/>
      <c r="B54" s="160"/>
      <c r="C54" s="160"/>
      <c r="D54" s="160"/>
      <c r="E54" s="160"/>
      <c r="F54" s="160"/>
      <c r="G54" s="160"/>
      <c r="H54" s="160"/>
      <c r="I54" s="160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  <c r="U54" s="160"/>
      <c r="V54" s="160"/>
      <c r="W54" s="160"/>
      <c r="X54" s="160"/>
      <c r="Y54" s="160"/>
      <c r="Z54" s="160"/>
    </row>
    <row r="55">
      <c r="A55" s="160"/>
      <c r="B55" s="160"/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</row>
    <row r="56">
      <c r="A56" s="160"/>
      <c r="B56" s="160"/>
      <c r="C56" s="160"/>
      <c r="D56" s="160"/>
      <c r="E56" s="160"/>
      <c r="F56" s="160"/>
      <c r="G56" s="160"/>
      <c r="H56" s="160"/>
      <c r="I56" s="160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  <c r="U56" s="160"/>
      <c r="V56" s="160"/>
      <c r="W56" s="160"/>
      <c r="X56" s="160"/>
      <c r="Y56" s="160"/>
      <c r="Z56" s="160"/>
    </row>
    <row r="57">
      <c r="A57" s="160"/>
      <c r="B57" s="160"/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</row>
    <row r="58">
      <c r="A58" s="160"/>
      <c r="B58" s="160"/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0"/>
      <c r="X58" s="160"/>
      <c r="Y58" s="160"/>
      <c r="Z58" s="160"/>
    </row>
    <row r="59">
      <c r="A59" s="160"/>
      <c r="B59" s="160"/>
      <c r="C59" s="160"/>
      <c r="D59" s="160"/>
      <c r="E59" s="160"/>
      <c r="F59" s="160"/>
      <c r="G59" s="160"/>
      <c r="H59" s="160"/>
      <c r="I59" s="160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  <c r="U59" s="160"/>
      <c r="V59" s="160"/>
      <c r="W59" s="160"/>
      <c r="X59" s="160"/>
      <c r="Y59" s="160"/>
      <c r="Z59" s="160"/>
    </row>
    <row r="60">
      <c r="A60" s="160"/>
      <c r="B60" s="160"/>
      <c r="C60" s="160"/>
      <c r="D60" s="160"/>
      <c r="E60" s="160"/>
      <c r="F60" s="160"/>
      <c r="G60" s="160"/>
      <c r="H60" s="160"/>
      <c r="I60" s="1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  <c r="U60" s="160"/>
      <c r="V60" s="160"/>
      <c r="W60" s="160"/>
      <c r="X60" s="160"/>
      <c r="Y60" s="160"/>
      <c r="Z60" s="160"/>
    </row>
    <row r="61">
      <c r="A61" s="160"/>
      <c r="B61" s="160"/>
      <c r="C61" s="160"/>
      <c r="D61" s="160"/>
      <c r="E61" s="160"/>
      <c r="F61" s="160"/>
      <c r="G61" s="160"/>
      <c r="H61" s="160"/>
      <c r="I61" s="160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  <c r="U61" s="160"/>
      <c r="V61" s="160"/>
      <c r="W61" s="160"/>
      <c r="X61" s="160"/>
      <c r="Y61" s="160"/>
      <c r="Z61" s="160"/>
    </row>
    <row r="62">
      <c r="A62" s="160"/>
      <c r="B62" s="160"/>
      <c r="C62" s="160"/>
      <c r="D62" s="160"/>
      <c r="E62" s="160"/>
      <c r="F62" s="160"/>
      <c r="G62" s="160"/>
      <c r="H62" s="160"/>
      <c r="I62" s="160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  <c r="U62" s="160"/>
      <c r="V62" s="160"/>
      <c r="W62" s="160"/>
      <c r="X62" s="160"/>
      <c r="Y62" s="160"/>
      <c r="Z62" s="160"/>
    </row>
    <row r="63">
      <c r="A63" s="160"/>
      <c r="B63" s="160"/>
      <c r="C63" s="160"/>
      <c r="D63" s="160"/>
      <c r="E63" s="160"/>
      <c r="F63" s="160"/>
      <c r="G63" s="160"/>
      <c r="H63" s="160"/>
      <c r="I63" s="160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  <c r="U63" s="160"/>
      <c r="V63" s="160"/>
      <c r="W63" s="160"/>
      <c r="X63" s="160"/>
      <c r="Y63" s="160"/>
      <c r="Z63" s="160"/>
    </row>
    <row r="64">
      <c r="A64" s="160"/>
      <c r="B64" s="160"/>
      <c r="C64" s="160"/>
      <c r="D64" s="160"/>
      <c r="E64" s="160"/>
      <c r="F64" s="160"/>
      <c r="G64" s="160"/>
      <c r="H64" s="160"/>
      <c r="I64" s="160"/>
      <c r="J64" s="160"/>
      <c r="K64" s="160"/>
      <c r="L64" s="160"/>
      <c r="M64" s="160"/>
      <c r="N64" s="160"/>
      <c r="O64" s="160"/>
      <c r="P64" s="160"/>
      <c r="Q64" s="160"/>
      <c r="R64" s="160"/>
      <c r="S64" s="160"/>
      <c r="T64" s="160"/>
      <c r="U64" s="160"/>
      <c r="V64" s="160"/>
      <c r="W64" s="160"/>
      <c r="X64" s="160"/>
      <c r="Y64" s="160"/>
      <c r="Z64" s="160"/>
    </row>
    <row r="65">
      <c r="A65" s="160"/>
      <c r="B65" s="160"/>
      <c r="C65" s="160"/>
      <c r="D65" s="160"/>
      <c r="E65" s="160"/>
      <c r="F65" s="160"/>
      <c r="G65" s="160"/>
      <c r="H65" s="160"/>
      <c r="I65" s="160"/>
      <c r="J65" s="160"/>
      <c r="K65" s="160"/>
      <c r="L65" s="160"/>
      <c r="M65" s="160"/>
      <c r="N65" s="160"/>
      <c r="O65" s="160"/>
      <c r="P65" s="160"/>
      <c r="Q65" s="160"/>
      <c r="R65" s="160"/>
      <c r="S65" s="160"/>
      <c r="T65" s="160"/>
      <c r="U65" s="160"/>
      <c r="V65" s="160"/>
      <c r="W65" s="160"/>
      <c r="X65" s="160"/>
      <c r="Y65" s="160"/>
      <c r="Z65" s="160"/>
    </row>
    <row r="66">
      <c r="A66" s="160"/>
      <c r="B66" s="160"/>
      <c r="C66" s="160"/>
      <c r="D66" s="160"/>
      <c r="E66" s="160"/>
      <c r="F66" s="160"/>
      <c r="G66" s="160"/>
      <c r="H66" s="160"/>
      <c r="I66" s="160"/>
      <c r="J66" s="160"/>
      <c r="K66" s="160"/>
      <c r="L66" s="160"/>
      <c r="M66" s="160"/>
      <c r="N66" s="160"/>
      <c r="O66" s="160"/>
      <c r="P66" s="160"/>
      <c r="Q66" s="160"/>
      <c r="R66" s="160"/>
      <c r="S66" s="160"/>
      <c r="T66" s="160"/>
      <c r="U66" s="160"/>
      <c r="V66" s="160"/>
      <c r="W66" s="160"/>
      <c r="X66" s="160"/>
      <c r="Y66" s="160"/>
      <c r="Z66" s="160"/>
    </row>
    <row r="67">
      <c r="A67" s="160"/>
      <c r="B67" s="160"/>
      <c r="C67" s="160"/>
      <c r="D67" s="160"/>
      <c r="E67" s="160"/>
      <c r="F67" s="160"/>
      <c r="G67" s="160"/>
      <c r="H67" s="160"/>
      <c r="I67" s="160"/>
      <c r="J67" s="160"/>
      <c r="K67" s="160"/>
      <c r="L67" s="160"/>
      <c r="M67" s="160"/>
      <c r="N67" s="160"/>
      <c r="O67" s="160"/>
      <c r="P67" s="160"/>
      <c r="Q67" s="160"/>
      <c r="R67" s="160"/>
      <c r="S67" s="160"/>
      <c r="T67" s="160"/>
      <c r="U67" s="160"/>
      <c r="V67" s="160"/>
      <c r="W67" s="160"/>
      <c r="X67" s="160"/>
      <c r="Y67" s="160"/>
      <c r="Z67" s="160"/>
    </row>
    <row r="68">
      <c r="A68" s="160"/>
      <c r="B68" s="160"/>
      <c r="C68" s="160"/>
      <c r="D68" s="160"/>
      <c r="E68" s="160"/>
      <c r="F68" s="160"/>
      <c r="G68" s="160"/>
      <c r="H68" s="160"/>
      <c r="I68" s="160"/>
      <c r="J68" s="160"/>
      <c r="K68" s="160"/>
      <c r="L68" s="160"/>
      <c r="M68" s="160"/>
      <c r="N68" s="160"/>
      <c r="O68" s="160"/>
      <c r="P68" s="160"/>
      <c r="Q68" s="160"/>
      <c r="R68" s="160"/>
      <c r="S68" s="160"/>
      <c r="T68" s="160"/>
      <c r="U68" s="160"/>
      <c r="V68" s="160"/>
      <c r="W68" s="160"/>
      <c r="X68" s="160"/>
      <c r="Y68" s="160"/>
      <c r="Z68" s="160"/>
    </row>
    <row r="69">
      <c r="A69" s="160"/>
      <c r="B69" s="160"/>
      <c r="C69" s="160"/>
      <c r="D69" s="160"/>
      <c r="E69" s="160"/>
      <c r="F69" s="160"/>
      <c r="G69" s="160"/>
      <c r="H69" s="160"/>
      <c r="I69" s="160"/>
      <c r="J69" s="160"/>
      <c r="K69" s="160"/>
      <c r="L69" s="160"/>
      <c r="M69" s="160"/>
      <c r="N69" s="160"/>
      <c r="O69" s="160"/>
      <c r="P69" s="160"/>
      <c r="Q69" s="160"/>
      <c r="R69" s="160"/>
      <c r="S69" s="160"/>
      <c r="T69" s="160"/>
      <c r="U69" s="160"/>
      <c r="V69" s="160"/>
      <c r="W69" s="160"/>
      <c r="X69" s="160"/>
      <c r="Y69" s="160"/>
      <c r="Z69" s="160"/>
    </row>
    <row r="70">
      <c r="A70" s="160"/>
      <c r="B70" s="160"/>
      <c r="C70" s="160"/>
      <c r="D70" s="160"/>
      <c r="E70" s="160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Q70" s="160"/>
      <c r="R70" s="160"/>
      <c r="S70" s="160"/>
      <c r="T70" s="160"/>
      <c r="U70" s="160"/>
      <c r="V70" s="160"/>
      <c r="W70" s="160"/>
      <c r="X70" s="160"/>
      <c r="Y70" s="160"/>
      <c r="Z70" s="160"/>
    </row>
    <row r="71">
      <c r="A71" s="160"/>
      <c r="B71" s="160"/>
      <c r="C71" s="160"/>
      <c r="D71" s="160"/>
      <c r="E71" s="160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</row>
    <row r="72">
      <c r="A72" s="160"/>
      <c r="B72" s="160"/>
      <c r="C72" s="160"/>
      <c r="D72" s="160"/>
      <c r="E72" s="160"/>
      <c r="F72" s="160"/>
      <c r="G72" s="160"/>
      <c r="H72" s="160"/>
      <c r="I72" s="160"/>
      <c r="J72" s="160"/>
      <c r="K72" s="160"/>
      <c r="L72" s="160"/>
      <c r="M72" s="160"/>
      <c r="N72" s="160"/>
      <c r="O72" s="160"/>
      <c r="P72" s="160"/>
      <c r="Q72" s="160"/>
      <c r="R72" s="160"/>
      <c r="S72" s="160"/>
      <c r="T72" s="160"/>
      <c r="U72" s="160"/>
      <c r="V72" s="160"/>
      <c r="W72" s="160"/>
      <c r="X72" s="160"/>
      <c r="Y72" s="160"/>
      <c r="Z72" s="160"/>
    </row>
    <row r="73">
      <c r="A73" s="160"/>
      <c r="B73" s="160"/>
      <c r="C73" s="160"/>
      <c r="D73" s="160"/>
      <c r="E73" s="160"/>
      <c r="F73" s="160"/>
      <c r="G73" s="160"/>
      <c r="H73" s="160"/>
      <c r="I73" s="160"/>
      <c r="J73" s="160"/>
      <c r="K73" s="160"/>
      <c r="L73" s="160"/>
      <c r="M73" s="160"/>
      <c r="N73" s="160"/>
      <c r="O73" s="160"/>
      <c r="P73" s="160"/>
      <c r="Q73" s="160"/>
      <c r="R73" s="160"/>
      <c r="S73" s="160"/>
      <c r="T73" s="160"/>
      <c r="U73" s="160"/>
      <c r="V73" s="160"/>
      <c r="W73" s="160"/>
      <c r="X73" s="160"/>
      <c r="Y73" s="160"/>
      <c r="Z73" s="160"/>
    </row>
    <row r="74">
      <c r="A74" s="160"/>
      <c r="B74" s="160"/>
      <c r="C74" s="160"/>
      <c r="D74" s="160"/>
      <c r="E74" s="160"/>
      <c r="F74" s="160"/>
      <c r="G74" s="160"/>
      <c r="H74" s="160"/>
      <c r="I74" s="160"/>
      <c r="J74" s="160"/>
      <c r="K74" s="160"/>
      <c r="L74" s="160"/>
      <c r="M74" s="160"/>
      <c r="N74" s="160"/>
      <c r="O74" s="160"/>
      <c r="P74" s="160"/>
      <c r="Q74" s="160"/>
      <c r="R74" s="160"/>
      <c r="S74" s="160"/>
      <c r="T74" s="160"/>
      <c r="U74" s="160"/>
      <c r="V74" s="160"/>
      <c r="W74" s="160"/>
      <c r="X74" s="160"/>
      <c r="Y74" s="160"/>
      <c r="Z74" s="160"/>
    </row>
    <row r="75">
      <c r="A75" s="160"/>
      <c r="B75" s="160"/>
      <c r="C75" s="160"/>
      <c r="D75" s="160"/>
      <c r="E75" s="160"/>
      <c r="F75" s="160"/>
      <c r="G75" s="160"/>
      <c r="H75" s="160"/>
      <c r="I75" s="160"/>
      <c r="J75" s="160"/>
      <c r="K75" s="160"/>
      <c r="L75" s="160"/>
      <c r="M75" s="160"/>
      <c r="N75" s="160"/>
      <c r="O75" s="160"/>
      <c r="P75" s="160"/>
      <c r="Q75" s="160"/>
      <c r="R75" s="160"/>
      <c r="S75" s="160"/>
      <c r="T75" s="160"/>
      <c r="U75" s="160"/>
      <c r="V75" s="160"/>
      <c r="W75" s="160"/>
      <c r="X75" s="160"/>
      <c r="Y75" s="160"/>
      <c r="Z75" s="160"/>
    </row>
    <row r="76">
      <c r="A76" s="160"/>
      <c r="B76" s="160"/>
      <c r="C76" s="160"/>
      <c r="D76" s="160"/>
      <c r="E76" s="160"/>
      <c r="F76" s="160"/>
      <c r="G76" s="160"/>
      <c r="H76" s="160"/>
      <c r="I76" s="160"/>
      <c r="J76" s="160"/>
      <c r="K76" s="160"/>
      <c r="L76" s="160"/>
      <c r="M76" s="160"/>
      <c r="N76" s="160"/>
      <c r="O76" s="160"/>
      <c r="P76" s="160"/>
      <c r="Q76" s="160"/>
      <c r="R76" s="160"/>
      <c r="S76" s="160"/>
      <c r="T76" s="160"/>
      <c r="U76" s="160"/>
      <c r="V76" s="160"/>
      <c r="W76" s="160"/>
      <c r="X76" s="160"/>
      <c r="Y76" s="160"/>
      <c r="Z76" s="160"/>
    </row>
    <row r="77">
      <c r="A77" s="160"/>
      <c r="B77" s="160"/>
      <c r="C77" s="160"/>
      <c r="D77" s="160"/>
      <c r="E77" s="160"/>
      <c r="F77" s="160"/>
      <c r="G77" s="160"/>
      <c r="H77" s="160"/>
      <c r="I77" s="160"/>
      <c r="J77" s="160"/>
      <c r="K77" s="160"/>
      <c r="L77" s="160"/>
      <c r="M77" s="160"/>
      <c r="N77" s="160"/>
      <c r="O77" s="160"/>
      <c r="P77" s="160"/>
      <c r="Q77" s="160"/>
      <c r="R77" s="160"/>
      <c r="S77" s="160"/>
      <c r="T77" s="160"/>
      <c r="U77" s="160"/>
      <c r="V77" s="160"/>
      <c r="W77" s="160"/>
      <c r="X77" s="160"/>
      <c r="Y77" s="160"/>
      <c r="Z77" s="160"/>
    </row>
    <row r="78">
      <c r="A78" s="160"/>
      <c r="B78" s="160"/>
      <c r="C78" s="160"/>
      <c r="D78" s="160"/>
      <c r="E78" s="160"/>
      <c r="F78" s="160"/>
      <c r="G78" s="160"/>
      <c r="H78" s="160"/>
      <c r="I78" s="160"/>
      <c r="J78" s="160"/>
      <c r="K78" s="160"/>
      <c r="L78" s="160"/>
      <c r="M78" s="160"/>
      <c r="N78" s="160"/>
      <c r="O78" s="160"/>
      <c r="P78" s="160"/>
      <c r="Q78" s="160"/>
      <c r="R78" s="160"/>
      <c r="S78" s="160"/>
      <c r="T78" s="160"/>
      <c r="U78" s="160"/>
      <c r="V78" s="160"/>
      <c r="W78" s="160"/>
      <c r="X78" s="160"/>
      <c r="Y78" s="160"/>
      <c r="Z78" s="160"/>
    </row>
    <row r="79">
      <c r="A79" s="160"/>
      <c r="B79" s="160"/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/>
      <c r="Y79" s="160"/>
      <c r="Z79" s="160"/>
    </row>
    <row r="80">
      <c r="A80" s="160"/>
      <c r="B80" s="160"/>
      <c r="C80" s="160"/>
      <c r="D80" s="160"/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/>
      <c r="Y80" s="160"/>
      <c r="Z80" s="160"/>
    </row>
    <row r="81">
      <c r="A81" s="160"/>
      <c r="B81" s="160"/>
      <c r="C81" s="160"/>
      <c r="D81" s="160"/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/>
      <c r="Y81" s="160"/>
      <c r="Z81" s="160"/>
    </row>
    <row r="82">
      <c r="A82" s="160"/>
      <c r="B82" s="160"/>
      <c r="C82" s="160"/>
      <c r="D82" s="160"/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/>
      <c r="Y82" s="160"/>
      <c r="Z82" s="160"/>
    </row>
    <row r="83">
      <c r="A83" s="160"/>
      <c r="B83" s="160"/>
      <c r="C83" s="160"/>
      <c r="D83" s="160"/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/>
      <c r="Y83" s="160"/>
      <c r="Z83" s="160"/>
    </row>
    <row r="84">
      <c r="A84" s="160"/>
      <c r="B84" s="160"/>
      <c r="C84" s="160"/>
      <c r="D84" s="16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</row>
    <row r="85">
      <c r="A85" s="160"/>
      <c r="B85" s="160"/>
      <c r="C85" s="160"/>
      <c r="D85" s="160"/>
      <c r="E85" s="160"/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/>
      <c r="Y85" s="160"/>
      <c r="Z85" s="160"/>
    </row>
    <row r="86">
      <c r="A86" s="160"/>
      <c r="B86" s="160"/>
      <c r="C86" s="160"/>
      <c r="D86" s="160"/>
      <c r="E86" s="160"/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/>
      <c r="Y86" s="160"/>
      <c r="Z86" s="160"/>
    </row>
    <row r="87">
      <c r="A87" s="160"/>
      <c r="B87" s="160"/>
      <c r="C87" s="160"/>
      <c r="D87" s="160"/>
      <c r="E87" s="160"/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/>
      <c r="Y87" s="160"/>
      <c r="Z87" s="160"/>
    </row>
    <row r="88">
      <c r="A88" s="160"/>
      <c r="B88" s="160"/>
      <c r="C88" s="160"/>
      <c r="D88" s="160"/>
      <c r="E88" s="160"/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/>
      <c r="Y88" s="160"/>
      <c r="Z88" s="160"/>
    </row>
    <row r="89">
      <c r="A89" s="160"/>
      <c r="B89" s="160"/>
      <c r="C89" s="160"/>
      <c r="D89" s="160"/>
      <c r="E89" s="160"/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/>
      <c r="Y89" s="160"/>
      <c r="Z89" s="160"/>
    </row>
    <row r="90">
      <c r="A90" s="160"/>
      <c r="B90" s="160"/>
      <c r="C90" s="160"/>
      <c r="D90" s="160"/>
      <c r="E90" s="160"/>
      <c r="F90" s="160"/>
      <c r="G90" s="160"/>
      <c r="H90" s="160"/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/>
      <c r="Y90" s="160"/>
      <c r="Z90" s="160"/>
    </row>
    <row r="91">
      <c r="A91" s="160"/>
      <c r="B91" s="160"/>
      <c r="C91" s="160"/>
      <c r="D91" s="160"/>
      <c r="E91" s="160"/>
      <c r="F91" s="160"/>
      <c r="G91" s="160"/>
      <c r="H91" s="160"/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/>
      <c r="Y91" s="160"/>
      <c r="Z91" s="160"/>
    </row>
    <row r="92">
      <c r="A92" s="160"/>
      <c r="B92" s="160"/>
      <c r="C92" s="160"/>
      <c r="D92" s="160"/>
      <c r="E92" s="160"/>
      <c r="F92" s="160"/>
      <c r="G92" s="160"/>
      <c r="H92" s="160"/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/>
      <c r="Y92" s="160"/>
      <c r="Z92" s="160"/>
    </row>
    <row r="93">
      <c r="A93" s="160"/>
      <c r="B93" s="160"/>
      <c r="C93" s="160"/>
      <c r="D93" s="160"/>
      <c r="E93" s="160"/>
      <c r="F93" s="160"/>
      <c r="G93" s="160"/>
      <c r="H93" s="160"/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/>
      <c r="Y93" s="160"/>
      <c r="Z93" s="160"/>
    </row>
    <row r="94">
      <c r="A94" s="160"/>
      <c r="B94" s="160"/>
      <c r="C94" s="160"/>
      <c r="D94" s="160"/>
      <c r="E94" s="160"/>
      <c r="F94" s="160"/>
      <c r="G94" s="160"/>
      <c r="H94" s="160"/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/>
      <c r="Y94" s="160"/>
      <c r="Z94" s="160"/>
    </row>
    <row r="95">
      <c r="A95" s="160"/>
      <c r="B95" s="160"/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/>
      <c r="P95" s="160"/>
      <c r="Q95" s="160"/>
      <c r="R95" s="160"/>
      <c r="S95" s="160"/>
      <c r="T95" s="160"/>
      <c r="U95" s="160"/>
      <c r="V95" s="160"/>
      <c r="W95" s="160"/>
      <c r="X95" s="160"/>
      <c r="Y95" s="160"/>
      <c r="Z95" s="160"/>
    </row>
    <row r="96">
      <c r="A96" s="160"/>
      <c r="B96" s="160"/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/>
      <c r="P96" s="160"/>
      <c r="Q96" s="160"/>
      <c r="R96" s="160"/>
      <c r="S96" s="160"/>
      <c r="T96" s="160"/>
      <c r="U96" s="160"/>
      <c r="V96" s="160"/>
      <c r="W96" s="160"/>
      <c r="X96" s="160"/>
      <c r="Y96" s="160"/>
      <c r="Z96" s="160"/>
    </row>
    <row r="97">
      <c r="A97" s="160"/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</row>
    <row r="98">
      <c r="A98" s="160"/>
      <c r="B98" s="160"/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60"/>
      <c r="U98" s="160"/>
      <c r="V98" s="160"/>
      <c r="W98" s="160"/>
      <c r="X98" s="160"/>
      <c r="Y98" s="160"/>
      <c r="Z98" s="160"/>
    </row>
    <row r="99">
      <c r="A99" s="160"/>
      <c r="B99" s="160"/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60"/>
      <c r="U99" s="160"/>
      <c r="V99" s="160"/>
      <c r="W99" s="160"/>
      <c r="X99" s="160"/>
      <c r="Y99" s="160"/>
      <c r="Z99" s="160"/>
    </row>
    <row r="100">
      <c r="A100" s="160"/>
      <c r="B100" s="160"/>
      <c r="C100" s="160"/>
      <c r="D100" s="160"/>
      <c r="E100" s="160"/>
      <c r="F100" s="160"/>
      <c r="G100" s="160"/>
      <c r="H100" s="160"/>
      <c r="I100" s="160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/>
      <c r="Y100" s="160"/>
      <c r="Z100" s="160"/>
    </row>
    <row r="101">
      <c r="A101" s="160"/>
      <c r="B101" s="160"/>
      <c r="C101" s="160"/>
      <c r="D101" s="160"/>
      <c r="E101" s="160"/>
      <c r="F101" s="160"/>
      <c r="G101" s="160"/>
      <c r="H101" s="160"/>
      <c r="I101" s="160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/>
      <c r="Y101" s="160"/>
      <c r="Z101" s="160"/>
    </row>
    <row r="102">
      <c r="A102" s="160"/>
      <c r="B102" s="160"/>
      <c r="C102" s="160"/>
      <c r="D102" s="160"/>
      <c r="E102" s="160"/>
      <c r="F102" s="160"/>
      <c r="G102" s="160"/>
      <c r="H102" s="160"/>
      <c r="I102" s="160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/>
      <c r="Y102" s="160"/>
      <c r="Z102" s="160"/>
    </row>
    <row r="103">
      <c r="A103" s="160"/>
      <c r="B103" s="160"/>
      <c r="C103" s="160"/>
      <c r="D103" s="160"/>
      <c r="E103" s="160"/>
      <c r="F103" s="160"/>
      <c r="G103" s="160"/>
      <c r="H103" s="160"/>
      <c r="I103" s="160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/>
      <c r="Y103" s="160"/>
      <c r="Z103" s="160"/>
    </row>
    <row r="104">
      <c r="A104" s="160"/>
      <c r="B104" s="160"/>
      <c r="C104" s="160"/>
      <c r="D104" s="160"/>
      <c r="E104" s="160"/>
      <c r="F104" s="160"/>
      <c r="G104" s="160"/>
      <c r="H104" s="160"/>
      <c r="I104" s="160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/>
      <c r="Y104" s="160"/>
      <c r="Z104" s="160"/>
    </row>
    <row r="105">
      <c r="A105" s="160"/>
      <c r="B105" s="160"/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/>
      <c r="U105" s="160"/>
      <c r="V105" s="160"/>
      <c r="W105" s="160"/>
      <c r="X105" s="160"/>
      <c r="Y105" s="160"/>
      <c r="Z105" s="160"/>
    </row>
    <row r="106">
      <c r="A106" s="160"/>
      <c r="B106" s="160"/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/>
      <c r="U106" s="160"/>
      <c r="V106" s="160"/>
      <c r="W106" s="160"/>
      <c r="X106" s="160"/>
      <c r="Y106" s="160"/>
      <c r="Z106" s="160"/>
    </row>
    <row r="107">
      <c r="A107" s="160"/>
      <c r="B107" s="160"/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/>
      <c r="U107" s="160"/>
      <c r="V107" s="160"/>
      <c r="W107" s="160"/>
      <c r="X107" s="160"/>
      <c r="Y107" s="160"/>
      <c r="Z107" s="160"/>
    </row>
    <row r="108">
      <c r="A108" s="160"/>
      <c r="B108" s="160"/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/>
      <c r="U108" s="160"/>
      <c r="V108" s="160"/>
      <c r="W108" s="160"/>
      <c r="X108" s="160"/>
      <c r="Y108" s="160"/>
      <c r="Z108" s="160"/>
    </row>
    <row r="109">
      <c r="A109" s="160"/>
      <c r="B109" s="160"/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/>
      <c r="U109" s="160"/>
      <c r="V109" s="160"/>
      <c r="W109" s="160"/>
      <c r="X109" s="160"/>
      <c r="Y109" s="160"/>
      <c r="Z109" s="160"/>
    </row>
    <row r="110">
      <c r="A110" s="160"/>
      <c r="B110" s="160"/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/>
      <c r="V110" s="160"/>
      <c r="W110" s="160"/>
      <c r="X110" s="160"/>
      <c r="Y110" s="160"/>
      <c r="Z110" s="160"/>
    </row>
    <row r="111">
      <c r="A111" s="160"/>
      <c r="B111" s="160"/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/>
      <c r="V111" s="160"/>
      <c r="W111" s="160"/>
      <c r="X111" s="160"/>
      <c r="Y111" s="160"/>
      <c r="Z111" s="160"/>
    </row>
    <row r="112">
      <c r="A112" s="160"/>
      <c r="B112" s="160"/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/>
      <c r="V112" s="160"/>
      <c r="W112" s="160"/>
      <c r="X112" s="160"/>
      <c r="Y112" s="160"/>
      <c r="Z112" s="160"/>
    </row>
    <row r="113">
      <c r="A113" s="160"/>
      <c r="B113" s="160"/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/>
      <c r="V113" s="160"/>
      <c r="W113" s="160"/>
      <c r="X113" s="160"/>
      <c r="Y113" s="160"/>
      <c r="Z113" s="160"/>
    </row>
    <row r="114">
      <c r="A114" s="160"/>
      <c r="B114" s="160"/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/>
      <c r="V114" s="160"/>
      <c r="W114" s="160"/>
      <c r="X114" s="160"/>
      <c r="Y114" s="160"/>
      <c r="Z114" s="160"/>
    </row>
    <row r="115">
      <c r="A115" s="160"/>
      <c r="B115" s="160"/>
      <c r="C115" s="160"/>
      <c r="D115" s="160"/>
      <c r="E115" s="160"/>
      <c r="F115" s="160"/>
      <c r="G115" s="160"/>
      <c r="H115" s="160"/>
      <c r="I115" s="160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60"/>
      <c r="U115" s="160"/>
      <c r="V115" s="160"/>
      <c r="W115" s="160"/>
      <c r="X115" s="160"/>
      <c r="Y115" s="160"/>
      <c r="Z115" s="160"/>
    </row>
    <row r="116">
      <c r="A116" s="160"/>
      <c r="B116" s="160"/>
      <c r="C116" s="160"/>
      <c r="D116" s="160"/>
      <c r="E116" s="160"/>
      <c r="F116" s="160"/>
      <c r="G116" s="160"/>
      <c r="H116" s="160"/>
      <c r="I116" s="160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60"/>
      <c r="U116" s="160"/>
      <c r="V116" s="160"/>
      <c r="W116" s="160"/>
      <c r="X116" s="160"/>
      <c r="Y116" s="160"/>
      <c r="Z116" s="160"/>
    </row>
    <row r="117">
      <c r="A117" s="160"/>
      <c r="B117" s="160"/>
      <c r="C117" s="160"/>
      <c r="D117" s="160"/>
      <c r="E117" s="160"/>
      <c r="F117" s="160"/>
      <c r="G117" s="160"/>
      <c r="H117" s="160"/>
      <c r="I117" s="160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60"/>
      <c r="U117" s="160"/>
      <c r="V117" s="160"/>
      <c r="W117" s="160"/>
      <c r="X117" s="160"/>
      <c r="Y117" s="160"/>
      <c r="Z117" s="160"/>
    </row>
    <row r="118">
      <c r="A118" s="160"/>
      <c r="B118" s="160"/>
      <c r="C118" s="160"/>
      <c r="D118" s="160"/>
      <c r="E118" s="160"/>
      <c r="F118" s="160"/>
      <c r="G118" s="160"/>
      <c r="H118" s="160"/>
      <c r="I118" s="160"/>
      <c r="J118" s="160"/>
      <c r="K118" s="160"/>
      <c r="L118" s="160"/>
      <c r="M118" s="160"/>
      <c r="N118" s="160"/>
      <c r="O118" s="160"/>
      <c r="P118" s="160"/>
      <c r="Q118" s="160"/>
      <c r="R118" s="160"/>
      <c r="S118" s="160"/>
      <c r="T118" s="160"/>
      <c r="U118" s="160"/>
      <c r="V118" s="160"/>
      <c r="W118" s="160"/>
      <c r="X118" s="160"/>
      <c r="Y118" s="160"/>
      <c r="Z118" s="160"/>
    </row>
    <row r="119">
      <c r="A119" s="160"/>
      <c r="B119" s="160"/>
      <c r="C119" s="160"/>
      <c r="D119" s="160"/>
      <c r="E119" s="160"/>
      <c r="F119" s="160"/>
      <c r="G119" s="160"/>
      <c r="H119" s="160"/>
      <c r="I119" s="160"/>
      <c r="J119" s="160"/>
      <c r="K119" s="160"/>
      <c r="L119" s="160"/>
      <c r="M119" s="160"/>
      <c r="N119" s="160"/>
      <c r="O119" s="160"/>
      <c r="P119" s="160"/>
      <c r="Q119" s="160"/>
      <c r="R119" s="160"/>
      <c r="S119" s="160"/>
      <c r="T119" s="160"/>
      <c r="U119" s="160"/>
      <c r="V119" s="160"/>
      <c r="W119" s="160"/>
      <c r="X119" s="160"/>
      <c r="Y119" s="160"/>
      <c r="Z119" s="160"/>
    </row>
    <row r="120">
      <c r="A120" s="160"/>
      <c r="B120" s="160"/>
      <c r="C120" s="160"/>
      <c r="D120" s="160"/>
      <c r="E120" s="160"/>
      <c r="F120" s="160"/>
      <c r="G120" s="160"/>
      <c r="H120" s="160"/>
      <c r="I120" s="160"/>
      <c r="J120" s="160"/>
      <c r="K120" s="160"/>
      <c r="L120" s="160"/>
      <c r="M120" s="160"/>
      <c r="N120" s="160"/>
      <c r="O120" s="160"/>
      <c r="P120" s="160"/>
      <c r="Q120" s="160"/>
      <c r="R120" s="160"/>
      <c r="S120" s="160"/>
      <c r="T120" s="160"/>
      <c r="U120" s="160"/>
      <c r="V120" s="160"/>
      <c r="W120" s="160"/>
      <c r="X120" s="160"/>
      <c r="Y120" s="160"/>
      <c r="Z120" s="160"/>
    </row>
    <row r="121">
      <c r="A121" s="160"/>
      <c r="B121" s="160"/>
      <c r="C121" s="160"/>
      <c r="D121" s="160"/>
      <c r="E121" s="160"/>
      <c r="F121" s="160"/>
      <c r="G121" s="160"/>
      <c r="H121" s="160"/>
      <c r="I121" s="160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0"/>
      <c r="V121" s="160"/>
      <c r="W121" s="160"/>
      <c r="X121" s="160"/>
      <c r="Y121" s="160"/>
      <c r="Z121" s="160"/>
    </row>
    <row r="122">
      <c r="A122" s="160"/>
      <c r="B122" s="160"/>
      <c r="C122" s="160"/>
      <c r="D122" s="160"/>
      <c r="E122" s="160"/>
      <c r="F122" s="160"/>
      <c r="G122" s="160"/>
      <c r="H122" s="160"/>
      <c r="I122" s="160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60"/>
      <c r="U122" s="160"/>
      <c r="V122" s="160"/>
      <c r="W122" s="160"/>
      <c r="X122" s="160"/>
      <c r="Y122" s="160"/>
      <c r="Z122" s="160"/>
    </row>
    <row r="123">
      <c r="A123" s="160"/>
      <c r="B123" s="160"/>
      <c r="C123" s="160"/>
      <c r="D123" s="160"/>
      <c r="E123" s="160"/>
      <c r="F123" s="160"/>
      <c r="G123" s="160"/>
      <c r="H123" s="160"/>
      <c r="I123" s="160"/>
      <c r="J123" s="160"/>
      <c r="K123" s="160"/>
      <c r="L123" s="160"/>
      <c r="M123" s="160"/>
      <c r="N123" s="160"/>
      <c r="O123" s="160"/>
      <c r="P123" s="160"/>
      <c r="Q123" s="160"/>
      <c r="R123" s="160"/>
      <c r="S123" s="160"/>
      <c r="T123" s="160"/>
      <c r="U123" s="160"/>
      <c r="V123" s="160"/>
      <c r="W123" s="160"/>
      <c r="X123" s="160"/>
      <c r="Y123" s="160"/>
      <c r="Z123" s="160"/>
    </row>
    <row r="124">
      <c r="A124" s="160"/>
      <c r="B124" s="160"/>
      <c r="C124" s="160"/>
      <c r="D124" s="160"/>
      <c r="E124" s="160"/>
      <c r="F124" s="160"/>
      <c r="G124" s="160"/>
      <c r="H124" s="160"/>
      <c r="I124" s="160"/>
      <c r="J124" s="160"/>
      <c r="K124" s="160"/>
      <c r="L124" s="160"/>
      <c r="M124" s="160"/>
      <c r="N124" s="160"/>
      <c r="O124" s="160"/>
      <c r="P124" s="160"/>
      <c r="Q124" s="160"/>
      <c r="R124" s="160"/>
      <c r="S124" s="160"/>
      <c r="T124" s="160"/>
      <c r="U124" s="160"/>
      <c r="V124" s="160"/>
      <c r="W124" s="160"/>
      <c r="X124" s="160"/>
      <c r="Y124" s="160"/>
      <c r="Z124" s="160"/>
    </row>
    <row r="125">
      <c r="A125" s="160"/>
      <c r="B125" s="160"/>
      <c r="C125" s="160"/>
      <c r="D125" s="160"/>
      <c r="E125" s="160"/>
      <c r="F125" s="160"/>
      <c r="G125" s="160"/>
      <c r="H125" s="160"/>
      <c r="I125" s="160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60"/>
      <c r="U125" s="160"/>
      <c r="V125" s="160"/>
      <c r="W125" s="160"/>
      <c r="X125" s="160"/>
      <c r="Y125" s="160"/>
      <c r="Z125" s="160"/>
    </row>
    <row r="126">
      <c r="A126" s="160"/>
      <c r="B126" s="160"/>
      <c r="C126" s="160"/>
      <c r="D126" s="160"/>
      <c r="E126" s="160"/>
      <c r="F126" s="160"/>
      <c r="G126" s="160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60"/>
      <c r="U126" s="160"/>
      <c r="V126" s="160"/>
      <c r="W126" s="160"/>
      <c r="X126" s="160"/>
      <c r="Y126" s="160"/>
      <c r="Z126" s="160"/>
    </row>
    <row r="127">
      <c r="A127" s="160"/>
      <c r="B127" s="160"/>
      <c r="C127" s="160"/>
      <c r="D127" s="160"/>
      <c r="E127" s="160"/>
      <c r="F127" s="160"/>
      <c r="G127" s="160"/>
      <c r="H127" s="160"/>
      <c r="I127" s="160"/>
      <c r="J127" s="160"/>
      <c r="K127" s="160"/>
      <c r="L127" s="160"/>
      <c r="M127" s="160"/>
      <c r="N127" s="160"/>
      <c r="O127" s="160"/>
      <c r="P127" s="160"/>
      <c r="Q127" s="160"/>
      <c r="R127" s="160"/>
      <c r="S127" s="160"/>
      <c r="T127" s="160"/>
      <c r="U127" s="160"/>
      <c r="V127" s="160"/>
      <c r="W127" s="160"/>
      <c r="X127" s="160"/>
      <c r="Y127" s="160"/>
      <c r="Z127" s="160"/>
    </row>
    <row r="128">
      <c r="A128" s="160"/>
      <c r="B128" s="160"/>
      <c r="C128" s="160"/>
      <c r="D128" s="160"/>
      <c r="E128" s="160"/>
      <c r="F128" s="160"/>
      <c r="G128" s="160"/>
      <c r="H128" s="160"/>
      <c r="I128" s="160"/>
      <c r="J128" s="160"/>
      <c r="K128" s="160"/>
      <c r="L128" s="160"/>
      <c r="M128" s="160"/>
      <c r="N128" s="160"/>
      <c r="O128" s="160"/>
      <c r="P128" s="160"/>
      <c r="Q128" s="160"/>
      <c r="R128" s="160"/>
      <c r="S128" s="160"/>
      <c r="T128" s="160"/>
      <c r="U128" s="160"/>
      <c r="V128" s="160"/>
      <c r="W128" s="160"/>
      <c r="X128" s="160"/>
      <c r="Y128" s="160"/>
      <c r="Z128" s="160"/>
    </row>
    <row r="129">
      <c r="A129" s="160"/>
      <c r="B129" s="160"/>
      <c r="C129" s="160"/>
      <c r="D129" s="160"/>
      <c r="E129" s="160"/>
      <c r="F129" s="160"/>
      <c r="G129" s="160"/>
      <c r="H129" s="160"/>
      <c r="I129" s="160"/>
      <c r="J129" s="160"/>
      <c r="K129" s="160"/>
      <c r="L129" s="160"/>
      <c r="M129" s="160"/>
      <c r="N129" s="160"/>
      <c r="O129" s="160"/>
      <c r="P129" s="160"/>
      <c r="Q129" s="160"/>
      <c r="R129" s="160"/>
      <c r="S129" s="160"/>
      <c r="T129" s="160"/>
      <c r="U129" s="160"/>
      <c r="V129" s="160"/>
      <c r="W129" s="160"/>
      <c r="X129" s="160"/>
      <c r="Y129" s="160"/>
      <c r="Z129" s="160"/>
    </row>
    <row r="130">
      <c r="A130" s="160"/>
      <c r="B130" s="160"/>
      <c r="C130" s="160"/>
      <c r="D130" s="160"/>
      <c r="E130" s="160"/>
      <c r="F130" s="160"/>
      <c r="G130" s="160"/>
      <c r="H130" s="160"/>
      <c r="I130" s="160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60"/>
      <c r="U130" s="160"/>
      <c r="V130" s="160"/>
      <c r="W130" s="160"/>
      <c r="X130" s="160"/>
      <c r="Y130" s="160"/>
      <c r="Z130" s="160"/>
    </row>
    <row r="131">
      <c r="A131" s="160"/>
      <c r="B131" s="160"/>
      <c r="C131" s="160"/>
      <c r="D131" s="160"/>
      <c r="E131" s="160"/>
      <c r="F131" s="160"/>
      <c r="G131" s="160"/>
      <c r="H131" s="160"/>
      <c r="I131" s="160"/>
      <c r="J131" s="160"/>
      <c r="K131" s="160"/>
      <c r="L131" s="160"/>
      <c r="M131" s="160"/>
      <c r="N131" s="160"/>
      <c r="O131" s="160"/>
      <c r="P131" s="160"/>
      <c r="Q131" s="160"/>
      <c r="R131" s="160"/>
      <c r="S131" s="160"/>
      <c r="T131" s="160"/>
      <c r="U131" s="160"/>
      <c r="V131" s="160"/>
      <c r="W131" s="160"/>
      <c r="X131" s="160"/>
      <c r="Y131" s="160"/>
      <c r="Z131" s="160"/>
    </row>
    <row r="132">
      <c r="A132" s="160"/>
      <c r="B132" s="160"/>
      <c r="C132" s="160"/>
      <c r="D132" s="160"/>
      <c r="E132" s="160"/>
      <c r="F132" s="160"/>
      <c r="G132" s="160"/>
      <c r="H132" s="160"/>
      <c r="I132" s="160"/>
      <c r="J132" s="160"/>
      <c r="K132" s="160"/>
      <c r="L132" s="160"/>
      <c r="M132" s="160"/>
      <c r="N132" s="160"/>
      <c r="O132" s="160"/>
      <c r="P132" s="160"/>
      <c r="Q132" s="160"/>
      <c r="R132" s="160"/>
      <c r="S132" s="160"/>
      <c r="T132" s="160"/>
      <c r="U132" s="160"/>
      <c r="V132" s="160"/>
      <c r="W132" s="160"/>
      <c r="X132" s="160"/>
      <c r="Y132" s="160"/>
      <c r="Z132" s="160"/>
    </row>
    <row r="133">
      <c r="A133" s="160"/>
      <c r="B133" s="160"/>
      <c r="C133" s="160"/>
      <c r="D133" s="160"/>
      <c r="E133" s="160"/>
      <c r="F133" s="160"/>
      <c r="G133" s="160"/>
      <c r="H133" s="160"/>
      <c r="I133" s="160"/>
      <c r="J133" s="160"/>
      <c r="K133" s="160"/>
      <c r="L133" s="160"/>
      <c r="M133" s="160"/>
      <c r="N133" s="160"/>
      <c r="O133" s="160"/>
      <c r="P133" s="160"/>
      <c r="Q133" s="160"/>
      <c r="R133" s="160"/>
      <c r="S133" s="160"/>
      <c r="T133" s="160"/>
      <c r="U133" s="160"/>
      <c r="V133" s="160"/>
      <c r="W133" s="160"/>
      <c r="X133" s="160"/>
      <c r="Y133" s="160"/>
      <c r="Z133" s="160"/>
    </row>
    <row r="134">
      <c r="A134" s="160"/>
      <c r="B134" s="160"/>
      <c r="C134" s="160"/>
      <c r="D134" s="160"/>
      <c r="E134" s="160"/>
      <c r="F134" s="160"/>
      <c r="G134" s="160"/>
      <c r="H134" s="160"/>
      <c r="I134" s="160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60"/>
      <c r="U134" s="160"/>
      <c r="V134" s="160"/>
      <c r="W134" s="160"/>
      <c r="X134" s="160"/>
      <c r="Y134" s="160"/>
      <c r="Z134" s="160"/>
    </row>
    <row r="135">
      <c r="A135" s="160"/>
      <c r="B135" s="160"/>
      <c r="C135" s="160"/>
      <c r="D135" s="160"/>
      <c r="E135" s="160"/>
      <c r="F135" s="160"/>
      <c r="G135" s="160"/>
      <c r="H135" s="160"/>
      <c r="I135" s="160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60"/>
      <c r="U135" s="160"/>
      <c r="V135" s="160"/>
      <c r="W135" s="160"/>
      <c r="X135" s="160"/>
      <c r="Y135" s="160"/>
      <c r="Z135" s="160"/>
    </row>
    <row r="136">
      <c r="A136" s="160"/>
      <c r="B136" s="160"/>
      <c r="C136" s="160"/>
      <c r="D136" s="160"/>
      <c r="E136" s="160"/>
      <c r="F136" s="160"/>
      <c r="G136" s="160"/>
      <c r="H136" s="160"/>
      <c r="I136" s="160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60"/>
      <c r="U136" s="160"/>
      <c r="V136" s="160"/>
      <c r="W136" s="160"/>
      <c r="X136" s="160"/>
      <c r="Y136" s="160"/>
      <c r="Z136" s="160"/>
    </row>
    <row r="137">
      <c r="A137" s="160"/>
      <c r="B137" s="160"/>
      <c r="C137" s="160"/>
      <c r="D137" s="160"/>
      <c r="E137" s="160"/>
      <c r="F137" s="160"/>
      <c r="G137" s="160"/>
      <c r="H137" s="160"/>
      <c r="I137" s="160"/>
      <c r="J137" s="160"/>
      <c r="K137" s="160"/>
      <c r="L137" s="160"/>
      <c r="M137" s="160"/>
      <c r="N137" s="160"/>
      <c r="O137" s="160"/>
      <c r="P137" s="160"/>
      <c r="Q137" s="160"/>
      <c r="R137" s="160"/>
      <c r="S137" s="160"/>
      <c r="T137" s="160"/>
      <c r="U137" s="160"/>
      <c r="V137" s="160"/>
      <c r="W137" s="160"/>
      <c r="X137" s="160"/>
      <c r="Y137" s="160"/>
      <c r="Z137" s="160"/>
    </row>
    <row r="138">
      <c r="A138" s="160"/>
      <c r="B138" s="160"/>
      <c r="C138" s="160"/>
      <c r="D138" s="160"/>
      <c r="E138" s="160"/>
      <c r="F138" s="160"/>
      <c r="G138" s="160"/>
      <c r="H138" s="160"/>
      <c r="I138" s="160"/>
      <c r="J138" s="160"/>
      <c r="K138" s="160"/>
      <c r="L138" s="160"/>
      <c r="M138" s="160"/>
      <c r="N138" s="160"/>
      <c r="O138" s="160"/>
      <c r="P138" s="160"/>
      <c r="Q138" s="160"/>
      <c r="R138" s="160"/>
      <c r="S138" s="160"/>
      <c r="T138" s="160"/>
      <c r="U138" s="160"/>
      <c r="V138" s="160"/>
      <c r="W138" s="160"/>
      <c r="X138" s="160"/>
      <c r="Y138" s="160"/>
      <c r="Z138" s="160"/>
    </row>
    <row r="139">
      <c r="A139" s="160"/>
      <c r="B139" s="160"/>
      <c r="C139" s="160"/>
      <c r="D139" s="160"/>
      <c r="E139" s="160"/>
      <c r="F139" s="160"/>
      <c r="G139" s="160"/>
      <c r="H139" s="160"/>
      <c r="I139" s="160"/>
      <c r="J139" s="160"/>
      <c r="K139" s="160"/>
      <c r="L139" s="160"/>
      <c r="M139" s="160"/>
      <c r="N139" s="160"/>
      <c r="O139" s="160"/>
      <c r="P139" s="160"/>
      <c r="Q139" s="160"/>
      <c r="R139" s="160"/>
      <c r="S139" s="160"/>
      <c r="T139" s="160"/>
      <c r="U139" s="160"/>
      <c r="V139" s="160"/>
      <c r="W139" s="160"/>
      <c r="X139" s="160"/>
      <c r="Y139" s="160"/>
      <c r="Z139" s="160"/>
    </row>
    <row r="140">
      <c r="A140" s="160"/>
      <c r="B140" s="160"/>
      <c r="C140" s="160"/>
      <c r="D140" s="160"/>
      <c r="E140" s="160"/>
      <c r="F140" s="160"/>
      <c r="G140" s="160"/>
      <c r="H140" s="160"/>
      <c r="I140" s="160"/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60"/>
      <c r="U140" s="160"/>
      <c r="V140" s="160"/>
      <c r="W140" s="160"/>
      <c r="X140" s="160"/>
      <c r="Y140" s="160"/>
      <c r="Z140" s="160"/>
    </row>
    <row r="141">
      <c r="A141" s="160"/>
      <c r="B141" s="160"/>
      <c r="C141" s="160"/>
      <c r="D141" s="160"/>
      <c r="E141" s="160"/>
      <c r="F141" s="160"/>
      <c r="G141" s="160"/>
      <c r="H141" s="160"/>
      <c r="I141" s="160"/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60"/>
      <c r="U141" s="160"/>
      <c r="V141" s="160"/>
      <c r="W141" s="160"/>
      <c r="X141" s="160"/>
      <c r="Y141" s="160"/>
      <c r="Z141" s="160"/>
    </row>
    <row r="142">
      <c r="A142" s="160"/>
      <c r="B142" s="160"/>
      <c r="C142" s="160"/>
      <c r="D142" s="160"/>
      <c r="E142" s="160"/>
      <c r="F142" s="160"/>
      <c r="G142" s="160"/>
      <c r="H142" s="160"/>
      <c r="I142" s="160"/>
      <c r="J142" s="160"/>
      <c r="K142" s="160"/>
      <c r="L142" s="160"/>
      <c r="M142" s="160"/>
      <c r="N142" s="160"/>
      <c r="O142" s="160"/>
      <c r="P142" s="160"/>
      <c r="Q142" s="160"/>
      <c r="R142" s="160"/>
      <c r="S142" s="160"/>
      <c r="T142" s="160"/>
      <c r="U142" s="160"/>
      <c r="V142" s="160"/>
      <c r="W142" s="160"/>
      <c r="X142" s="160"/>
      <c r="Y142" s="160"/>
      <c r="Z142" s="160"/>
    </row>
    <row r="143">
      <c r="A143" s="160"/>
      <c r="B143" s="160"/>
      <c r="C143" s="160"/>
      <c r="D143" s="160"/>
      <c r="E143" s="160"/>
      <c r="F143" s="160"/>
      <c r="G143" s="160"/>
      <c r="H143" s="160"/>
      <c r="I143" s="160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60"/>
      <c r="U143" s="160"/>
      <c r="V143" s="160"/>
      <c r="W143" s="160"/>
      <c r="X143" s="160"/>
      <c r="Y143" s="160"/>
      <c r="Z143" s="160"/>
    </row>
    <row r="144">
      <c r="A144" s="160"/>
      <c r="B144" s="160"/>
      <c r="C144" s="160"/>
      <c r="D144" s="160"/>
      <c r="E144" s="160"/>
      <c r="F144" s="160"/>
      <c r="G144" s="160"/>
      <c r="H144" s="160"/>
      <c r="I144" s="160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60"/>
      <c r="U144" s="160"/>
      <c r="V144" s="160"/>
      <c r="W144" s="160"/>
      <c r="X144" s="160"/>
      <c r="Y144" s="160"/>
      <c r="Z144" s="160"/>
    </row>
    <row r="145">
      <c r="A145" s="160"/>
      <c r="B145" s="160"/>
      <c r="C145" s="160"/>
      <c r="D145" s="160"/>
      <c r="E145" s="160"/>
      <c r="F145" s="160"/>
      <c r="G145" s="160"/>
      <c r="H145" s="160"/>
      <c r="I145" s="160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60"/>
      <c r="U145" s="160"/>
      <c r="V145" s="160"/>
      <c r="W145" s="160"/>
      <c r="X145" s="160"/>
      <c r="Y145" s="160"/>
      <c r="Z145" s="160"/>
    </row>
    <row r="146">
      <c r="A146" s="160"/>
      <c r="B146" s="160"/>
      <c r="C146" s="160"/>
      <c r="D146" s="160"/>
      <c r="E146" s="160"/>
      <c r="F146" s="160"/>
      <c r="G146" s="160"/>
      <c r="H146" s="160"/>
      <c r="I146" s="160"/>
      <c r="J146" s="160"/>
      <c r="K146" s="160"/>
      <c r="L146" s="160"/>
      <c r="M146" s="160"/>
      <c r="N146" s="160"/>
      <c r="O146" s="160"/>
      <c r="P146" s="160"/>
      <c r="Q146" s="160"/>
      <c r="R146" s="160"/>
      <c r="S146" s="160"/>
      <c r="T146" s="160"/>
      <c r="U146" s="160"/>
      <c r="V146" s="160"/>
      <c r="W146" s="160"/>
      <c r="X146" s="160"/>
      <c r="Y146" s="160"/>
      <c r="Z146" s="160"/>
    </row>
    <row r="147">
      <c r="A147" s="160"/>
      <c r="B147" s="160"/>
      <c r="C147" s="160"/>
      <c r="D147" s="160"/>
      <c r="E147" s="160"/>
      <c r="F147" s="160"/>
      <c r="G147" s="160"/>
      <c r="H147" s="160"/>
      <c r="I147" s="160"/>
      <c r="J147" s="160"/>
      <c r="K147" s="160"/>
      <c r="L147" s="160"/>
      <c r="M147" s="160"/>
      <c r="N147" s="160"/>
      <c r="O147" s="160"/>
      <c r="P147" s="160"/>
      <c r="Q147" s="160"/>
      <c r="R147" s="160"/>
      <c r="S147" s="160"/>
      <c r="T147" s="160"/>
      <c r="U147" s="160"/>
      <c r="V147" s="160"/>
      <c r="W147" s="160"/>
      <c r="X147" s="160"/>
      <c r="Y147" s="160"/>
      <c r="Z147" s="160"/>
    </row>
    <row r="148">
      <c r="A148" s="160"/>
      <c r="B148" s="160"/>
      <c r="C148" s="160"/>
      <c r="D148" s="160"/>
      <c r="E148" s="160"/>
      <c r="F148" s="160"/>
      <c r="G148" s="160"/>
      <c r="H148" s="160"/>
      <c r="I148" s="160"/>
      <c r="J148" s="160"/>
      <c r="K148" s="160"/>
      <c r="L148" s="160"/>
      <c r="M148" s="160"/>
      <c r="N148" s="160"/>
      <c r="O148" s="160"/>
      <c r="P148" s="160"/>
      <c r="Q148" s="160"/>
      <c r="R148" s="160"/>
      <c r="S148" s="160"/>
      <c r="T148" s="160"/>
      <c r="U148" s="160"/>
      <c r="V148" s="160"/>
      <c r="W148" s="160"/>
      <c r="X148" s="160"/>
      <c r="Y148" s="160"/>
      <c r="Z148" s="160"/>
    </row>
    <row r="149">
      <c r="A149" s="160"/>
      <c r="B149" s="160"/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60"/>
      <c r="U149" s="160"/>
      <c r="V149" s="160"/>
      <c r="W149" s="160"/>
      <c r="X149" s="160"/>
      <c r="Y149" s="160"/>
      <c r="Z149" s="160"/>
    </row>
    <row r="150">
      <c r="A150" s="160"/>
      <c r="B150" s="160"/>
      <c r="C150" s="160"/>
      <c r="D150" s="160"/>
      <c r="E150" s="160"/>
      <c r="F150" s="160"/>
      <c r="G150" s="160"/>
      <c r="H150" s="160"/>
      <c r="I150" s="160"/>
      <c r="J150" s="160"/>
      <c r="K150" s="160"/>
      <c r="L150" s="160"/>
      <c r="M150" s="160"/>
      <c r="N150" s="160"/>
      <c r="O150" s="160"/>
      <c r="P150" s="160"/>
      <c r="Q150" s="160"/>
      <c r="R150" s="160"/>
      <c r="S150" s="160"/>
      <c r="T150" s="160"/>
      <c r="U150" s="160"/>
      <c r="V150" s="160"/>
      <c r="W150" s="160"/>
      <c r="X150" s="160"/>
      <c r="Y150" s="160"/>
      <c r="Z150" s="160"/>
    </row>
    <row r="151">
      <c r="A151" s="160"/>
      <c r="B151" s="160"/>
      <c r="C151" s="160"/>
      <c r="D151" s="160"/>
      <c r="E151" s="160"/>
      <c r="F151" s="160"/>
      <c r="G151" s="160"/>
      <c r="H151" s="160"/>
      <c r="I151" s="160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60"/>
      <c r="U151" s="160"/>
      <c r="V151" s="160"/>
      <c r="W151" s="160"/>
      <c r="X151" s="160"/>
      <c r="Y151" s="160"/>
      <c r="Z151" s="160"/>
    </row>
    <row r="152">
      <c r="A152" s="160"/>
      <c r="B152" s="160"/>
      <c r="C152" s="160"/>
      <c r="D152" s="160"/>
      <c r="E152" s="160"/>
      <c r="F152" s="160"/>
      <c r="G152" s="160"/>
      <c r="H152" s="160"/>
      <c r="I152" s="160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60"/>
      <c r="U152" s="160"/>
      <c r="V152" s="160"/>
      <c r="W152" s="160"/>
      <c r="X152" s="160"/>
      <c r="Y152" s="160"/>
      <c r="Z152" s="160"/>
    </row>
    <row r="153">
      <c r="A153" s="160"/>
      <c r="B153" s="160"/>
      <c r="C153" s="160"/>
      <c r="D153" s="160"/>
      <c r="E153" s="160"/>
      <c r="F153" s="160"/>
      <c r="G153" s="160"/>
      <c r="H153" s="160"/>
      <c r="I153" s="160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60"/>
      <c r="U153" s="160"/>
      <c r="V153" s="160"/>
      <c r="W153" s="160"/>
      <c r="X153" s="160"/>
      <c r="Y153" s="160"/>
      <c r="Z153" s="160"/>
    </row>
    <row r="154">
      <c r="A154" s="160"/>
      <c r="B154" s="160"/>
      <c r="C154" s="160"/>
      <c r="D154" s="160"/>
      <c r="E154" s="160"/>
      <c r="F154" s="160"/>
      <c r="G154" s="160"/>
      <c r="H154" s="160"/>
      <c r="I154" s="160"/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60"/>
      <c r="U154" s="160"/>
      <c r="V154" s="160"/>
      <c r="W154" s="160"/>
      <c r="X154" s="160"/>
      <c r="Y154" s="160"/>
      <c r="Z154" s="160"/>
    </row>
    <row r="155">
      <c r="A155" s="160"/>
      <c r="B155" s="160"/>
      <c r="C155" s="160"/>
      <c r="D155" s="160"/>
      <c r="E155" s="160"/>
      <c r="F155" s="160"/>
      <c r="G155" s="160"/>
      <c r="H155" s="160"/>
      <c r="I155" s="160"/>
      <c r="J155" s="160"/>
      <c r="K155" s="160"/>
      <c r="L155" s="160"/>
      <c r="M155" s="160"/>
      <c r="N155" s="160"/>
      <c r="O155" s="160"/>
      <c r="P155" s="160"/>
      <c r="Q155" s="160"/>
      <c r="R155" s="160"/>
      <c r="S155" s="160"/>
      <c r="T155" s="160"/>
      <c r="U155" s="160"/>
      <c r="V155" s="160"/>
      <c r="W155" s="160"/>
      <c r="X155" s="160"/>
      <c r="Y155" s="160"/>
      <c r="Z155" s="160"/>
    </row>
    <row r="156">
      <c r="A156" s="160"/>
      <c r="B156" s="160"/>
      <c r="C156" s="160"/>
      <c r="D156" s="160"/>
      <c r="E156" s="160"/>
      <c r="F156" s="160"/>
      <c r="G156" s="160"/>
      <c r="H156" s="160"/>
      <c r="I156" s="160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60"/>
      <c r="U156" s="160"/>
      <c r="V156" s="160"/>
      <c r="W156" s="160"/>
      <c r="X156" s="160"/>
      <c r="Y156" s="160"/>
      <c r="Z156" s="160"/>
    </row>
    <row r="157">
      <c r="A157" s="160"/>
      <c r="B157" s="160"/>
      <c r="C157" s="160"/>
      <c r="D157" s="160"/>
      <c r="E157" s="160"/>
      <c r="F157" s="160"/>
      <c r="G157" s="160"/>
      <c r="H157" s="160"/>
      <c r="I157" s="160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60"/>
      <c r="U157" s="160"/>
      <c r="V157" s="160"/>
      <c r="W157" s="160"/>
      <c r="X157" s="160"/>
      <c r="Y157" s="160"/>
      <c r="Z157" s="160"/>
    </row>
    <row r="158">
      <c r="A158" s="160"/>
      <c r="B158" s="160"/>
      <c r="C158" s="160"/>
      <c r="D158" s="160"/>
      <c r="E158" s="160"/>
      <c r="F158" s="160"/>
      <c r="G158" s="160"/>
      <c r="H158" s="160"/>
      <c r="I158" s="160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60"/>
      <c r="U158" s="160"/>
      <c r="V158" s="160"/>
      <c r="W158" s="160"/>
      <c r="X158" s="160"/>
      <c r="Y158" s="160"/>
      <c r="Z158" s="160"/>
    </row>
    <row r="159">
      <c r="A159" s="160"/>
      <c r="B159" s="160"/>
      <c r="C159" s="160"/>
      <c r="D159" s="160"/>
      <c r="E159" s="160"/>
      <c r="F159" s="160"/>
      <c r="G159" s="160"/>
      <c r="H159" s="160"/>
      <c r="I159" s="160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60"/>
      <c r="U159" s="160"/>
      <c r="V159" s="160"/>
      <c r="W159" s="160"/>
      <c r="X159" s="160"/>
      <c r="Y159" s="160"/>
      <c r="Z159" s="160"/>
    </row>
    <row r="160">
      <c r="A160" s="160"/>
      <c r="B160" s="160"/>
      <c r="C160" s="160"/>
      <c r="D160" s="160"/>
      <c r="E160" s="160"/>
      <c r="F160" s="160"/>
      <c r="G160" s="160"/>
      <c r="H160" s="160"/>
      <c r="I160" s="160"/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60"/>
      <c r="U160" s="160"/>
      <c r="V160" s="160"/>
      <c r="W160" s="160"/>
      <c r="X160" s="160"/>
      <c r="Y160" s="160"/>
      <c r="Z160" s="160"/>
    </row>
    <row r="161">
      <c r="A161" s="160"/>
      <c r="B161" s="160"/>
      <c r="C161" s="160"/>
      <c r="D161" s="160"/>
      <c r="E161" s="160"/>
      <c r="F161" s="160"/>
      <c r="G161" s="160"/>
      <c r="H161" s="160"/>
      <c r="I161" s="160"/>
      <c r="J161" s="160"/>
      <c r="K161" s="160"/>
      <c r="L161" s="160"/>
      <c r="M161" s="160"/>
      <c r="N161" s="160"/>
      <c r="O161" s="160"/>
      <c r="P161" s="160"/>
      <c r="Q161" s="160"/>
      <c r="R161" s="160"/>
      <c r="S161" s="160"/>
      <c r="T161" s="160"/>
      <c r="U161" s="160"/>
      <c r="V161" s="160"/>
      <c r="W161" s="160"/>
      <c r="X161" s="160"/>
      <c r="Y161" s="160"/>
      <c r="Z161" s="160"/>
    </row>
    <row r="162">
      <c r="A162" s="160"/>
      <c r="B162" s="160"/>
      <c r="C162" s="160"/>
      <c r="D162" s="160"/>
      <c r="E162" s="160"/>
      <c r="F162" s="160"/>
      <c r="G162" s="160"/>
      <c r="H162" s="160"/>
      <c r="I162" s="160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60"/>
      <c r="U162" s="160"/>
      <c r="V162" s="160"/>
      <c r="W162" s="160"/>
      <c r="X162" s="160"/>
      <c r="Y162" s="160"/>
      <c r="Z162" s="160"/>
    </row>
    <row r="163">
      <c r="A163" s="160"/>
      <c r="B163" s="160"/>
      <c r="C163" s="160"/>
      <c r="D163" s="160"/>
      <c r="E163" s="160"/>
      <c r="F163" s="160"/>
      <c r="G163" s="160"/>
      <c r="H163" s="160"/>
      <c r="I163" s="160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60"/>
      <c r="U163" s="160"/>
      <c r="V163" s="160"/>
      <c r="W163" s="160"/>
      <c r="X163" s="160"/>
      <c r="Y163" s="160"/>
      <c r="Z163" s="160"/>
    </row>
    <row r="164">
      <c r="A164" s="160"/>
      <c r="B164" s="160"/>
      <c r="C164" s="160"/>
      <c r="D164" s="160"/>
      <c r="E164" s="160"/>
      <c r="F164" s="160"/>
      <c r="G164" s="160"/>
      <c r="H164" s="160"/>
      <c r="I164" s="160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60"/>
      <c r="U164" s="160"/>
      <c r="V164" s="160"/>
      <c r="W164" s="160"/>
      <c r="X164" s="160"/>
      <c r="Y164" s="160"/>
      <c r="Z164" s="160"/>
    </row>
    <row r="165">
      <c r="A165" s="160"/>
      <c r="B165" s="160"/>
      <c r="C165" s="160"/>
      <c r="D165" s="160"/>
      <c r="E165" s="160"/>
      <c r="F165" s="160"/>
      <c r="G165" s="160"/>
      <c r="H165" s="160"/>
      <c r="I165" s="160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60"/>
      <c r="U165" s="160"/>
      <c r="V165" s="160"/>
      <c r="W165" s="160"/>
      <c r="X165" s="160"/>
      <c r="Y165" s="160"/>
      <c r="Z165" s="160"/>
    </row>
    <row r="166">
      <c r="A166" s="160"/>
      <c r="B166" s="160"/>
      <c r="C166" s="160"/>
      <c r="D166" s="160"/>
      <c r="E166" s="160"/>
      <c r="F166" s="160"/>
      <c r="G166" s="160"/>
      <c r="H166" s="160"/>
      <c r="I166" s="160"/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60"/>
      <c r="U166" s="160"/>
      <c r="V166" s="160"/>
      <c r="W166" s="160"/>
      <c r="X166" s="160"/>
      <c r="Y166" s="160"/>
      <c r="Z166" s="160"/>
    </row>
    <row r="167">
      <c r="A167" s="160"/>
      <c r="B167" s="160"/>
      <c r="C167" s="160"/>
      <c r="D167" s="160"/>
      <c r="E167" s="160"/>
      <c r="F167" s="160"/>
      <c r="G167" s="160"/>
      <c r="H167" s="160"/>
      <c r="I167" s="160"/>
      <c r="J167" s="160"/>
      <c r="K167" s="160"/>
      <c r="L167" s="160"/>
      <c r="M167" s="160"/>
      <c r="N167" s="160"/>
      <c r="O167" s="160"/>
      <c r="P167" s="160"/>
      <c r="Q167" s="160"/>
      <c r="R167" s="160"/>
      <c r="S167" s="160"/>
      <c r="T167" s="160"/>
      <c r="U167" s="160"/>
      <c r="V167" s="160"/>
      <c r="W167" s="160"/>
      <c r="X167" s="160"/>
      <c r="Y167" s="160"/>
      <c r="Z167" s="160"/>
    </row>
    <row r="168">
      <c r="A168" s="160"/>
      <c r="B168" s="160"/>
      <c r="C168" s="160"/>
      <c r="D168" s="160"/>
      <c r="E168" s="160"/>
      <c r="F168" s="160"/>
      <c r="G168" s="160"/>
      <c r="H168" s="160"/>
      <c r="I168" s="160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60"/>
      <c r="U168" s="160"/>
      <c r="V168" s="160"/>
      <c r="W168" s="160"/>
      <c r="X168" s="160"/>
      <c r="Y168" s="160"/>
      <c r="Z168" s="160"/>
    </row>
    <row r="169">
      <c r="A169" s="160"/>
      <c r="B169" s="160"/>
      <c r="C169" s="160"/>
      <c r="D169" s="160"/>
      <c r="E169" s="160"/>
      <c r="F169" s="160"/>
      <c r="G169" s="160"/>
      <c r="H169" s="160"/>
      <c r="I169" s="160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60"/>
      <c r="U169" s="160"/>
      <c r="V169" s="160"/>
      <c r="W169" s="160"/>
      <c r="X169" s="160"/>
      <c r="Y169" s="160"/>
      <c r="Z169" s="160"/>
    </row>
    <row r="170">
      <c r="A170" s="160"/>
      <c r="B170" s="160"/>
      <c r="C170" s="160"/>
      <c r="D170" s="160"/>
      <c r="E170" s="160"/>
      <c r="F170" s="160"/>
      <c r="G170" s="160"/>
      <c r="H170" s="160"/>
      <c r="I170" s="160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60"/>
      <c r="U170" s="160"/>
      <c r="V170" s="160"/>
      <c r="W170" s="160"/>
      <c r="X170" s="160"/>
      <c r="Y170" s="160"/>
      <c r="Z170" s="160"/>
    </row>
    <row r="171">
      <c r="A171" s="160"/>
      <c r="B171" s="160"/>
      <c r="C171" s="160"/>
      <c r="D171" s="160"/>
      <c r="E171" s="160"/>
      <c r="F171" s="160"/>
      <c r="G171" s="160"/>
      <c r="H171" s="160"/>
      <c r="I171" s="160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60"/>
      <c r="U171" s="160"/>
      <c r="V171" s="160"/>
      <c r="W171" s="160"/>
      <c r="X171" s="160"/>
      <c r="Y171" s="160"/>
      <c r="Z171" s="160"/>
    </row>
    <row r="172">
      <c r="A172" s="160"/>
      <c r="B172" s="160"/>
      <c r="C172" s="160"/>
      <c r="D172" s="160"/>
      <c r="E172" s="160"/>
      <c r="F172" s="160"/>
      <c r="G172" s="160"/>
      <c r="H172" s="160"/>
      <c r="I172" s="160"/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60"/>
      <c r="U172" s="160"/>
      <c r="V172" s="160"/>
      <c r="W172" s="160"/>
      <c r="X172" s="160"/>
      <c r="Y172" s="160"/>
      <c r="Z172" s="160"/>
    </row>
    <row r="173">
      <c r="A173" s="160"/>
      <c r="B173" s="160"/>
      <c r="C173" s="160"/>
      <c r="D173" s="160"/>
      <c r="E173" s="160"/>
      <c r="F173" s="160"/>
      <c r="G173" s="160"/>
      <c r="H173" s="160"/>
      <c r="I173" s="160"/>
      <c r="J173" s="160"/>
      <c r="K173" s="160"/>
      <c r="L173" s="160"/>
      <c r="M173" s="160"/>
      <c r="N173" s="160"/>
      <c r="O173" s="160"/>
      <c r="P173" s="160"/>
      <c r="Q173" s="160"/>
      <c r="R173" s="160"/>
      <c r="S173" s="160"/>
      <c r="T173" s="160"/>
      <c r="U173" s="160"/>
      <c r="V173" s="160"/>
      <c r="W173" s="160"/>
      <c r="X173" s="160"/>
      <c r="Y173" s="160"/>
      <c r="Z173" s="160"/>
    </row>
    <row r="174">
      <c r="A174" s="160"/>
      <c r="B174" s="160"/>
      <c r="C174" s="160"/>
      <c r="D174" s="160"/>
      <c r="E174" s="160"/>
      <c r="F174" s="160"/>
      <c r="G174" s="160"/>
      <c r="H174" s="160"/>
      <c r="I174" s="160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60"/>
      <c r="U174" s="160"/>
      <c r="V174" s="160"/>
      <c r="W174" s="160"/>
      <c r="X174" s="160"/>
      <c r="Y174" s="160"/>
      <c r="Z174" s="160"/>
    </row>
    <row r="175">
      <c r="A175" s="160"/>
      <c r="B175" s="160"/>
      <c r="C175" s="160"/>
      <c r="D175" s="160"/>
      <c r="E175" s="160"/>
      <c r="F175" s="160"/>
      <c r="G175" s="160"/>
      <c r="H175" s="160"/>
      <c r="I175" s="160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60"/>
      <c r="U175" s="160"/>
      <c r="V175" s="160"/>
      <c r="W175" s="160"/>
      <c r="X175" s="160"/>
      <c r="Y175" s="160"/>
      <c r="Z175" s="160"/>
    </row>
    <row r="176">
      <c r="A176" s="160"/>
      <c r="B176" s="160"/>
      <c r="C176" s="160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Y176" s="160"/>
      <c r="Z176" s="160"/>
    </row>
    <row r="177">
      <c r="A177" s="160"/>
      <c r="B177" s="160"/>
      <c r="C177" s="160"/>
      <c r="D177" s="160"/>
      <c r="E177" s="160"/>
      <c r="F177" s="160"/>
      <c r="G177" s="160"/>
      <c r="H177" s="160"/>
      <c r="I177" s="160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60"/>
      <c r="U177" s="160"/>
      <c r="V177" s="160"/>
      <c r="W177" s="160"/>
      <c r="X177" s="160"/>
      <c r="Y177" s="160"/>
      <c r="Z177" s="160"/>
    </row>
    <row r="178">
      <c r="A178" s="160"/>
      <c r="B178" s="160"/>
      <c r="C178" s="160"/>
      <c r="D178" s="160"/>
      <c r="E178" s="160"/>
      <c r="F178" s="160"/>
      <c r="G178" s="160"/>
      <c r="H178" s="160"/>
      <c r="I178" s="160"/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60"/>
      <c r="U178" s="160"/>
      <c r="V178" s="160"/>
      <c r="W178" s="160"/>
      <c r="X178" s="160"/>
      <c r="Y178" s="160"/>
      <c r="Z178" s="160"/>
    </row>
    <row r="179">
      <c r="A179" s="160"/>
      <c r="B179" s="160"/>
      <c r="C179" s="160"/>
      <c r="D179" s="160"/>
      <c r="E179" s="160"/>
      <c r="F179" s="160"/>
      <c r="G179" s="160"/>
      <c r="H179" s="160"/>
      <c r="I179" s="160"/>
      <c r="J179" s="160"/>
      <c r="K179" s="160"/>
      <c r="L179" s="160"/>
      <c r="M179" s="160"/>
      <c r="N179" s="160"/>
      <c r="O179" s="160"/>
      <c r="P179" s="160"/>
      <c r="Q179" s="160"/>
      <c r="R179" s="160"/>
      <c r="S179" s="160"/>
      <c r="T179" s="160"/>
      <c r="U179" s="160"/>
      <c r="V179" s="160"/>
      <c r="W179" s="160"/>
      <c r="X179" s="160"/>
      <c r="Y179" s="160"/>
      <c r="Z179" s="160"/>
    </row>
    <row r="180">
      <c r="A180" s="160"/>
      <c r="B180" s="160"/>
      <c r="C180" s="160"/>
      <c r="D180" s="160"/>
      <c r="E180" s="160"/>
      <c r="F180" s="160"/>
      <c r="G180" s="160"/>
      <c r="H180" s="160"/>
      <c r="I180" s="160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60"/>
      <c r="U180" s="160"/>
      <c r="V180" s="160"/>
      <c r="W180" s="160"/>
      <c r="X180" s="160"/>
      <c r="Y180" s="160"/>
      <c r="Z180" s="160"/>
    </row>
    <row r="181">
      <c r="A181" s="160"/>
      <c r="B181" s="160"/>
      <c r="C181" s="160"/>
      <c r="D181" s="160"/>
      <c r="E181" s="160"/>
      <c r="F181" s="160"/>
      <c r="G181" s="160"/>
      <c r="H181" s="160"/>
      <c r="I181" s="160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60"/>
      <c r="U181" s="160"/>
      <c r="V181" s="160"/>
      <c r="W181" s="160"/>
      <c r="X181" s="160"/>
      <c r="Y181" s="160"/>
      <c r="Z181" s="160"/>
    </row>
    <row r="182">
      <c r="A182" s="160"/>
      <c r="B182" s="160"/>
      <c r="C182" s="160"/>
      <c r="D182" s="160"/>
      <c r="E182" s="160"/>
      <c r="F182" s="160"/>
      <c r="G182" s="160"/>
      <c r="H182" s="160"/>
      <c r="I182" s="160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60"/>
      <c r="U182" s="160"/>
      <c r="V182" s="160"/>
      <c r="W182" s="160"/>
      <c r="X182" s="160"/>
      <c r="Y182" s="160"/>
      <c r="Z182" s="160"/>
    </row>
    <row r="183">
      <c r="A183" s="160"/>
      <c r="B183" s="160"/>
      <c r="C183" s="160"/>
      <c r="D183" s="160"/>
      <c r="E183" s="160"/>
      <c r="F183" s="160"/>
      <c r="G183" s="160"/>
      <c r="H183" s="160"/>
      <c r="I183" s="160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60"/>
      <c r="U183" s="160"/>
      <c r="V183" s="160"/>
      <c r="W183" s="160"/>
      <c r="X183" s="160"/>
      <c r="Y183" s="160"/>
      <c r="Z183" s="160"/>
    </row>
    <row r="184">
      <c r="A184" s="160"/>
      <c r="B184" s="160"/>
      <c r="C184" s="160"/>
      <c r="D184" s="160"/>
      <c r="E184" s="160"/>
      <c r="F184" s="160"/>
      <c r="G184" s="160"/>
      <c r="H184" s="160"/>
      <c r="I184" s="160"/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60"/>
      <c r="U184" s="160"/>
      <c r="V184" s="160"/>
      <c r="W184" s="160"/>
      <c r="X184" s="160"/>
      <c r="Y184" s="160"/>
      <c r="Z184" s="160"/>
    </row>
    <row r="185">
      <c r="A185" s="160"/>
      <c r="B185" s="160"/>
      <c r="C185" s="160"/>
      <c r="D185" s="160"/>
      <c r="E185" s="160"/>
      <c r="F185" s="160"/>
      <c r="G185" s="160"/>
      <c r="H185" s="160"/>
      <c r="I185" s="160"/>
      <c r="J185" s="160"/>
      <c r="K185" s="160"/>
      <c r="L185" s="160"/>
      <c r="M185" s="160"/>
      <c r="N185" s="160"/>
      <c r="O185" s="160"/>
      <c r="P185" s="160"/>
      <c r="Q185" s="160"/>
      <c r="R185" s="160"/>
      <c r="S185" s="160"/>
      <c r="T185" s="160"/>
      <c r="U185" s="160"/>
      <c r="V185" s="160"/>
      <c r="W185" s="160"/>
      <c r="X185" s="160"/>
      <c r="Y185" s="160"/>
      <c r="Z185" s="160"/>
    </row>
    <row r="186">
      <c r="A186" s="160"/>
      <c r="B186" s="160"/>
      <c r="C186" s="160"/>
      <c r="D186" s="160"/>
      <c r="E186" s="160"/>
      <c r="F186" s="160"/>
      <c r="G186" s="160"/>
      <c r="H186" s="160"/>
      <c r="I186" s="160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60"/>
      <c r="U186" s="160"/>
      <c r="V186" s="160"/>
      <c r="W186" s="160"/>
      <c r="X186" s="160"/>
      <c r="Y186" s="160"/>
      <c r="Z186" s="160"/>
    </row>
    <row r="187">
      <c r="A187" s="160"/>
      <c r="B187" s="160"/>
      <c r="C187" s="160"/>
      <c r="D187" s="160"/>
      <c r="E187" s="160"/>
      <c r="F187" s="160"/>
      <c r="G187" s="160"/>
      <c r="H187" s="160"/>
      <c r="I187" s="160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60"/>
      <c r="U187" s="160"/>
      <c r="V187" s="160"/>
      <c r="W187" s="160"/>
      <c r="X187" s="160"/>
      <c r="Y187" s="160"/>
      <c r="Z187" s="160"/>
    </row>
    <row r="188">
      <c r="A188" s="160"/>
      <c r="B188" s="160"/>
      <c r="C188" s="160"/>
      <c r="D188" s="160"/>
      <c r="E188" s="160"/>
      <c r="F188" s="160"/>
      <c r="G188" s="160"/>
      <c r="H188" s="160"/>
      <c r="I188" s="160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60"/>
      <c r="U188" s="160"/>
      <c r="V188" s="160"/>
      <c r="W188" s="160"/>
      <c r="X188" s="160"/>
      <c r="Y188" s="160"/>
      <c r="Z188" s="160"/>
    </row>
    <row r="189">
      <c r="A189" s="160"/>
      <c r="B189" s="160"/>
      <c r="C189" s="160"/>
      <c r="D189" s="160"/>
      <c r="E189" s="160"/>
      <c r="F189" s="160"/>
      <c r="G189" s="160"/>
      <c r="H189" s="160"/>
      <c r="I189" s="160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60"/>
      <c r="U189" s="160"/>
      <c r="V189" s="160"/>
      <c r="W189" s="160"/>
      <c r="X189" s="160"/>
      <c r="Y189" s="160"/>
      <c r="Z189" s="160"/>
    </row>
    <row r="190">
      <c r="A190" s="160"/>
      <c r="B190" s="160"/>
      <c r="C190" s="160"/>
      <c r="D190" s="160"/>
      <c r="E190" s="160"/>
      <c r="F190" s="160"/>
      <c r="G190" s="160"/>
      <c r="H190" s="160"/>
      <c r="I190" s="160"/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60"/>
      <c r="U190" s="160"/>
      <c r="V190" s="160"/>
      <c r="W190" s="160"/>
      <c r="X190" s="160"/>
      <c r="Y190" s="160"/>
      <c r="Z190" s="160"/>
    </row>
    <row r="191">
      <c r="A191" s="160"/>
      <c r="B191" s="160"/>
      <c r="C191" s="160"/>
      <c r="D191" s="160"/>
      <c r="E191" s="160"/>
      <c r="F191" s="160"/>
      <c r="G191" s="160"/>
      <c r="H191" s="160"/>
      <c r="I191" s="160"/>
      <c r="J191" s="160"/>
      <c r="K191" s="160"/>
      <c r="L191" s="160"/>
      <c r="M191" s="160"/>
      <c r="N191" s="160"/>
      <c r="O191" s="160"/>
      <c r="P191" s="160"/>
      <c r="Q191" s="160"/>
      <c r="R191" s="160"/>
      <c r="S191" s="160"/>
      <c r="T191" s="160"/>
      <c r="U191" s="160"/>
      <c r="V191" s="160"/>
      <c r="W191" s="160"/>
      <c r="X191" s="160"/>
      <c r="Y191" s="160"/>
      <c r="Z191" s="160"/>
    </row>
    <row r="192">
      <c r="A192" s="160"/>
      <c r="B192" s="160"/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/>
      <c r="Y192" s="160"/>
      <c r="Z192" s="160"/>
    </row>
    <row r="193">
      <c r="A193" s="160"/>
      <c r="B193" s="160"/>
      <c r="C193" s="160"/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/>
      <c r="Y193" s="160"/>
      <c r="Z193" s="160"/>
    </row>
    <row r="194">
      <c r="A194" s="160"/>
      <c r="B194" s="160"/>
      <c r="C194" s="160"/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/>
      <c r="Y194" s="160"/>
      <c r="Z194" s="160"/>
    </row>
    <row r="195">
      <c r="A195" s="160"/>
      <c r="B195" s="160"/>
      <c r="C195" s="160"/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/>
      <c r="Y195" s="160"/>
      <c r="Z195" s="160"/>
    </row>
    <row r="196">
      <c r="A196" s="160"/>
      <c r="B196" s="160"/>
      <c r="C196" s="160"/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/>
      <c r="Y196" s="160"/>
      <c r="Z196" s="160"/>
    </row>
    <row r="197">
      <c r="A197" s="160"/>
      <c r="B197" s="160"/>
      <c r="C197" s="160"/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/>
      <c r="Y197" s="160"/>
      <c r="Z197" s="160"/>
    </row>
    <row r="198">
      <c r="A198" s="160"/>
      <c r="B198" s="160"/>
      <c r="C198" s="160"/>
      <c r="D198" s="160"/>
      <c r="E198" s="160"/>
      <c r="F198" s="160"/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/>
      <c r="Y198" s="160"/>
      <c r="Z198" s="160"/>
    </row>
    <row r="199">
      <c r="A199" s="160"/>
      <c r="B199" s="160"/>
      <c r="C199" s="160"/>
      <c r="D199" s="160"/>
      <c r="E199" s="160"/>
      <c r="F199" s="160"/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/>
      <c r="Y199" s="160"/>
      <c r="Z199" s="160"/>
    </row>
    <row r="200">
      <c r="A200" s="160"/>
      <c r="B200" s="160"/>
      <c r="C200" s="160"/>
      <c r="D200" s="160"/>
      <c r="E200" s="160"/>
      <c r="F200" s="160"/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/>
      <c r="Y200" s="160"/>
      <c r="Z200" s="160"/>
    </row>
    <row r="201">
      <c r="A201" s="160"/>
      <c r="B201" s="160"/>
      <c r="C201" s="160"/>
      <c r="D201" s="160"/>
      <c r="E201" s="160"/>
      <c r="F201" s="160"/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/>
      <c r="Y201" s="160"/>
      <c r="Z201" s="160"/>
    </row>
    <row r="202">
      <c r="A202" s="160"/>
      <c r="B202" s="160"/>
      <c r="C202" s="160"/>
      <c r="D202" s="160"/>
      <c r="E202" s="160"/>
      <c r="F202" s="160"/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/>
      <c r="Y202" s="160"/>
      <c r="Z202" s="160"/>
    </row>
    <row r="203">
      <c r="A203" s="160"/>
      <c r="B203" s="160"/>
      <c r="C203" s="160"/>
      <c r="D203" s="160"/>
      <c r="E203" s="160"/>
      <c r="F203" s="160"/>
      <c r="G203" s="160"/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/>
      <c r="Y203" s="160"/>
      <c r="Z203" s="160"/>
    </row>
    <row r="204">
      <c r="A204" s="160"/>
      <c r="B204" s="160"/>
      <c r="C204" s="160"/>
      <c r="D204" s="160"/>
      <c r="E204" s="160"/>
      <c r="F204" s="160"/>
      <c r="G204" s="160"/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/>
      <c r="Y204" s="160"/>
      <c r="Z204" s="160"/>
    </row>
    <row r="205">
      <c r="A205" s="160"/>
      <c r="B205" s="160"/>
      <c r="C205" s="160"/>
      <c r="D205" s="160"/>
      <c r="E205" s="160"/>
      <c r="F205" s="160"/>
      <c r="G205" s="160"/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/>
      <c r="Y205" s="160"/>
      <c r="Z205" s="160"/>
    </row>
    <row r="206">
      <c r="A206" s="160"/>
      <c r="B206" s="160"/>
      <c r="C206" s="160"/>
      <c r="D206" s="160"/>
      <c r="E206" s="160"/>
      <c r="F206" s="160"/>
      <c r="G206" s="160"/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/>
      <c r="Y206" s="160"/>
      <c r="Z206" s="160"/>
    </row>
    <row r="207">
      <c r="A207" s="160"/>
      <c r="B207" s="160"/>
      <c r="C207" s="160"/>
      <c r="D207" s="160"/>
      <c r="E207" s="160"/>
      <c r="F207" s="160"/>
      <c r="G207" s="160"/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/>
      <c r="Y207" s="160"/>
      <c r="Z207" s="160"/>
    </row>
    <row r="208">
      <c r="A208" s="160"/>
      <c r="B208" s="160"/>
      <c r="C208" s="160"/>
      <c r="D208" s="160"/>
      <c r="E208" s="160"/>
      <c r="F208" s="160"/>
      <c r="G208" s="160"/>
      <c r="H208" s="160"/>
      <c r="I208" s="160"/>
      <c r="J208" s="160"/>
      <c r="K208" s="160"/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/>
      <c r="Y208" s="160"/>
      <c r="Z208" s="160"/>
    </row>
    <row r="209">
      <c r="A209" s="160"/>
      <c r="B209" s="160"/>
      <c r="C209" s="160"/>
      <c r="D209" s="160"/>
      <c r="E209" s="160"/>
      <c r="F209" s="160"/>
      <c r="G209" s="160"/>
      <c r="H209" s="160"/>
      <c r="I209" s="160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/>
      <c r="Y209" s="160"/>
      <c r="Z209" s="160"/>
    </row>
    <row r="210">
      <c r="A210" s="160"/>
      <c r="B210" s="160"/>
      <c r="C210" s="160"/>
      <c r="D210" s="160"/>
      <c r="E210" s="160"/>
      <c r="F210" s="160"/>
      <c r="G210" s="160"/>
      <c r="H210" s="160"/>
      <c r="I210" s="160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/>
      <c r="Y210" s="160"/>
      <c r="Z210" s="160"/>
    </row>
    <row r="211">
      <c r="A211" s="160"/>
      <c r="B211" s="160"/>
      <c r="C211" s="160"/>
      <c r="D211" s="160"/>
      <c r="E211" s="160"/>
      <c r="F211" s="160"/>
      <c r="G211" s="160"/>
      <c r="H211" s="160"/>
      <c r="I211" s="160"/>
      <c r="J211" s="160"/>
      <c r="K211" s="160"/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/>
      <c r="Y211" s="160"/>
      <c r="Z211" s="160"/>
    </row>
    <row r="212">
      <c r="A212" s="160"/>
      <c r="B212" s="160"/>
      <c r="C212" s="160"/>
      <c r="D212" s="160"/>
      <c r="E212" s="160"/>
      <c r="F212" s="160"/>
      <c r="G212" s="160"/>
      <c r="H212" s="160"/>
      <c r="I212" s="160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/>
      <c r="Y212" s="160"/>
      <c r="Z212" s="160"/>
    </row>
    <row r="213">
      <c r="A213" s="160"/>
      <c r="B213" s="160"/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60"/>
      <c r="U213" s="160"/>
      <c r="V213" s="160"/>
      <c r="W213" s="160"/>
      <c r="X213" s="160"/>
      <c r="Y213" s="160"/>
      <c r="Z213" s="160"/>
    </row>
    <row r="214">
      <c r="A214" s="160"/>
      <c r="B214" s="160"/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/>
      <c r="O214" s="160"/>
      <c r="P214" s="160"/>
      <c r="Q214" s="160"/>
      <c r="R214" s="160"/>
      <c r="S214" s="160"/>
      <c r="T214" s="160"/>
      <c r="U214" s="160"/>
      <c r="V214" s="160"/>
      <c r="W214" s="160"/>
      <c r="X214" s="160"/>
      <c r="Y214" s="160"/>
      <c r="Z214" s="160"/>
    </row>
    <row r="215">
      <c r="A215" s="160"/>
      <c r="B215" s="160"/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60"/>
      <c r="U215" s="160"/>
      <c r="V215" s="160"/>
      <c r="W215" s="160"/>
      <c r="X215" s="160"/>
      <c r="Y215" s="160"/>
      <c r="Z215" s="160"/>
    </row>
    <row r="216">
      <c r="A216" s="160"/>
      <c r="B216" s="160"/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60"/>
      <c r="X216" s="160"/>
      <c r="Y216" s="160"/>
      <c r="Z216" s="160"/>
    </row>
    <row r="217">
      <c r="A217" s="160"/>
      <c r="B217" s="160"/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/>
      <c r="O217" s="160"/>
      <c r="P217" s="160"/>
      <c r="Q217" s="160"/>
      <c r="R217" s="160"/>
      <c r="S217" s="160"/>
      <c r="T217" s="160"/>
      <c r="U217" s="160"/>
      <c r="V217" s="160"/>
      <c r="W217" s="160"/>
      <c r="X217" s="160"/>
      <c r="Y217" s="160"/>
      <c r="Z217" s="160"/>
    </row>
    <row r="218">
      <c r="A218" s="160"/>
      <c r="B218" s="160"/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60"/>
      <c r="U218" s="160"/>
      <c r="V218" s="160"/>
      <c r="W218" s="160"/>
      <c r="X218" s="160"/>
      <c r="Y218" s="160"/>
      <c r="Z218" s="160"/>
    </row>
    <row r="219">
      <c r="A219" s="160"/>
      <c r="B219" s="160"/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60"/>
      <c r="U219" s="160"/>
      <c r="V219" s="160"/>
      <c r="W219" s="160"/>
      <c r="X219" s="160"/>
      <c r="Y219" s="160"/>
      <c r="Z219" s="160"/>
    </row>
    <row r="220">
      <c r="A220" s="160"/>
      <c r="B220" s="160"/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/>
      <c r="R220" s="160"/>
      <c r="S220" s="160"/>
      <c r="T220" s="160"/>
      <c r="U220" s="160"/>
      <c r="V220" s="160"/>
      <c r="W220" s="160"/>
      <c r="X220" s="160"/>
      <c r="Y220" s="160"/>
      <c r="Z220" s="160"/>
    </row>
    <row r="221">
      <c r="A221" s="160"/>
      <c r="B221" s="160"/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60"/>
      <c r="U221" s="160"/>
      <c r="V221" s="160"/>
      <c r="W221" s="160"/>
      <c r="X221" s="160"/>
      <c r="Y221" s="160"/>
      <c r="Z221" s="160"/>
    </row>
    <row r="222">
      <c r="A222" s="160"/>
      <c r="B222" s="160"/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/>
      <c r="R222" s="160"/>
      <c r="S222" s="160"/>
      <c r="T222" s="160"/>
      <c r="U222" s="160"/>
      <c r="V222" s="160"/>
      <c r="W222" s="160"/>
      <c r="X222" s="160"/>
      <c r="Y222" s="160"/>
      <c r="Z222" s="160"/>
    </row>
    <row r="223">
      <c r="A223" s="160"/>
      <c r="B223" s="160"/>
      <c r="C223" s="160"/>
      <c r="D223" s="160"/>
      <c r="E223" s="160"/>
      <c r="F223" s="160"/>
      <c r="G223" s="160"/>
      <c r="H223" s="160"/>
      <c r="I223" s="160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/>
      <c r="Y223" s="160"/>
      <c r="Z223" s="160"/>
    </row>
    <row r="224">
      <c r="A224" s="160"/>
      <c r="B224" s="160"/>
      <c r="C224" s="160"/>
      <c r="D224" s="160"/>
      <c r="E224" s="160"/>
      <c r="F224" s="160"/>
      <c r="G224" s="160"/>
      <c r="H224" s="160"/>
      <c r="I224" s="160"/>
      <c r="J224" s="160"/>
      <c r="K224" s="160"/>
      <c r="L224" s="160"/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/>
      <c r="Y224" s="160"/>
      <c r="Z224" s="160"/>
    </row>
    <row r="225">
      <c r="A225" s="160"/>
      <c r="B225" s="160"/>
      <c r="C225" s="160"/>
      <c r="D225" s="160"/>
      <c r="E225" s="160"/>
      <c r="F225" s="160"/>
      <c r="G225" s="160"/>
      <c r="H225" s="160"/>
      <c r="I225" s="160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/>
      <c r="Y225" s="160"/>
      <c r="Z225" s="160"/>
    </row>
    <row r="226">
      <c r="A226" s="160"/>
      <c r="B226" s="160"/>
      <c r="C226" s="160"/>
      <c r="D226" s="160"/>
      <c r="E226" s="160"/>
      <c r="F226" s="160"/>
      <c r="G226" s="160"/>
      <c r="H226" s="160"/>
      <c r="I226" s="160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/>
      <c r="Y226" s="160"/>
      <c r="Z226" s="160"/>
    </row>
    <row r="227">
      <c r="A227" s="160"/>
      <c r="B227" s="160"/>
      <c r="C227" s="160"/>
      <c r="D227" s="160"/>
      <c r="E227" s="160"/>
      <c r="F227" s="160"/>
      <c r="G227" s="160"/>
      <c r="H227" s="160"/>
      <c r="I227" s="160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/>
      <c r="Y227" s="160"/>
      <c r="Z227" s="160"/>
    </row>
    <row r="228">
      <c r="A228" s="160"/>
      <c r="B228" s="160"/>
      <c r="C228" s="160"/>
      <c r="D228" s="160"/>
      <c r="E228" s="160"/>
      <c r="F228" s="160"/>
      <c r="G228" s="160"/>
      <c r="H228" s="160"/>
      <c r="I228" s="160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60"/>
      <c r="U228" s="160"/>
      <c r="V228" s="160"/>
      <c r="W228" s="160"/>
      <c r="X228" s="160"/>
      <c r="Y228" s="160"/>
      <c r="Z228" s="160"/>
    </row>
    <row r="229">
      <c r="A229" s="160"/>
      <c r="B229" s="160"/>
      <c r="C229" s="160"/>
      <c r="D229" s="160"/>
      <c r="E229" s="160"/>
      <c r="F229" s="160"/>
      <c r="G229" s="160"/>
      <c r="H229" s="160"/>
      <c r="I229" s="160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60"/>
      <c r="U229" s="160"/>
      <c r="V229" s="160"/>
      <c r="W229" s="160"/>
      <c r="X229" s="160"/>
      <c r="Y229" s="160"/>
      <c r="Z229" s="160"/>
    </row>
    <row r="230">
      <c r="A230" s="160"/>
      <c r="B230" s="160"/>
      <c r="C230" s="160"/>
      <c r="D230" s="160"/>
      <c r="E230" s="160"/>
      <c r="F230" s="160"/>
      <c r="G230" s="160"/>
      <c r="H230" s="160"/>
      <c r="I230" s="160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60"/>
      <c r="U230" s="160"/>
      <c r="V230" s="160"/>
      <c r="W230" s="160"/>
      <c r="X230" s="160"/>
      <c r="Y230" s="160"/>
      <c r="Z230" s="160"/>
    </row>
    <row r="231">
      <c r="A231" s="160"/>
      <c r="B231" s="160"/>
      <c r="C231" s="160"/>
      <c r="D231" s="160"/>
      <c r="E231" s="160"/>
      <c r="F231" s="160"/>
      <c r="G231" s="160"/>
      <c r="H231" s="160"/>
      <c r="I231" s="160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60"/>
      <c r="U231" s="160"/>
      <c r="V231" s="160"/>
      <c r="W231" s="160"/>
      <c r="X231" s="160"/>
      <c r="Y231" s="160"/>
      <c r="Z231" s="160"/>
    </row>
    <row r="232">
      <c r="A232" s="160"/>
      <c r="B232" s="160"/>
      <c r="C232" s="160"/>
      <c r="D232" s="160"/>
      <c r="E232" s="160"/>
      <c r="F232" s="160"/>
      <c r="G232" s="160"/>
      <c r="H232" s="160"/>
      <c r="I232" s="160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60"/>
      <c r="U232" s="160"/>
      <c r="V232" s="160"/>
      <c r="W232" s="160"/>
      <c r="X232" s="160"/>
      <c r="Y232" s="160"/>
      <c r="Z232" s="160"/>
    </row>
    <row r="233">
      <c r="A233" s="160"/>
      <c r="B233" s="160"/>
      <c r="C233" s="160"/>
      <c r="D233" s="160"/>
      <c r="E233" s="160"/>
      <c r="F233" s="160"/>
      <c r="G233" s="160"/>
      <c r="H233" s="160"/>
      <c r="I233" s="160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60"/>
      <c r="U233" s="160"/>
      <c r="V233" s="160"/>
      <c r="W233" s="160"/>
      <c r="X233" s="160"/>
      <c r="Y233" s="160"/>
      <c r="Z233" s="160"/>
    </row>
    <row r="234">
      <c r="A234" s="160"/>
      <c r="B234" s="160"/>
      <c r="C234" s="160"/>
      <c r="D234" s="160"/>
      <c r="E234" s="160"/>
      <c r="F234" s="160"/>
      <c r="G234" s="160"/>
      <c r="H234" s="160"/>
      <c r="I234" s="160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60"/>
      <c r="U234" s="160"/>
      <c r="V234" s="160"/>
      <c r="W234" s="160"/>
      <c r="X234" s="160"/>
      <c r="Y234" s="160"/>
      <c r="Z234" s="160"/>
    </row>
    <row r="235">
      <c r="A235" s="160"/>
      <c r="B235" s="160"/>
      <c r="C235" s="160"/>
      <c r="D235" s="160"/>
      <c r="E235" s="160"/>
      <c r="F235" s="160"/>
      <c r="G235" s="160"/>
      <c r="H235" s="160"/>
      <c r="I235" s="160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60"/>
      <c r="U235" s="160"/>
      <c r="V235" s="160"/>
      <c r="W235" s="160"/>
      <c r="X235" s="160"/>
      <c r="Y235" s="160"/>
      <c r="Z235" s="160"/>
    </row>
    <row r="236">
      <c r="A236" s="160"/>
      <c r="B236" s="160"/>
      <c r="C236" s="160"/>
      <c r="D236" s="160"/>
      <c r="E236" s="160"/>
      <c r="F236" s="160"/>
      <c r="G236" s="160"/>
      <c r="H236" s="160"/>
      <c r="I236" s="160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60"/>
      <c r="U236" s="160"/>
      <c r="V236" s="160"/>
      <c r="W236" s="160"/>
      <c r="X236" s="160"/>
      <c r="Y236" s="160"/>
      <c r="Z236" s="160"/>
    </row>
    <row r="237">
      <c r="A237" s="160"/>
      <c r="B237" s="160"/>
      <c r="C237" s="160"/>
      <c r="D237" s="160"/>
      <c r="E237" s="160"/>
      <c r="F237" s="160"/>
      <c r="G237" s="160"/>
      <c r="H237" s="160"/>
      <c r="I237" s="160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60"/>
      <c r="U237" s="160"/>
      <c r="V237" s="160"/>
      <c r="W237" s="160"/>
      <c r="X237" s="160"/>
      <c r="Y237" s="160"/>
      <c r="Z237" s="160"/>
    </row>
    <row r="238">
      <c r="A238" s="160"/>
      <c r="B238" s="160"/>
      <c r="C238" s="160"/>
      <c r="D238" s="160"/>
      <c r="E238" s="160"/>
      <c r="F238" s="160"/>
      <c r="G238" s="160"/>
      <c r="H238" s="160"/>
      <c r="I238" s="160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60"/>
      <c r="U238" s="160"/>
      <c r="V238" s="160"/>
      <c r="W238" s="160"/>
      <c r="X238" s="160"/>
      <c r="Y238" s="160"/>
      <c r="Z238" s="160"/>
    </row>
    <row r="239">
      <c r="A239" s="160"/>
      <c r="B239" s="160"/>
      <c r="C239" s="160"/>
      <c r="D239" s="160"/>
      <c r="E239" s="160"/>
      <c r="F239" s="160"/>
      <c r="G239" s="160"/>
      <c r="H239" s="160"/>
      <c r="I239" s="160"/>
      <c r="J239" s="160"/>
      <c r="K239" s="160"/>
      <c r="L239" s="160"/>
      <c r="M239" s="160"/>
      <c r="N239" s="160"/>
      <c r="O239" s="160"/>
      <c r="P239" s="160"/>
      <c r="Q239" s="160"/>
      <c r="R239" s="160"/>
      <c r="S239" s="160"/>
      <c r="T239" s="160"/>
      <c r="U239" s="160"/>
      <c r="V239" s="160"/>
      <c r="W239" s="160"/>
      <c r="X239" s="160"/>
      <c r="Y239" s="160"/>
      <c r="Z239" s="160"/>
    </row>
    <row r="240">
      <c r="A240" s="160"/>
      <c r="B240" s="160"/>
      <c r="C240" s="160"/>
      <c r="D240" s="160"/>
      <c r="E240" s="160"/>
      <c r="F240" s="160"/>
      <c r="G240" s="160"/>
      <c r="H240" s="160"/>
      <c r="I240" s="160"/>
      <c r="J240" s="160"/>
      <c r="K240" s="160"/>
      <c r="L240" s="160"/>
      <c r="M240" s="160"/>
      <c r="N240" s="160"/>
      <c r="O240" s="160"/>
      <c r="P240" s="160"/>
      <c r="Q240" s="160"/>
      <c r="R240" s="160"/>
      <c r="S240" s="160"/>
      <c r="T240" s="160"/>
      <c r="U240" s="160"/>
      <c r="V240" s="160"/>
      <c r="W240" s="160"/>
      <c r="X240" s="160"/>
      <c r="Y240" s="160"/>
      <c r="Z240" s="160"/>
    </row>
    <row r="241">
      <c r="A241" s="160"/>
      <c r="B241" s="160"/>
      <c r="C241" s="160"/>
      <c r="D241" s="160"/>
      <c r="E241" s="160"/>
      <c r="F241" s="160"/>
      <c r="G241" s="160"/>
      <c r="H241" s="160"/>
      <c r="I241" s="160"/>
      <c r="J241" s="160"/>
      <c r="K241" s="160"/>
      <c r="L241" s="160"/>
      <c r="M241" s="160"/>
      <c r="N241" s="160"/>
      <c r="O241" s="160"/>
      <c r="P241" s="160"/>
      <c r="Q241" s="160"/>
      <c r="R241" s="160"/>
      <c r="S241" s="160"/>
      <c r="T241" s="160"/>
      <c r="U241" s="160"/>
      <c r="V241" s="160"/>
      <c r="W241" s="160"/>
      <c r="X241" s="160"/>
      <c r="Y241" s="160"/>
      <c r="Z241" s="160"/>
    </row>
    <row r="242">
      <c r="A242" s="160"/>
      <c r="B242" s="160"/>
      <c r="C242" s="160"/>
      <c r="D242" s="160"/>
      <c r="E242" s="160"/>
      <c r="F242" s="160"/>
      <c r="G242" s="160"/>
      <c r="H242" s="160"/>
      <c r="I242" s="160"/>
      <c r="J242" s="160"/>
      <c r="K242" s="160"/>
      <c r="L242" s="160"/>
      <c r="M242" s="160"/>
      <c r="N242" s="160"/>
      <c r="O242" s="160"/>
      <c r="P242" s="160"/>
      <c r="Q242" s="160"/>
      <c r="R242" s="160"/>
      <c r="S242" s="160"/>
      <c r="T242" s="160"/>
      <c r="U242" s="160"/>
      <c r="V242" s="160"/>
      <c r="W242" s="160"/>
      <c r="X242" s="160"/>
      <c r="Y242" s="160"/>
      <c r="Z242" s="160"/>
    </row>
    <row r="243">
      <c r="A243" s="160"/>
      <c r="B243" s="160"/>
      <c r="C243" s="160"/>
      <c r="D243" s="160"/>
      <c r="E243" s="160"/>
      <c r="F243" s="160"/>
      <c r="G243" s="160"/>
      <c r="H243" s="160"/>
      <c r="I243" s="160"/>
      <c r="J243" s="160"/>
      <c r="K243" s="160"/>
      <c r="L243" s="160"/>
      <c r="M243" s="160"/>
      <c r="N243" s="160"/>
      <c r="O243" s="160"/>
      <c r="P243" s="160"/>
      <c r="Q243" s="160"/>
      <c r="R243" s="160"/>
      <c r="S243" s="160"/>
      <c r="T243" s="160"/>
      <c r="U243" s="160"/>
      <c r="V243" s="160"/>
      <c r="W243" s="160"/>
      <c r="X243" s="160"/>
      <c r="Y243" s="160"/>
      <c r="Z243" s="160"/>
    </row>
    <row r="244">
      <c r="A244" s="160"/>
      <c r="B244" s="160"/>
      <c r="C244" s="160"/>
      <c r="D244" s="160"/>
      <c r="E244" s="160"/>
      <c r="F244" s="160"/>
      <c r="G244" s="160"/>
      <c r="H244" s="160"/>
      <c r="I244" s="160"/>
      <c r="J244" s="160"/>
      <c r="K244" s="160"/>
      <c r="L244" s="160"/>
      <c r="M244" s="160"/>
      <c r="N244" s="160"/>
      <c r="O244" s="160"/>
      <c r="P244" s="160"/>
      <c r="Q244" s="160"/>
      <c r="R244" s="160"/>
      <c r="S244" s="160"/>
      <c r="T244" s="160"/>
      <c r="U244" s="160"/>
      <c r="V244" s="160"/>
      <c r="W244" s="160"/>
      <c r="X244" s="160"/>
      <c r="Y244" s="160"/>
      <c r="Z244" s="160"/>
    </row>
    <row r="245">
      <c r="A245" s="160"/>
      <c r="B245" s="160"/>
      <c r="C245" s="160"/>
      <c r="D245" s="160"/>
      <c r="E245" s="160"/>
      <c r="F245" s="160"/>
      <c r="G245" s="160"/>
      <c r="H245" s="160"/>
      <c r="I245" s="160"/>
      <c r="J245" s="160"/>
      <c r="K245" s="160"/>
      <c r="L245" s="160"/>
      <c r="M245" s="160"/>
      <c r="N245" s="160"/>
      <c r="O245" s="160"/>
      <c r="P245" s="160"/>
      <c r="Q245" s="160"/>
      <c r="R245" s="160"/>
      <c r="S245" s="160"/>
      <c r="T245" s="160"/>
      <c r="U245" s="160"/>
      <c r="V245" s="160"/>
      <c r="W245" s="160"/>
      <c r="X245" s="160"/>
      <c r="Y245" s="160"/>
      <c r="Z245" s="160"/>
    </row>
    <row r="246">
      <c r="A246" s="160"/>
      <c r="B246" s="160"/>
      <c r="C246" s="160"/>
      <c r="D246" s="160"/>
      <c r="E246" s="160"/>
      <c r="F246" s="160"/>
      <c r="G246" s="160"/>
      <c r="H246" s="160"/>
      <c r="I246" s="160"/>
      <c r="J246" s="160"/>
      <c r="K246" s="160"/>
      <c r="L246" s="160"/>
      <c r="M246" s="160"/>
      <c r="N246" s="160"/>
      <c r="O246" s="160"/>
      <c r="P246" s="160"/>
      <c r="Q246" s="160"/>
      <c r="R246" s="160"/>
      <c r="S246" s="160"/>
      <c r="T246" s="160"/>
      <c r="U246" s="160"/>
      <c r="V246" s="160"/>
      <c r="W246" s="160"/>
      <c r="X246" s="160"/>
      <c r="Y246" s="160"/>
      <c r="Z246" s="160"/>
    </row>
    <row r="247">
      <c r="A247" s="160"/>
      <c r="B247" s="160"/>
      <c r="C247" s="160"/>
      <c r="D247" s="160"/>
      <c r="E247" s="160"/>
      <c r="F247" s="160"/>
      <c r="G247" s="160"/>
      <c r="H247" s="160"/>
      <c r="I247" s="160"/>
      <c r="J247" s="160"/>
      <c r="K247" s="160"/>
      <c r="L247" s="160"/>
      <c r="M247" s="160"/>
      <c r="N247" s="160"/>
      <c r="O247" s="160"/>
      <c r="P247" s="160"/>
      <c r="Q247" s="160"/>
      <c r="R247" s="160"/>
      <c r="S247" s="160"/>
      <c r="T247" s="160"/>
      <c r="U247" s="160"/>
      <c r="V247" s="160"/>
      <c r="W247" s="160"/>
      <c r="X247" s="160"/>
      <c r="Y247" s="160"/>
      <c r="Z247" s="160"/>
    </row>
    <row r="248">
      <c r="A248" s="160"/>
      <c r="B248" s="160"/>
      <c r="C248" s="160"/>
      <c r="D248" s="160"/>
      <c r="E248" s="160"/>
      <c r="F248" s="160"/>
      <c r="G248" s="160"/>
      <c r="H248" s="160"/>
      <c r="I248" s="160"/>
      <c r="J248" s="160"/>
      <c r="K248" s="160"/>
      <c r="L248" s="160"/>
      <c r="M248" s="160"/>
      <c r="N248" s="160"/>
      <c r="O248" s="160"/>
      <c r="P248" s="160"/>
      <c r="Q248" s="160"/>
      <c r="R248" s="160"/>
      <c r="S248" s="160"/>
      <c r="T248" s="160"/>
      <c r="U248" s="160"/>
      <c r="V248" s="160"/>
      <c r="W248" s="160"/>
      <c r="X248" s="160"/>
      <c r="Y248" s="160"/>
      <c r="Z248" s="160"/>
    </row>
    <row r="249">
      <c r="A249" s="160"/>
      <c r="B249" s="160"/>
      <c r="C249" s="160"/>
      <c r="D249" s="160"/>
      <c r="E249" s="160"/>
      <c r="F249" s="160"/>
      <c r="G249" s="160"/>
      <c r="H249" s="160"/>
      <c r="I249" s="160"/>
      <c r="J249" s="160"/>
      <c r="K249" s="160"/>
      <c r="L249" s="160"/>
      <c r="M249" s="160"/>
      <c r="N249" s="160"/>
      <c r="O249" s="160"/>
      <c r="P249" s="160"/>
      <c r="Q249" s="160"/>
      <c r="R249" s="160"/>
      <c r="S249" s="160"/>
      <c r="T249" s="160"/>
      <c r="U249" s="160"/>
      <c r="V249" s="160"/>
      <c r="W249" s="160"/>
      <c r="X249" s="160"/>
      <c r="Y249" s="160"/>
      <c r="Z249" s="160"/>
    </row>
    <row r="250">
      <c r="A250" s="160"/>
      <c r="B250" s="160"/>
      <c r="C250" s="160"/>
      <c r="D250" s="160"/>
      <c r="E250" s="160"/>
      <c r="F250" s="160"/>
      <c r="G250" s="160"/>
      <c r="H250" s="160"/>
      <c r="I250" s="160"/>
      <c r="J250" s="160"/>
      <c r="K250" s="160"/>
      <c r="L250" s="160"/>
      <c r="M250" s="160"/>
      <c r="N250" s="160"/>
      <c r="O250" s="160"/>
      <c r="P250" s="160"/>
      <c r="Q250" s="160"/>
      <c r="R250" s="160"/>
      <c r="S250" s="160"/>
      <c r="T250" s="160"/>
      <c r="U250" s="160"/>
      <c r="V250" s="160"/>
      <c r="W250" s="160"/>
      <c r="X250" s="160"/>
      <c r="Y250" s="160"/>
      <c r="Z250" s="160"/>
    </row>
    <row r="251">
      <c r="A251" s="160"/>
      <c r="B251" s="160"/>
      <c r="C251" s="160"/>
      <c r="D251" s="160"/>
      <c r="E251" s="160"/>
      <c r="F251" s="160"/>
      <c r="G251" s="160"/>
      <c r="H251" s="160"/>
      <c r="I251" s="160"/>
      <c r="J251" s="160"/>
      <c r="K251" s="160"/>
      <c r="L251" s="160"/>
      <c r="M251" s="160"/>
      <c r="N251" s="160"/>
      <c r="O251" s="160"/>
      <c r="P251" s="160"/>
      <c r="Q251" s="160"/>
      <c r="R251" s="160"/>
      <c r="S251" s="160"/>
      <c r="T251" s="160"/>
      <c r="U251" s="160"/>
      <c r="V251" s="160"/>
      <c r="W251" s="160"/>
      <c r="X251" s="160"/>
      <c r="Y251" s="160"/>
      <c r="Z251" s="160"/>
    </row>
    <row r="252">
      <c r="A252" s="160"/>
      <c r="B252" s="160"/>
      <c r="C252" s="160"/>
      <c r="D252" s="160"/>
      <c r="E252" s="160"/>
      <c r="F252" s="160"/>
      <c r="G252" s="160"/>
      <c r="H252" s="160"/>
      <c r="I252" s="160"/>
      <c r="J252" s="160"/>
      <c r="K252" s="160"/>
      <c r="L252" s="160"/>
      <c r="M252" s="160"/>
      <c r="N252" s="160"/>
      <c r="O252" s="160"/>
      <c r="P252" s="160"/>
      <c r="Q252" s="160"/>
      <c r="R252" s="160"/>
      <c r="S252" s="160"/>
      <c r="T252" s="160"/>
      <c r="U252" s="160"/>
      <c r="V252" s="160"/>
      <c r="W252" s="160"/>
      <c r="X252" s="160"/>
      <c r="Y252" s="160"/>
      <c r="Z252" s="160"/>
    </row>
    <row r="253">
      <c r="A253" s="160"/>
      <c r="B253" s="160"/>
      <c r="C253" s="160"/>
      <c r="D253" s="160"/>
      <c r="E253" s="160"/>
      <c r="F253" s="160"/>
      <c r="G253" s="160"/>
      <c r="H253" s="160"/>
      <c r="I253" s="160"/>
      <c r="J253" s="160"/>
      <c r="K253" s="160"/>
      <c r="L253" s="160"/>
      <c r="M253" s="160"/>
      <c r="N253" s="160"/>
      <c r="O253" s="160"/>
      <c r="P253" s="160"/>
      <c r="Q253" s="160"/>
      <c r="R253" s="160"/>
      <c r="S253" s="160"/>
      <c r="T253" s="160"/>
      <c r="U253" s="160"/>
      <c r="V253" s="160"/>
      <c r="W253" s="160"/>
      <c r="X253" s="160"/>
      <c r="Y253" s="160"/>
      <c r="Z253" s="160"/>
    </row>
    <row r="254">
      <c r="A254" s="160"/>
      <c r="B254" s="160"/>
      <c r="C254" s="160"/>
      <c r="D254" s="160"/>
      <c r="E254" s="160"/>
      <c r="F254" s="160"/>
      <c r="G254" s="160"/>
      <c r="H254" s="160"/>
      <c r="I254" s="160"/>
      <c r="J254" s="160"/>
      <c r="K254" s="160"/>
      <c r="L254" s="160"/>
      <c r="M254" s="160"/>
      <c r="N254" s="160"/>
      <c r="O254" s="160"/>
      <c r="P254" s="160"/>
      <c r="Q254" s="160"/>
      <c r="R254" s="160"/>
      <c r="S254" s="160"/>
      <c r="T254" s="160"/>
      <c r="U254" s="160"/>
      <c r="V254" s="160"/>
      <c r="W254" s="160"/>
      <c r="X254" s="160"/>
      <c r="Y254" s="160"/>
      <c r="Z254" s="160"/>
    </row>
    <row r="255">
      <c r="A255" s="160"/>
      <c r="B255" s="160"/>
      <c r="C255" s="160"/>
      <c r="D255" s="160"/>
      <c r="E255" s="160"/>
      <c r="F255" s="160"/>
      <c r="G255" s="160"/>
      <c r="H255" s="160"/>
      <c r="I255" s="160"/>
      <c r="J255" s="160"/>
      <c r="K255" s="160"/>
      <c r="L255" s="160"/>
      <c r="M255" s="160"/>
      <c r="N255" s="160"/>
      <c r="O255" s="160"/>
      <c r="P255" s="160"/>
      <c r="Q255" s="160"/>
      <c r="R255" s="160"/>
      <c r="S255" s="160"/>
      <c r="T255" s="160"/>
      <c r="U255" s="160"/>
      <c r="V255" s="160"/>
      <c r="W255" s="160"/>
      <c r="X255" s="160"/>
      <c r="Y255" s="160"/>
      <c r="Z255" s="160"/>
    </row>
    <row r="256">
      <c r="A256" s="160"/>
      <c r="B256" s="160"/>
      <c r="C256" s="160"/>
      <c r="D256" s="160"/>
      <c r="E256" s="160"/>
      <c r="F256" s="160"/>
      <c r="G256" s="160"/>
      <c r="H256" s="160"/>
      <c r="I256" s="160"/>
      <c r="J256" s="160"/>
      <c r="K256" s="160"/>
      <c r="L256" s="160"/>
      <c r="M256" s="160"/>
      <c r="N256" s="160"/>
      <c r="O256" s="160"/>
      <c r="P256" s="160"/>
      <c r="Q256" s="160"/>
      <c r="R256" s="160"/>
      <c r="S256" s="160"/>
      <c r="T256" s="160"/>
      <c r="U256" s="160"/>
      <c r="V256" s="160"/>
      <c r="W256" s="160"/>
      <c r="X256" s="160"/>
      <c r="Y256" s="160"/>
      <c r="Z256" s="160"/>
    </row>
    <row r="257">
      <c r="A257" s="160"/>
      <c r="B257" s="160"/>
      <c r="C257" s="160"/>
      <c r="D257" s="160"/>
      <c r="E257" s="160"/>
      <c r="F257" s="160"/>
      <c r="G257" s="160"/>
      <c r="H257" s="160"/>
      <c r="I257" s="160"/>
      <c r="J257" s="160"/>
      <c r="K257" s="160"/>
      <c r="L257" s="160"/>
      <c r="M257" s="160"/>
      <c r="N257" s="160"/>
      <c r="O257" s="160"/>
      <c r="P257" s="160"/>
      <c r="Q257" s="160"/>
      <c r="R257" s="160"/>
      <c r="S257" s="160"/>
      <c r="T257" s="160"/>
      <c r="U257" s="160"/>
      <c r="V257" s="160"/>
      <c r="W257" s="160"/>
      <c r="X257" s="160"/>
      <c r="Y257" s="160"/>
      <c r="Z257" s="160"/>
    </row>
    <row r="258">
      <c r="A258" s="160"/>
      <c r="B258" s="160"/>
      <c r="C258" s="160"/>
      <c r="D258" s="160"/>
      <c r="E258" s="160"/>
      <c r="F258" s="160"/>
      <c r="G258" s="160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  <c r="Y258" s="160"/>
      <c r="Z258" s="160"/>
    </row>
    <row r="259">
      <c r="A259" s="160"/>
      <c r="B259" s="160"/>
      <c r="C259" s="160"/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160"/>
      <c r="Y259" s="160"/>
      <c r="Z259" s="160"/>
    </row>
    <row r="260">
      <c r="A260" s="160"/>
      <c r="B260" s="160"/>
      <c r="C260" s="160"/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160"/>
      <c r="Y260" s="160"/>
      <c r="Z260" s="160"/>
    </row>
    <row r="261">
      <c r="A261" s="160"/>
      <c r="B261" s="160"/>
      <c r="C261" s="160"/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160"/>
      <c r="Y261" s="160"/>
      <c r="Z261" s="160"/>
    </row>
    <row r="262">
      <c r="A262" s="160"/>
      <c r="B262" s="160"/>
      <c r="C262" s="160"/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160"/>
      <c r="Y262" s="160"/>
      <c r="Z262" s="160"/>
    </row>
    <row r="263">
      <c r="A263" s="160"/>
      <c r="B263" s="160"/>
      <c r="C263" s="160"/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160"/>
      <c r="Y263" s="160"/>
      <c r="Z263" s="160"/>
    </row>
    <row r="264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</row>
    <row r="265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</row>
    <row r="266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</row>
    <row r="267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</row>
    <row r="268">
      <c r="A268" s="160"/>
      <c r="B268" s="160"/>
      <c r="C268" s="160"/>
      <c r="D268" s="160"/>
      <c r="E268" s="160"/>
      <c r="F268" s="160"/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160"/>
      <c r="Y268" s="160"/>
      <c r="Z268" s="160"/>
    </row>
    <row r="269">
      <c r="A269" s="160"/>
      <c r="B269" s="160"/>
      <c r="C269" s="160"/>
      <c r="D269" s="160"/>
      <c r="E269" s="160"/>
      <c r="F269" s="160"/>
      <c r="G269" s="160"/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160"/>
      <c r="Y269" s="160"/>
      <c r="Z269" s="160"/>
    </row>
    <row r="270">
      <c r="A270" s="160"/>
      <c r="B270" s="160"/>
      <c r="C270" s="160"/>
      <c r="D270" s="160"/>
      <c r="E270" s="160"/>
      <c r="F270" s="160"/>
      <c r="G270" s="160"/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160"/>
      <c r="Y270" s="160"/>
      <c r="Z270" s="160"/>
    </row>
    <row r="271">
      <c r="A271" s="160"/>
      <c r="B271" s="160"/>
      <c r="C271" s="160"/>
      <c r="D271" s="160"/>
      <c r="E271" s="160"/>
      <c r="F271" s="160"/>
      <c r="G271" s="160"/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160"/>
      <c r="Y271" s="160"/>
      <c r="Z271" s="160"/>
    </row>
    <row r="272">
      <c r="A272" s="160"/>
      <c r="B272" s="160"/>
      <c r="C272" s="160"/>
      <c r="D272" s="160"/>
      <c r="E272" s="160"/>
      <c r="F272" s="160"/>
      <c r="G272" s="160"/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160"/>
      <c r="Y272" s="160"/>
      <c r="Z272" s="160"/>
    </row>
    <row r="273">
      <c r="A273" s="160"/>
      <c r="B273" s="160"/>
      <c r="C273" s="160"/>
      <c r="D273" s="160"/>
      <c r="E273" s="160"/>
      <c r="F273" s="160"/>
      <c r="G273" s="160"/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160"/>
      <c r="Y273" s="160"/>
      <c r="Z273" s="160"/>
    </row>
    <row r="274">
      <c r="A274" s="160"/>
      <c r="B274" s="160"/>
      <c r="C274" s="160"/>
      <c r="D274" s="160"/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160"/>
      <c r="Y274" s="160"/>
      <c r="Z274" s="160"/>
    </row>
    <row r="275">
      <c r="A275" s="160"/>
      <c r="B275" s="160"/>
      <c r="C275" s="160"/>
      <c r="D275" s="160"/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160"/>
      <c r="Y275" s="160"/>
      <c r="Z275" s="160"/>
    </row>
    <row r="276">
      <c r="A276" s="160"/>
      <c r="B276" s="160"/>
      <c r="C276" s="160"/>
      <c r="D276" s="160"/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160"/>
      <c r="Y276" s="160"/>
      <c r="Z276" s="160"/>
    </row>
    <row r="277">
      <c r="A277" s="160"/>
      <c r="B277" s="160"/>
      <c r="C277" s="160"/>
      <c r="D277" s="160"/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160"/>
      <c r="Y277" s="160"/>
      <c r="Z277" s="160"/>
    </row>
    <row r="278">
      <c r="A278" s="160"/>
      <c r="B278" s="160"/>
      <c r="C278" s="160"/>
      <c r="D278" s="160"/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160"/>
      <c r="Y278" s="160"/>
      <c r="Z278" s="160"/>
    </row>
    <row r="279">
      <c r="A279" s="160"/>
      <c r="B279" s="160"/>
      <c r="C279" s="160"/>
      <c r="D279" s="160"/>
      <c r="E279" s="160"/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160"/>
      <c r="Y279" s="160"/>
      <c r="Z279" s="160"/>
    </row>
    <row r="280">
      <c r="A280" s="160"/>
      <c r="B280" s="160"/>
      <c r="C280" s="160"/>
      <c r="D280" s="160"/>
      <c r="E280" s="160"/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160"/>
      <c r="Y280" s="160"/>
      <c r="Z280" s="160"/>
    </row>
    <row r="281">
      <c r="A281" s="160"/>
      <c r="B281" s="160"/>
      <c r="C281" s="160"/>
      <c r="D281" s="160"/>
      <c r="E281" s="160"/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160"/>
      <c r="Y281" s="160"/>
      <c r="Z281" s="160"/>
    </row>
    <row r="282">
      <c r="A282" s="160"/>
      <c r="B282" s="160"/>
      <c r="C282" s="160"/>
      <c r="D282" s="160"/>
      <c r="E282" s="160"/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160"/>
      <c r="Y282" s="160"/>
      <c r="Z282" s="160"/>
    </row>
    <row r="283">
      <c r="A283" s="160"/>
      <c r="B283" s="160"/>
      <c r="C283" s="160"/>
      <c r="D283" s="160"/>
      <c r="E283" s="160"/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160"/>
      <c r="Y283" s="160"/>
      <c r="Z283" s="160"/>
    </row>
    <row r="284">
      <c r="A284" s="160"/>
      <c r="B284" s="160"/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/>
      <c r="Q284" s="160"/>
      <c r="R284" s="160"/>
      <c r="S284" s="160"/>
      <c r="T284" s="160"/>
      <c r="U284" s="160"/>
      <c r="V284" s="160"/>
      <c r="W284" s="160"/>
      <c r="X284" s="160"/>
      <c r="Y284" s="160"/>
      <c r="Z284" s="160"/>
    </row>
    <row r="285">
      <c r="A285" s="160"/>
      <c r="B285" s="160"/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/>
      <c r="Q285" s="160"/>
      <c r="R285" s="160"/>
      <c r="S285" s="160"/>
      <c r="T285" s="160"/>
      <c r="U285" s="160"/>
      <c r="V285" s="160"/>
      <c r="W285" s="160"/>
      <c r="X285" s="160"/>
      <c r="Y285" s="160"/>
      <c r="Z285" s="160"/>
    </row>
    <row r="286">
      <c r="A286" s="160"/>
      <c r="B286" s="160"/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/>
      <c r="Q286" s="160"/>
      <c r="R286" s="160"/>
      <c r="S286" s="160"/>
      <c r="T286" s="160"/>
      <c r="U286" s="160"/>
      <c r="V286" s="160"/>
      <c r="W286" s="160"/>
      <c r="X286" s="160"/>
      <c r="Y286" s="160"/>
      <c r="Z286" s="160"/>
    </row>
    <row r="287">
      <c r="A287" s="160"/>
      <c r="B287" s="160"/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/>
      <c r="Q287" s="160"/>
      <c r="R287" s="160"/>
      <c r="S287" s="160"/>
      <c r="T287" s="160"/>
      <c r="U287" s="160"/>
      <c r="V287" s="160"/>
      <c r="W287" s="160"/>
      <c r="X287" s="160"/>
      <c r="Y287" s="160"/>
      <c r="Z287" s="160"/>
    </row>
    <row r="288">
      <c r="A288" s="160"/>
      <c r="B288" s="160"/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/>
      <c r="Q288" s="160"/>
      <c r="R288" s="160"/>
      <c r="S288" s="160"/>
      <c r="T288" s="160"/>
      <c r="U288" s="160"/>
      <c r="V288" s="160"/>
      <c r="W288" s="160"/>
      <c r="X288" s="160"/>
      <c r="Y288" s="160"/>
      <c r="Z288" s="160"/>
    </row>
    <row r="289">
      <c r="A289" s="160"/>
      <c r="B289" s="160"/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/>
      <c r="X289" s="160"/>
      <c r="Y289" s="160"/>
      <c r="Z289" s="160"/>
    </row>
    <row r="290">
      <c r="A290" s="160"/>
      <c r="B290" s="160"/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/>
      <c r="X290" s="160"/>
      <c r="Y290" s="160"/>
      <c r="Z290" s="160"/>
    </row>
    <row r="291">
      <c r="A291" s="160"/>
      <c r="B291" s="160"/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/>
      <c r="X291" s="160"/>
      <c r="Y291" s="160"/>
      <c r="Z291" s="160"/>
    </row>
    <row r="292">
      <c r="A292" s="160"/>
      <c r="B292" s="160"/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/>
      <c r="X292" s="160"/>
      <c r="Y292" s="160"/>
      <c r="Z292" s="160"/>
    </row>
    <row r="293">
      <c r="A293" s="160"/>
      <c r="B293" s="160"/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/>
      <c r="X293" s="160"/>
      <c r="Y293" s="160"/>
      <c r="Z293" s="160"/>
    </row>
    <row r="294">
      <c r="A294" s="160"/>
      <c r="B294" s="160"/>
      <c r="C294" s="160"/>
      <c r="D294" s="160"/>
      <c r="E294" s="160"/>
      <c r="F294" s="160"/>
      <c r="G294" s="160"/>
      <c r="H294" s="160"/>
      <c r="I294" s="160"/>
      <c r="J294" s="160"/>
      <c r="K294" s="160"/>
      <c r="L294" s="160"/>
      <c r="M294" s="160"/>
      <c r="N294" s="160"/>
      <c r="O294" s="160"/>
      <c r="P294" s="160"/>
      <c r="Q294" s="160"/>
      <c r="R294" s="160"/>
      <c r="S294" s="160"/>
      <c r="T294" s="160"/>
      <c r="U294" s="160"/>
      <c r="V294" s="160"/>
      <c r="W294" s="160"/>
      <c r="X294" s="160"/>
      <c r="Y294" s="160"/>
      <c r="Z294" s="160"/>
    </row>
    <row r="295">
      <c r="A295" s="160"/>
      <c r="B295" s="160"/>
      <c r="C295" s="160"/>
      <c r="D295" s="160"/>
      <c r="E295" s="160"/>
      <c r="F295" s="160"/>
      <c r="G295" s="160"/>
      <c r="H295" s="160"/>
      <c r="I295" s="160"/>
      <c r="J295" s="160"/>
      <c r="K295" s="160"/>
      <c r="L295" s="160"/>
      <c r="M295" s="160"/>
      <c r="N295" s="160"/>
      <c r="O295" s="160"/>
      <c r="P295" s="160"/>
      <c r="Q295" s="160"/>
      <c r="R295" s="160"/>
      <c r="S295" s="160"/>
      <c r="T295" s="160"/>
      <c r="U295" s="160"/>
      <c r="V295" s="160"/>
      <c r="W295" s="160"/>
      <c r="X295" s="160"/>
      <c r="Y295" s="160"/>
      <c r="Z295" s="160"/>
    </row>
    <row r="296">
      <c r="A296" s="160"/>
      <c r="B296" s="160"/>
      <c r="C296" s="160"/>
      <c r="D296" s="160"/>
      <c r="E296" s="160"/>
      <c r="F296" s="160"/>
      <c r="G296" s="160"/>
      <c r="H296" s="160"/>
      <c r="I296" s="160"/>
      <c r="J296" s="160"/>
      <c r="K296" s="160"/>
      <c r="L296" s="160"/>
      <c r="M296" s="160"/>
      <c r="N296" s="160"/>
      <c r="O296" s="160"/>
      <c r="P296" s="160"/>
      <c r="Q296" s="160"/>
      <c r="R296" s="160"/>
      <c r="S296" s="160"/>
      <c r="T296" s="160"/>
      <c r="U296" s="160"/>
      <c r="V296" s="160"/>
      <c r="W296" s="160"/>
      <c r="X296" s="160"/>
      <c r="Y296" s="160"/>
      <c r="Z296" s="160"/>
    </row>
    <row r="297">
      <c r="A297" s="160"/>
      <c r="B297" s="160"/>
      <c r="C297" s="160"/>
      <c r="D297" s="160"/>
      <c r="E297" s="160"/>
      <c r="F297" s="160"/>
      <c r="G297" s="160"/>
      <c r="H297" s="160"/>
      <c r="I297" s="160"/>
      <c r="J297" s="160"/>
      <c r="K297" s="160"/>
      <c r="L297" s="160"/>
      <c r="M297" s="160"/>
      <c r="N297" s="160"/>
      <c r="O297" s="160"/>
      <c r="P297" s="160"/>
      <c r="Q297" s="160"/>
      <c r="R297" s="160"/>
      <c r="S297" s="160"/>
      <c r="T297" s="160"/>
      <c r="U297" s="160"/>
      <c r="V297" s="160"/>
      <c r="W297" s="160"/>
      <c r="X297" s="160"/>
      <c r="Y297" s="160"/>
      <c r="Z297" s="160"/>
    </row>
    <row r="298">
      <c r="A298" s="160"/>
      <c r="B298" s="160"/>
      <c r="C298" s="160"/>
      <c r="D298" s="160"/>
      <c r="E298" s="160"/>
      <c r="F298" s="160"/>
      <c r="G298" s="160"/>
      <c r="H298" s="160"/>
      <c r="I298" s="160"/>
      <c r="J298" s="160"/>
      <c r="K298" s="160"/>
      <c r="L298" s="160"/>
      <c r="M298" s="160"/>
      <c r="N298" s="160"/>
      <c r="O298" s="160"/>
      <c r="P298" s="160"/>
      <c r="Q298" s="160"/>
      <c r="R298" s="160"/>
      <c r="S298" s="160"/>
      <c r="T298" s="160"/>
      <c r="U298" s="160"/>
      <c r="V298" s="160"/>
      <c r="W298" s="160"/>
      <c r="X298" s="160"/>
      <c r="Y298" s="160"/>
      <c r="Z298" s="160"/>
    </row>
    <row r="299">
      <c r="A299" s="160"/>
      <c r="B299" s="160"/>
      <c r="C299" s="160"/>
      <c r="D299" s="160"/>
      <c r="E299" s="160"/>
      <c r="F299" s="160"/>
      <c r="G299" s="160"/>
      <c r="H299" s="160"/>
      <c r="I299" s="160"/>
      <c r="J299" s="160"/>
      <c r="K299" s="160"/>
      <c r="L299" s="160"/>
      <c r="M299" s="160"/>
      <c r="N299" s="160"/>
      <c r="O299" s="160"/>
      <c r="P299" s="160"/>
      <c r="Q299" s="160"/>
      <c r="R299" s="160"/>
      <c r="S299" s="160"/>
      <c r="T299" s="160"/>
      <c r="U299" s="160"/>
      <c r="V299" s="160"/>
      <c r="W299" s="160"/>
      <c r="X299" s="160"/>
      <c r="Y299" s="160"/>
      <c r="Z299" s="160"/>
    </row>
    <row r="300">
      <c r="A300" s="160"/>
      <c r="B300" s="160"/>
      <c r="C300" s="160"/>
      <c r="D300" s="160"/>
      <c r="E300" s="160"/>
      <c r="F300" s="160"/>
      <c r="G300" s="160"/>
      <c r="H300" s="160"/>
      <c r="I300" s="160"/>
      <c r="J300" s="160"/>
      <c r="K300" s="160"/>
      <c r="L300" s="160"/>
      <c r="M300" s="160"/>
      <c r="N300" s="160"/>
      <c r="O300" s="160"/>
      <c r="P300" s="160"/>
      <c r="Q300" s="160"/>
      <c r="R300" s="160"/>
      <c r="S300" s="160"/>
      <c r="T300" s="160"/>
      <c r="U300" s="160"/>
      <c r="V300" s="160"/>
      <c r="W300" s="160"/>
      <c r="X300" s="160"/>
      <c r="Y300" s="160"/>
      <c r="Z300" s="160"/>
    </row>
    <row r="301">
      <c r="A301" s="160"/>
      <c r="B301" s="160"/>
      <c r="C301" s="160"/>
      <c r="D301" s="160"/>
      <c r="E301" s="160"/>
      <c r="F301" s="160"/>
      <c r="G301" s="160"/>
      <c r="H301" s="160"/>
      <c r="I301" s="160"/>
      <c r="J301" s="160"/>
      <c r="K301" s="160"/>
      <c r="L301" s="160"/>
      <c r="M301" s="160"/>
      <c r="N301" s="160"/>
      <c r="O301" s="160"/>
      <c r="P301" s="160"/>
      <c r="Q301" s="160"/>
      <c r="R301" s="160"/>
      <c r="S301" s="160"/>
      <c r="T301" s="160"/>
      <c r="U301" s="160"/>
      <c r="V301" s="160"/>
      <c r="W301" s="160"/>
      <c r="X301" s="160"/>
      <c r="Y301" s="160"/>
      <c r="Z301" s="160"/>
    </row>
    <row r="302">
      <c r="A302" s="160"/>
      <c r="B302" s="160"/>
      <c r="C302" s="160"/>
      <c r="D302" s="160"/>
      <c r="E302" s="160"/>
      <c r="F302" s="160"/>
      <c r="G302" s="160"/>
      <c r="H302" s="160"/>
      <c r="I302" s="160"/>
      <c r="J302" s="160"/>
      <c r="K302" s="160"/>
      <c r="L302" s="160"/>
      <c r="M302" s="160"/>
      <c r="N302" s="160"/>
      <c r="O302" s="160"/>
      <c r="P302" s="160"/>
      <c r="Q302" s="160"/>
      <c r="R302" s="160"/>
      <c r="S302" s="160"/>
      <c r="T302" s="160"/>
      <c r="U302" s="160"/>
      <c r="V302" s="160"/>
      <c r="W302" s="160"/>
      <c r="X302" s="160"/>
      <c r="Y302" s="160"/>
      <c r="Z302" s="160"/>
    </row>
    <row r="303">
      <c r="A303" s="160"/>
      <c r="B303" s="160"/>
      <c r="C303" s="160"/>
      <c r="D303" s="160"/>
      <c r="E303" s="160"/>
      <c r="F303" s="160"/>
      <c r="G303" s="160"/>
      <c r="H303" s="160"/>
      <c r="I303" s="160"/>
      <c r="J303" s="160"/>
      <c r="K303" s="160"/>
      <c r="L303" s="160"/>
      <c r="M303" s="160"/>
      <c r="N303" s="160"/>
      <c r="O303" s="160"/>
      <c r="P303" s="160"/>
      <c r="Q303" s="160"/>
      <c r="R303" s="160"/>
      <c r="S303" s="160"/>
      <c r="T303" s="160"/>
      <c r="U303" s="160"/>
      <c r="V303" s="160"/>
      <c r="W303" s="160"/>
      <c r="X303" s="160"/>
      <c r="Y303" s="160"/>
      <c r="Z303" s="160"/>
    </row>
    <row r="304">
      <c r="A304" s="160"/>
      <c r="B304" s="160"/>
      <c r="C304" s="160"/>
      <c r="D304" s="160"/>
      <c r="E304" s="160"/>
      <c r="F304" s="160"/>
      <c r="G304" s="160"/>
      <c r="H304" s="160"/>
      <c r="I304" s="160"/>
      <c r="J304" s="160"/>
      <c r="K304" s="160"/>
      <c r="L304" s="160"/>
      <c r="M304" s="160"/>
      <c r="N304" s="160"/>
      <c r="O304" s="160"/>
      <c r="P304" s="160"/>
      <c r="Q304" s="160"/>
      <c r="R304" s="160"/>
      <c r="S304" s="160"/>
      <c r="T304" s="160"/>
      <c r="U304" s="160"/>
      <c r="V304" s="160"/>
      <c r="W304" s="160"/>
      <c r="X304" s="160"/>
      <c r="Y304" s="160"/>
      <c r="Z304" s="160"/>
    </row>
    <row r="305">
      <c r="A305" s="160"/>
      <c r="B305" s="160"/>
      <c r="C305" s="160"/>
      <c r="D305" s="160"/>
      <c r="E305" s="160"/>
      <c r="F305" s="160"/>
      <c r="G305" s="160"/>
      <c r="H305" s="160"/>
      <c r="I305" s="160"/>
      <c r="J305" s="160"/>
      <c r="K305" s="160"/>
      <c r="L305" s="160"/>
      <c r="M305" s="160"/>
      <c r="N305" s="160"/>
      <c r="O305" s="160"/>
      <c r="P305" s="160"/>
      <c r="Q305" s="160"/>
      <c r="R305" s="160"/>
      <c r="S305" s="160"/>
      <c r="T305" s="160"/>
      <c r="U305" s="160"/>
      <c r="V305" s="160"/>
      <c r="W305" s="160"/>
      <c r="X305" s="160"/>
      <c r="Y305" s="160"/>
      <c r="Z305" s="160"/>
    </row>
    <row r="306">
      <c r="A306" s="160"/>
      <c r="B306" s="160"/>
      <c r="C306" s="160"/>
      <c r="D306" s="160"/>
      <c r="E306" s="160"/>
      <c r="F306" s="160"/>
      <c r="G306" s="160"/>
      <c r="H306" s="160"/>
      <c r="I306" s="160"/>
      <c r="J306" s="160"/>
      <c r="K306" s="160"/>
      <c r="L306" s="160"/>
      <c r="M306" s="160"/>
      <c r="N306" s="160"/>
      <c r="O306" s="160"/>
      <c r="P306" s="160"/>
      <c r="Q306" s="160"/>
      <c r="R306" s="160"/>
      <c r="S306" s="160"/>
      <c r="T306" s="160"/>
      <c r="U306" s="160"/>
      <c r="V306" s="160"/>
      <c r="W306" s="160"/>
      <c r="X306" s="160"/>
      <c r="Y306" s="160"/>
      <c r="Z306" s="160"/>
    </row>
    <row r="307">
      <c r="A307" s="160"/>
      <c r="B307" s="160"/>
      <c r="C307" s="160"/>
      <c r="D307" s="160"/>
      <c r="E307" s="160"/>
      <c r="F307" s="160"/>
      <c r="G307" s="160"/>
      <c r="H307" s="160"/>
      <c r="I307" s="160"/>
      <c r="J307" s="160"/>
      <c r="K307" s="160"/>
      <c r="L307" s="160"/>
      <c r="M307" s="160"/>
      <c r="N307" s="160"/>
      <c r="O307" s="160"/>
      <c r="P307" s="160"/>
      <c r="Q307" s="160"/>
      <c r="R307" s="160"/>
      <c r="S307" s="160"/>
      <c r="T307" s="160"/>
      <c r="U307" s="160"/>
      <c r="V307" s="160"/>
      <c r="W307" s="160"/>
      <c r="X307" s="160"/>
      <c r="Y307" s="160"/>
      <c r="Z307" s="160"/>
    </row>
    <row r="308">
      <c r="A308" s="160"/>
      <c r="B308" s="160"/>
      <c r="C308" s="160"/>
      <c r="D308" s="160"/>
      <c r="E308" s="160"/>
      <c r="F308" s="160"/>
      <c r="G308" s="160"/>
      <c r="H308" s="160"/>
      <c r="I308" s="160"/>
      <c r="J308" s="160"/>
      <c r="K308" s="160"/>
      <c r="L308" s="160"/>
      <c r="M308" s="160"/>
      <c r="N308" s="160"/>
      <c r="O308" s="160"/>
      <c r="P308" s="160"/>
      <c r="Q308" s="160"/>
      <c r="R308" s="160"/>
      <c r="S308" s="160"/>
      <c r="T308" s="160"/>
      <c r="U308" s="160"/>
      <c r="V308" s="160"/>
      <c r="W308" s="160"/>
      <c r="X308" s="160"/>
      <c r="Y308" s="160"/>
      <c r="Z308" s="160"/>
    </row>
    <row r="309">
      <c r="A309" s="160"/>
      <c r="B309" s="160"/>
      <c r="C309" s="160"/>
      <c r="D309" s="160"/>
      <c r="E309" s="160"/>
      <c r="F309" s="160"/>
      <c r="G309" s="160"/>
      <c r="H309" s="160"/>
      <c r="I309" s="160"/>
      <c r="J309" s="160"/>
      <c r="K309" s="160"/>
      <c r="L309" s="160"/>
      <c r="M309" s="160"/>
      <c r="N309" s="160"/>
      <c r="O309" s="160"/>
      <c r="P309" s="160"/>
      <c r="Q309" s="160"/>
      <c r="R309" s="160"/>
      <c r="S309" s="160"/>
      <c r="T309" s="160"/>
      <c r="U309" s="160"/>
      <c r="V309" s="160"/>
      <c r="W309" s="160"/>
      <c r="X309" s="160"/>
      <c r="Y309" s="160"/>
      <c r="Z309" s="160"/>
    </row>
    <row r="310">
      <c r="A310" s="160"/>
      <c r="B310" s="160"/>
      <c r="C310" s="160"/>
      <c r="D310" s="160"/>
      <c r="E310" s="160"/>
      <c r="F310" s="160"/>
      <c r="G310" s="160"/>
      <c r="H310" s="160"/>
      <c r="I310" s="160"/>
      <c r="J310" s="160"/>
      <c r="K310" s="160"/>
      <c r="L310" s="160"/>
      <c r="M310" s="160"/>
      <c r="N310" s="160"/>
      <c r="O310" s="160"/>
      <c r="P310" s="160"/>
      <c r="Q310" s="160"/>
      <c r="R310" s="160"/>
      <c r="S310" s="160"/>
      <c r="T310" s="160"/>
      <c r="U310" s="160"/>
      <c r="V310" s="160"/>
      <c r="W310" s="160"/>
      <c r="X310" s="160"/>
      <c r="Y310" s="160"/>
      <c r="Z310" s="160"/>
    </row>
    <row r="311">
      <c r="A311" s="160"/>
      <c r="B311" s="160"/>
      <c r="C311" s="160"/>
      <c r="D311" s="160"/>
      <c r="E311" s="160"/>
      <c r="F311" s="160"/>
      <c r="G311" s="160"/>
      <c r="H311" s="160"/>
      <c r="I311" s="160"/>
      <c r="J311" s="160"/>
      <c r="K311" s="160"/>
      <c r="L311" s="160"/>
      <c r="M311" s="160"/>
      <c r="N311" s="160"/>
      <c r="O311" s="160"/>
      <c r="P311" s="160"/>
      <c r="Q311" s="160"/>
      <c r="R311" s="160"/>
      <c r="S311" s="160"/>
      <c r="T311" s="160"/>
      <c r="U311" s="160"/>
      <c r="V311" s="160"/>
      <c r="W311" s="160"/>
      <c r="X311" s="160"/>
      <c r="Y311" s="160"/>
      <c r="Z311" s="160"/>
    </row>
    <row r="312">
      <c r="A312" s="160"/>
      <c r="B312" s="160"/>
      <c r="C312" s="160"/>
      <c r="D312" s="160"/>
      <c r="E312" s="160"/>
      <c r="F312" s="160"/>
      <c r="G312" s="160"/>
      <c r="H312" s="160"/>
      <c r="I312" s="160"/>
      <c r="J312" s="160"/>
      <c r="K312" s="160"/>
      <c r="L312" s="160"/>
      <c r="M312" s="160"/>
      <c r="N312" s="160"/>
      <c r="O312" s="160"/>
      <c r="P312" s="160"/>
      <c r="Q312" s="160"/>
      <c r="R312" s="160"/>
      <c r="S312" s="160"/>
      <c r="T312" s="160"/>
      <c r="U312" s="160"/>
      <c r="V312" s="160"/>
      <c r="W312" s="160"/>
      <c r="X312" s="160"/>
      <c r="Y312" s="160"/>
      <c r="Z312" s="160"/>
    </row>
    <row r="313">
      <c r="A313" s="160"/>
      <c r="B313" s="160"/>
      <c r="C313" s="160"/>
      <c r="D313" s="160"/>
      <c r="E313" s="160"/>
      <c r="F313" s="160"/>
      <c r="G313" s="160"/>
      <c r="H313" s="160"/>
      <c r="I313" s="160"/>
      <c r="J313" s="160"/>
      <c r="K313" s="160"/>
      <c r="L313" s="160"/>
      <c r="M313" s="160"/>
      <c r="N313" s="160"/>
      <c r="O313" s="160"/>
      <c r="P313" s="160"/>
      <c r="Q313" s="160"/>
      <c r="R313" s="160"/>
      <c r="S313" s="160"/>
      <c r="T313" s="160"/>
      <c r="U313" s="160"/>
      <c r="V313" s="160"/>
      <c r="W313" s="160"/>
      <c r="X313" s="160"/>
      <c r="Y313" s="160"/>
      <c r="Z313" s="160"/>
    </row>
    <row r="314">
      <c r="A314" s="160"/>
      <c r="B314" s="160"/>
      <c r="C314" s="160"/>
      <c r="D314" s="160"/>
      <c r="E314" s="160"/>
      <c r="F314" s="160"/>
      <c r="G314" s="160"/>
      <c r="H314" s="160"/>
      <c r="I314" s="160"/>
      <c r="J314" s="160"/>
      <c r="K314" s="160"/>
      <c r="L314" s="160"/>
      <c r="M314" s="160"/>
      <c r="N314" s="160"/>
      <c r="O314" s="160"/>
      <c r="P314" s="160"/>
      <c r="Q314" s="160"/>
      <c r="R314" s="160"/>
      <c r="S314" s="160"/>
      <c r="T314" s="160"/>
      <c r="U314" s="160"/>
      <c r="V314" s="160"/>
      <c r="W314" s="160"/>
      <c r="X314" s="160"/>
      <c r="Y314" s="160"/>
      <c r="Z314" s="160"/>
    </row>
    <row r="315">
      <c r="A315" s="160"/>
      <c r="B315" s="160"/>
      <c r="C315" s="160"/>
      <c r="D315" s="160"/>
      <c r="E315" s="160"/>
      <c r="F315" s="160"/>
      <c r="G315" s="160"/>
      <c r="H315" s="160"/>
      <c r="I315" s="160"/>
      <c r="J315" s="160"/>
      <c r="K315" s="160"/>
      <c r="L315" s="160"/>
      <c r="M315" s="160"/>
      <c r="N315" s="160"/>
      <c r="O315" s="160"/>
      <c r="P315" s="160"/>
      <c r="Q315" s="160"/>
      <c r="R315" s="160"/>
      <c r="S315" s="160"/>
      <c r="T315" s="160"/>
      <c r="U315" s="160"/>
      <c r="V315" s="160"/>
      <c r="W315" s="160"/>
      <c r="X315" s="160"/>
      <c r="Y315" s="160"/>
      <c r="Z315" s="160"/>
    </row>
    <row r="316">
      <c r="A316" s="160"/>
      <c r="B316" s="160"/>
      <c r="C316" s="160"/>
      <c r="D316" s="160"/>
      <c r="E316" s="160"/>
      <c r="F316" s="160"/>
      <c r="G316" s="160"/>
      <c r="H316" s="160"/>
      <c r="I316" s="160"/>
      <c r="J316" s="160"/>
      <c r="K316" s="160"/>
      <c r="L316" s="160"/>
      <c r="M316" s="160"/>
      <c r="N316" s="160"/>
      <c r="O316" s="160"/>
      <c r="P316" s="160"/>
      <c r="Q316" s="160"/>
      <c r="R316" s="160"/>
      <c r="S316" s="160"/>
      <c r="T316" s="160"/>
      <c r="U316" s="160"/>
      <c r="V316" s="160"/>
      <c r="W316" s="160"/>
      <c r="X316" s="160"/>
      <c r="Y316" s="160"/>
      <c r="Z316" s="160"/>
    </row>
    <row r="317">
      <c r="A317" s="160"/>
      <c r="B317" s="160"/>
      <c r="C317" s="160"/>
      <c r="D317" s="160"/>
      <c r="E317" s="160"/>
      <c r="F317" s="160"/>
      <c r="G317" s="160"/>
      <c r="H317" s="160"/>
      <c r="I317" s="160"/>
      <c r="J317" s="160"/>
      <c r="K317" s="160"/>
      <c r="L317" s="160"/>
      <c r="M317" s="160"/>
      <c r="N317" s="160"/>
      <c r="O317" s="160"/>
      <c r="P317" s="160"/>
      <c r="Q317" s="160"/>
      <c r="R317" s="160"/>
      <c r="S317" s="160"/>
      <c r="T317" s="160"/>
      <c r="U317" s="160"/>
      <c r="V317" s="160"/>
      <c r="W317" s="160"/>
      <c r="X317" s="160"/>
      <c r="Y317" s="160"/>
      <c r="Z317" s="160"/>
    </row>
    <row r="318">
      <c r="A318" s="160"/>
      <c r="B318" s="160"/>
      <c r="C318" s="160"/>
      <c r="D318" s="160"/>
      <c r="E318" s="160"/>
      <c r="F318" s="160"/>
      <c r="G318" s="160"/>
      <c r="H318" s="160"/>
      <c r="I318" s="160"/>
      <c r="J318" s="160"/>
      <c r="K318" s="160"/>
      <c r="L318" s="160"/>
      <c r="M318" s="160"/>
      <c r="N318" s="160"/>
      <c r="O318" s="160"/>
      <c r="P318" s="160"/>
      <c r="Q318" s="160"/>
      <c r="R318" s="160"/>
      <c r="S318" s="160"/>
      <c r="T318" s="160"/>
      <c r="U318" s="160"/>
      <c r="V318" s="160"/>
      <c r="W318" s="160"/>
      <c r="X318" s="160"/>
      <c r="Y318" s="160"/>
      <c r="Z318" s="160"/>
    </row>
    <row r="319">
      <c r="A319" s="160"/>
      <c r="B319" s="160"/>
      <c r="C319" s="160"/>
      <c r="D319" s="160"/>
      <c r="E319" s="160"/>
      <c r="F319" s="160"/>
      <c r="G319" s="160"/>
      <c r="H319" s="160"/>
      <c r="I319" s="160"/>
      <c r="J319" s="160"/>
      <c r="K319" s="160"/>
      <c r="L319" s="160"/>
      <c r="M319" s="160"/>
      <c r="N319" s="160"/>
      <c r="O319" s="160"/>
      <c r="P319" s="160"/>
      <c r="Q319" s="160"/>
      <c r="R319" s="160"/>
      <c r="S319" s="160"/>
      <c r="T319" s="160"/>
      <c r="U319" s="160"/>
      <c r="V319" s="160"/>
      <c r="W319" s="160"/>
      <c r="X319" s="160"/>
      <c r="Y319" s="160"/>
      <c r="Z319" s="160"/>
    </row>
    <row r="320">
      <c r="A320" s="160"/>
      <c r="B320" s="160"/>
      <c r="C320" s="160"/>
      <c r="D320" s="160"/>
      <c r="E320" s="160"/>
      <c r="F320" s="160"/>
      <c r="G320" s="160"/>
      <c r="H320" s="160"/>
      <c r="I320" s="160"/>
      <c r="J320" s="160"/>
      <c r="K320" s="160"/>
      <c r="L320" s="160"/>
      <c r="M320" s="160"/>
      <c r="N320" s="160"/>
      <c r="O320" s="160"/>
      <c r="P320" s="160"/>
      <c r="Q320" s="160"/>
      <c r="R320" s="160"/>
      <c r="S320" s="160"/>
      <c r="T320" s="160"/>
      <c r="U320" s="160"/>
      <c r="V320" s="160"/>
      <c r="W320" s="160"/>
      <c r="X320" s="160"/>
      <c r="Y320" s="160"/>
      <c r="Z320" s="160"/>
    </row>
    <row r="321">
      <c r="A321" s="160"/>
      <c r="B321" s="160"/>
      <c r="C321" s="160"/>
      <c r="D321" s="160"/>
      <c r="E321" s="160"/>
      <c r="F321" s="160"/>
      <c r="G321" s="160"/>
      <c r="H321" s="160"/>
      <c r="I321" s="160"/>
      <c r="J321" s="160"/>
      <c r="K321" s="160"/>
      <c r="L321" s="160"/>
      <c r="M321" s="160"/>
      <c r="N321" s="160"/>
      <c r="O321" s="160"/>
      <c r="P321" s="160"/>
      <c r="Q321" s="160"/>
      <c r="R321" s="160"/>
      <c r="S321" s="160"/>
      <c r="T321" s="160"/>
      <c r="U321" s="160"/>
      <c r="V321" s="160"/>
      <c r="W321" s="160"/>
      <c r="X321" s="160"/>
      <c r="Y321" s="160"/>
      <c r="Z321" s="160"/>
    </row>
    <row r="322">
      <c r="A322" s="160"/>
      <c r="B322" s="160"/>
      <c r="C322" s="160"/>
      <c r="D322" s="160"/>
      <c r="E322" s="160"/>
      <c r="F322" s="160"/>
      <c r="G322" s="160"/>
      <c r="H322" s="160"/>
      <c r="I322" s="160"/>
      <c r="J322" s="160"/>
      <c r="K322" s="160"/>
      <c r="L322" s="160"/>
      <c r="M322" s="160"/>
      <c r="N322" s="160"/>
      <c r="O322" s="160"/>
      <c r="P322" s="160"/>
      <c r="Q322" s="160"/>
      <c r="R322" s="160"/>
      <c r="S322" s="160"/>
      <c r="T322" s="160"/>
      <c r="U322" s="160"/>
      <c r="V322" s="160"/>
      <c r="W322" s="160"/>
      <c r="X322" s="160"/>
      <c r="Y322" s="160"/>
      <c r="Z322" s="160"/>
    </row>
    <row r="323">
      <c r="A323" s="160"/>
      <c r="B323" s="160"/>
      <c r="C323" s="160"/>
      <c r="D323" s="160"/>
      <c r="E323" s="160"/>
      <c r="F323" s="160"/>
      <c r="G323" s="160"/>
      <c r="H323" s="160"/>
      <c r="I323" s="160"/>
      <c r="J323" s="160"/>
      <c r="K323" s="160"/>
      <c r="L323" s="160"/>
      <c r="M323" s="160"/>
      <c r="N323" s="160"/>
      <c r="O323" s="160"/>
      <c r="P323" s="160"/>
      <c r="Q323" s="160"/>
      <c r="R323" s="160"/>
      <c r="S323" s="160"/>
      <c r="T323" s="160"/>
      <c r="U323" s="160"/>
      <c r="V323" s="160"/>
      <c r="W323" s="160"/>
      <c r="X323" s="160"/>
      <c r="Y323" s="160"/>
      <c r="Z323" s="160"/>
    </row>
    <row r="324">
      <c r="A324" s="160"/>
      <c r="B324" s="160"/>
      <c r="C324" s="160"/>
      <c r="D324" s="160"/>
      <c r="E324" s="160"/>
      <c r="F324" s="160"/>
      <c r="G324" s="160"/>
      <c r="H324" s="160"/>
      <c r="I324" s="160"/>
      <c r="J324" s="160"/>
      <c r="K324" s="160"/>
      <c r="L324" s="160"/>
      <c r="M324" s="160"/>
      <c r="N324" s="160"/>
      <c r="O324" s="160"/>
      <c r="P324" s="160"/>
      <c r="Q324" s="160"/>
      <c r="R324" s="160"/>
      <c r="S324" s="160"/>
      <c r="T324" s="160"/>
      <c r="U324" s="160"/>
      <c r="V324" s="160"/>
      <c r="W324" s="160"/>
      <c r="X324" s="160"/>
      <c r="Y324" s="160"/>
      <c r="Z324" s="160"/>
    </row>
    <row r="325">
      <c r="A325" s="160"/>
      <c r="B325" s="160"/>
      <c r="C325" s="160"/>
      <c r="D325" s="160"/>
      <c r="E325" s="160"/>
      <c r="F325" s="160"/>
      <c r="G325" s="160"/>
      <c r="H325" s="160"/>
      <c r="I325" s="160"/>
      <c r="J325" s="160"/>
      <c r="K325" s="160"/>
      <c r="L325" s="160"/>
      <c r="M325" s="160"/>
      <c r="N325" s="160"/>
      <c r="O325" s="160"/>
      <c r="P325" s="160"/>
      <c r="Q325" s="160"/>
      <c r="R325" s="160"/>
      <c r="S325" s="160"/>
      <c r="T325" s="160"/>
      <c r="U325" s="160"/>
      <c r="V325" s="160"/>
      <c r="W325" s="160"/>
      <c r="X325" s="160"/>
      <c r="Y325" s="160"/>
      <c r="Z325" s="160"/>
    </row>
    <row r="326">
      <c r="A326" s="160"/>
      <c r="B326" s="160"/>
      <c r="C326" s="160"/>
      <c r="D326" s="160"/>
      <c r="E326" s="160"/>
      <c r="F326" s="160"/>
      <c r="G326" s="160"/>
      <c r="H326" s="160"/>
      <c r="I326" s="160"/>
      <c r="J326" s="160"/>
      <c r="K326" s="160"/>
      <c r="L326" s="160"/>
      <c r="M326" s="160"/>
      <c r="N326" s="160"/>
      <c r="O326" s="160"/>
      <c r="P326" s="160"/>
      <c r="Q326" s="160"/>
      <c r="R326" s="160"/>
      <c r="S326" s="160"/>
      <c r="T326" s="160"/>
      <c r="U326" s="160"/>
      <c r="V326" s="160"/>
      <c r="W326" s="160"/>
      <c r="X326" s="160"/>
      <c r="Y326" s="160"/>
      <c r="Z326" s="160"/>
    </row>
    <row r="327">
      <c r="A327" s="160"/>
      <c r="B327" s="160"/>
      <c r="C327" s="160"/>
      <c r="D327" s="160"/>
      <c r="E327" s="160"/>
      <c r="F327" s="160"/>
      <c r="G327" s="160"/>
      <c r="H327" s="160"/>
      <c r="I327" s="160"/>
      <c r="J327" s="160"/>
      <c r="K327" s="160"/>
      <c r="L327" s="160"/>
      <c r="M327" s="160"/>
      <c r="N327" s="160"/>
      <c r="O327" s="160"/>
      <c r="P327" s="160"/>
      <c r="Q327" s="160"/>
      <c r="R327" s="160"/>
      <c r="S327" s="160"/>
      <c r="T327" s="160"/>
      <c r="U327" s="160"/>
      <c r="V327" s="160"/>
      <c r="W327" s="160"/>
      <c r="X327" s="160"/>
      <c r="Y327" s="160"/>
      <c r="Z327" s="160"/>
    </row>
    <row r="328">
      <c r="A328" s="160"/>
      <c r="B328" s="160"/>
      <c r="C328" s="160"/>
      <c r="D328" s="160"/>
      <c r="E328" s="160"/>
      <c r="F328" s="160"/>
      <c r="G328" s="160"/>
      <c r="H328" s="160"/>
      <c r="I328" s="160"/>
      <c r="J328" s="160"/>
      <c r="K328" s="160"/>
      <c r="L328" s="160"/>
      <c r="M328" s="160"/>
      <c r="N328" s="160"/>
      <c r="O328" s="160"/>
      <c r="P328" s="160"/>
      <c r="Q328" s="160"/>
      <c r="R328" s="160"/>
      <c r="S328" s="160"/>
      <c r="T328" s="160"/>
      <c r="U328" s="160"/>
      <c r="V328" s="160"/>
      <c r="W328" s="160"/>
      <c r="X328" s="160"/>
      <c r="Y328" s="160"/>
      <c r="Z328" s="160"/>
    </row>
    <row r="329">
      <c r="A329" s="160"/>
      <c r="B329" s="160"/>
      <c r="C329" s="160"/>
      <c r="D329" s="160"/>
      <c r="E329" s="160"/>
      <c r="F329" s="160"/>
      <c r="G329" s="160"/>
      <c r="H329" s="160"/>
      <c r="I329" s="160"/>
      <c r="J329" s="160"/>
      <c r="K329" s="160"/>
      <c r="L329" s="160"/>
      <c r="M329" s="160"/>
      <c r="N329" s="160"/>
      <c r="O329" s="160"/>
      <c r="P329" s="160"/>
      <c r="Q329" s="160"/>
      <c r="R329" s="160"/>
      <c r="S329" s="160"/>
      <c r="T329" s="160"/>
      <c r="U329" s="160"/>
      <c r="V329" s="160"/>
      <c r="W329" s="160"/>
      <c r="X329" s="160"/>
      <c r="Y329" s="160"/>
      <c r="Z329" s="160"/>
    </row>
    <row r="330">
      <c r="A330" s="160"/>
      <c r="B330" s="160"/>
      <c r="C330" s="160"/>
      <c r="D330" s="160"/>
      <c r="E330" s="160"/>
      <c r="F330" s="160"/>
      <c r="G330" s="160"/>
      <c r="H330" s="160"/>
      <c r="I330" s="160"/>
      <c r="J330" s="160"/>
      <c r="K330" s="160"/>
      <c r="L330" s="160"/>
      <c r="M330" s="160"/>
      <c r="N330" s="160"/>
      <c r="O330" s="160"/>
      <c r="P330" s="160"/>
      <c r="Q330" s="160"/>
      <c r="R330" s="160"/>
      <c r="S330" s="160"/>
      <c r="T330" s="160"/>
      <c r="U330" s="160"/>
      <c r="V330" s="160"/>
      <c r="W330" s="160"/>
      <c r="X330" s="160"/>
      <c r="Y330" s="160"/>
      <c r="Z330" s="160"/>
    </row>
    <row r="331">
      <c r="A331" s="160"/>
      <c r="B331" s="160"/>
      <c r="C331" s="160"/>
      <c r="D331" s="160"/>
      <c r="E331" s="160"/>
      <c r="F331" s="160"/>
      <c r="G331" s="160"/>
      <c r="H331" s="160"/>
      <c r="I331" s="160"/>
      <c r="J331" s="160"/>
      <c r="K331" s="160"/>
      <c r="L331" s="160"/>
      <c r="M331" s="160"/>
      <c r="N331" s="160"/>
      <c r="O331" s="160"/>
      <c r="P331" s="160"/>
      <c r="Q331" s="160"/>
      <c r="R331" s="160"/>
      <c r="S331" s="160"/>
      <c r="T331" s="160"/>
      <c r="U331" s="160"/>
      <c r="V331" s="160"/>
      <c r="W331" s="160"/>
      <c r="X331" s="160"/>
      <c r="Y331" s="160"/>
      <c r="Z331" s="160"/>
    </row>
    <row r="332">
      <c r="A332" s="160"/>
      <c r="B332" s="160"/>
      <c r="C332" s="160"/>
      <c r="D332" s="160"/>
      <c r="E332" s="160"/>
      <c r="F332" s="160"/>
      <c r="G332" s="160"/>
      <c r="H332" s="160"/>
      <c r="I332" s="160"/>
      <c r="J332" s="160"/>
      <c r="K332" s="160"/>
      <c r="L332" s="160"/>
      <c r="M332" s="160"/>
      <c r="N332" s="160"/>
      <c r="O332" s="160"/>
      <c r="P332" s="160"/>
      <c r="Q332" s="160"/>
      <c r="R332" s="160"/>
      <c r="S332" s="160"/>
      <c r="T332" s="160"/>
      <c r="U332" s="160"/>
      <c r="V332" s="160"/>
      <c r="W332" s="160"/>
      <c r="X332" s="160"/>
      <c r="Y332" s="160"/>
      <c r="Z332" s="160"/>
    </row>
    <row r="333">
      <c r="A333" s="160"/>
      <c r="B333" s="160"/>
      <c r="C333" s="160"/>
      <c r="D333" s="160"/>
      <c r="E333" s="160"/>
      <c r="F333" s="160"/>
      <c r="G333" s="160"/>
      <c r="H333" s="160"/>
      <c r="I333" s="160"/>
      <c r="J333" s="160"/>
      <c r="K333" s="160"/>
      <c r="L333" s="160"/>
      <c r="M333" s="160"/>
      <c r="N333" s="160"/>
      <c r="O333" s="160"/>
      <c r="P333" s="160"/>
      <c r="Q333" s="160"/>
      <c r="R333" s="160"/>
      <c r="S333" s="160"/>
      <c r="T333" s="160"/>
      <c r="U333" s="160"/>
      <c r="V333" s="160"/>
      <c r="W333" s="160"/>
      <c r="X333" s="160"/>
      <c r="Y333" s="160"/>
      <c r="Z333" s="160"/>
    </row>
    <row r="334">
      <c r="A334" s="160"/>
      <c r="B334" s="160"/>
      <c r="C334" s="160"/>
      <c r="D334" s="160"/>
      <c r="E334" s="160"/>
      <c r="F334" s="160"/>
      <c r="G334" s="160"/>
      <c r="H334" s="160"/>
      <c r="I334" s="160"/>
      <c r="J334" s="160"/>
      <c r="K334" s="160"/>
      <c r="L334" s="160"/>
      <c r="M334" s="160"/>
      <c r="N334" s="160"/>
      <c r="O334" s="160"/>
      <c r="P334" s="160"/>
      <c r="Q334" s="160"/>
      <c r="R334" s="160"/>
      <c r="S334" s="160"/>
      <c r="T334" s="160"/>
      <c r="U334" s="160"/>
      <c r="V334" s="160"/>
      <c r="W334" s="160"/>
      <c r="X334" s="160"/>
      <c r="Y334" s="160"/>
      <c r="Z334" s="160"/>
    </row>
    <row r="335">
      <c r="A335" s="160"/>
      <c r="B335" s="160"/>
      <c r="C335" s="160"/>
      <c r="D335" s="160"/>
      <c r="E335" s="160"/>
      <c r="F335" s="160"/>
      <c r="G335" s="160"/>
      <c r="H335" s="160"/>
      <c r="I335" s="160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60"/>
      <c r="U335" s="160"/>
      <c r="V335" s="160"/>
      <c r="W335" s="160"/>
      <c r="X335" s="160"/>
      <c r="Y335" s="160"/>
      <c r="Z335" s="160"/>
    </row>
    <row r="336">
      <c r="A336" s="160"/>
      <c r="B336" s="160"/>
      <c r="C336" s="160"/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/>
      <c r="Y336" s="160"/>
      <c r="Z336" s="160"/>
    </row>
    <row r="337">
      <c r="A337" s="160"/>
      <c r="B337" s="160"/>
      <c r="C337" s="160"/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/>
      <c r="Y337" s="160"/>
      <c r="Z337" s="160"/>
    </row>
    <row r="338">
      <c r="A338" s="160"/>
      <c r="B338" s="160"/>
      <c r="C338" s="160"/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/>
      <c r="Y338" s="160"/>
      <c r="Z338" s="160"/>
    </row>
    <row r="339">
      <c r="A339" s="160"/>
      <c r="B339" s="160"/>
      <c r="C339" s="160"/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/>
      <c r="Y339" s="160"/>
      <c r="Z339" s="160"/>
    </row>
    <row r="340">
      <c r="A340" s="160"/>
      <c r="B340" s="160"/>
      <c r="C340" s="160"/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/>
      <c r="Y340" s="160"/>
      <c r="Z340" s="160"/>
    </row>
    <row r="341">
      <c r="A341" s="160"/>
      <c r="B341" s="160"/>
      <c r="C341" s="160"/>
      <c r="D341" s="160"/>
      <c r="E341" s="160"/>
      <c r="F341" s="160"/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/>
      <c r="Y341" s="160"/>
      <c r="Z341" s="160"/>
    </row>
    <row r="342">
      <c r="A342" s="160"/>
      <c r="B342" s="160"/>
      <c r="C342" s="160"/>
      <c r="D342" s="160"/>
      <c r="E342" s="160"/>
      <c r="F342" s="160"/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/>
      <c r="Y342" s="160"/>
      <c r="Z342" s="160"/>
    </row>
    <row r="343">
      <c r="A343" s="160"/>
      <c r="B343" s="160"/>
      <c r="C343" s="160"/>
      <c r="D343" s="160"/>
      <c r="E343" s="160"/>
      <c r="F343" s="160"/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/>
      <c r="Y343" s="160"/>
      <c r="Z343" s="160"/>
    </row>
    <row r="344">
      <c r="A344" s="160"/>
      <c r="B344" s="160"/>
      <c r="C344" s="160"/>
      <c r="D344" s="160"/>
      <c r="E344" s="160"/>
      <c r="F344" s="160"/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/>
      <c r="Y344" s="160"/>
      <c r="Z344" s="160"/>
    </row>
    <row r="345">
      <c r="A345" s="160"/>
      <c r="B345" s="160"/>
      <c r="C345" s="160"/>
      <c r="D345" s="160"/>
      <c r="E345" s="160"/>
      <c r="F345" s="160"/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/>
      <c r="Y345" s="160"/>
      <c r="Z345" s="160"/>
    </row>
    <row r="346">
      <c r="A346" s="160"/>
      <c r="B346" s="160"/>
      <c r="C346" s="160"/>
      <c r="D346" s="160"/>
      <c r="E346" s="160"/>
      <c r="F346" s="160"/>
      <c r="G346" s="160"/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/>
      <c r="Y346" s="160"/>
      <c r="Z346" s="160"/>
    </row>
    <row r="347">
      <c r="A347" s="160"/>
      <c r="B347" s="160"/>
      <c r="C347" s="160"/>
      <c r="D347" s="160"/>
      <c r="E347" s="160"/>
      <c r="F347" s="160"/>
      <c r="G347" s="160"/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/>
      <c r="Y347" s="160"/>
      <c r="Z347" s="160"/>
    </row>
    <row r="348">
      <c r="A348" s="160"/>
      <c r="B348" s="160"/>
      <c r="C348" s="160"/>
      <c r="D348" s="160"/>
      <c r="E348" s="160"/>
      <c r="F348" s="160"/>
      <c r="G348" s="160"/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/>
      <c r="Y348" s="160"/>
      <c r="Z348" s="160"/>
    </row>
    <row r="349">
      <c r="A349" s="160"/>
      <c r="B349" s="160"/>
      <c r="C349" s="160"/>
      <c r="D349" s="160"/>
      <c r="E349" s="160"/>
      <c r="F349" s="160"/>
      <c r="G349" s="160"/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/>
      <c r="Y349" s="160"/>
      <c r="Z349" s="160"/>
    </row>
    <row r="350">
      <c r="A350" s="160"/>
      <c r="B350" s="160"/>
      <c r="C350" s="160"/>
      <c r="D350" s="160"/>
      <c r="E350" s="160"/>
      <c r="F350" s="160"/>
      <c r="G350" s="160"/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/>
      <c r="Y350" s="160"/>
      <c r="Z350" s="160"/>
    </row>
    <row r="351">
      <c r="A351" s="160"/>
      <c r="B351" s="160"/>
      <c r="C351" s="160"/>
      <c r="D351" s="160"/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/>
      <c r="Y351" s="160"/>
      <c r="Z351" s="160"/>
    </row>
    <row r="352">
      <c r="A352" s="160"/>
      <c r="B352" s="160"/>
      <c r="C352" s="160"/>
      <c r="D352" s="160"/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/>
      <c r="Y352" s="160"/>
      <c r="Z352" s="160"/>
    </row>
    <row r="353">
      <c r="A353" s="160"/>
      <c r="B353" s="160"/>
      <c r="C353" s="160"/>
      <c r="D353" s="160"/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/>
      <c r="Y353" s="160"/>
      <c r="Z353" s="160"/>
    </row>
    <row r="354">
      <c r="A354" s="160"/>
      <c r="B354" s="160"/>
      <c r="C354" s="160"/>
      <c r="D354" s="160"/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/>
      <c r="Y354" s="160"/>
      <c r="Z354" s="160"/>
    </row>
    <row r="355">
      <c r="A355" s="160"/>
      <c r="B355" s="160"/>
      <c r="C355" s="160"/>
      <c r="D355" s="160"/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/>
      <c r="Y355" s="160"/>
      <c r="Z355" s="160"/>
    </row>
    <row r="356">
      <c r="A356" s="160"/>
      <c r="B356" s="160"/>
      <c r="C356" s="160"/>
      <c r="D356" s="160"/>
      <c r="E356" s="160"/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/>
      <c r="Y356" s="160"/>
      <c r="Z356" s="160"/>
    </row>
    <row r="357">
      <c r="A357" s="160"/>
      <c r="B357" s="160"/>
      <c r="C357" s="160"/>
      <c r="D357" s="160"/>
      <c r="E357" s="160"/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/>
      <c r="Y357" s="160"/>
      <c r="Z357" s="160"/>
    </row>
    <row r="358">
      <c r="A358" s="160"/>
      <c r="B358" s="160"/>
      <c r="C358" s="160"/>
      <c r="D358" s="160"/>
      <c r="E358" s="160"/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/>
      <c r="Y358" s="160"/>
      <c r="Z358" s="160"/>
    </row>
    <row r="359">
      <c r="A359" s="160"/>
      <c r="B359" s="160"/>
      <c r="C359" s="160"/>
      <c r="D359" s="160"/>
      <c r="E359" s="160"/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/>
      <c r="Y359" s="160"/>
      <c r="Z359" s="160"/>
    </row>
    <row r="360">
      <c r="A360" s="160"/>
      <c r="B360" s="160"/>
      <c r="C360" s="160"/>
      <c r="D360" s="160"/>
      <c r="E360" s="160"/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/>
      <c r="Y360" s="160"/>
      <c r="Z360" s="160"/>
    </row>
    <row r="361">
      <c r="A361" s="160"/>
      <c r="B361" s="160"/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/>
      <c r="Q361" s="160"/>
      <c r="R361" s="160"/>
      <c r="S361" s="160"/>
      <c r="T361" s="160"/>
      <c r="U361" s="160"/>
      <c r="V361" s="160"/>
      <c r="W361" s="160"/>
      <c r="X361" s="160"/>
      <c r="Y361" s="160"/>
      <c r="Z361" s="160"/>
    </row>
    <row r="362">
      <c r="A362" s="160"/>
      <c r="B362" s="160"/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/>
      <c r="Q362" s="160"/>
      <c r="R362" s="160"/>
      <c r="S362" s="160"/>
      <c r="T362" s="160"/>
      <c r="U362" s="160"/>
      <c r="V362" s="160"/>
      <c r="W362" s="160"/>
      <c r="X362" s="160"/>
      <c r="Y362" s="160"/>
      <c r="Z362" s="160"/>
    </row>
    <row r="363">
      <c r="A363" s="160"/>
      <c r="B363" s="160"/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/>
      <c r="Q363" s="160"/>
      <c r="R363" s="160"/>
      <c r="S363" s="160"/>
      <c r="T363" s="160"/>
      <c r="U363" s="160"/>
      <c r="V363" s="160"/>
      <c r="W363" s="160"/>
      <c r="X363" s="160"/>
      <c r="Y363" s="160"/>
      <c r="Z363" s="160"/>
    </row>
    <row r="364">
      <c r="A364" s="160"/>
      <c r="B364" s="160"/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/>
      <c r="Q364" s="160"/>
      <c r="R364" s="160"/>
      <c r="S364" s="160"/>
      <c r="T364" s="160"/>
      <c r="U364" s="160"/>
      <c r="V364" s="160"/>
      <c r="W364" s="160"/>
      <c r="X364" s="160"/>
      <c r="Y364" s="160"/>
      <c r="Z364" s="160"/>
    </row>
    <row r="365">
      <c r="A365" s="160"/>
      <c r="B365" s="160"/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/>
      <c r="Q365" s="160"/>
      <c r="R365" s="160"/>
      <c r="S365" s="160"/>
      <c r="T365" s="160"/>
      <c r="U365" s="160"/>
      <c r="V365" s="160"/>
      <c r="W365" s="160"/>
      <c r="X365" s="160"/>
      <c r="Y365" s="160"/>
      <c r="Z365" s="160"/>
    </row>
    <row r="366">
      <c r="A366" s="160"/>
      <c r="B366" s="160"/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/>
      <c r="X366" s="160"/>
      <c r="Y366" s="160"/>
      <c r="Z366" s="160"/>
    </row>
    <row r="367">
      <c r="A367" s="160"/>
      <c r="B367" s="160"/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/>
      <c r="X367" s="160"/>
      <c r="Y367" s="160"/>
      <c r="Z367" s="160"/>
    </row>
    <row r="368">
      <c r="A368" s="160"/>
      <c r="B368" s="160"/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/>
      <c r="X368" s="160"/>
      <c r="Y368" s="160"/>
      <c r="Z368" s="160"/>
    </row>
    <row r="369">
      <c r="A369" s="160"/>
      <c r="B369" s="160"/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/>
      <c r="X369" s="160"/>
      <c r="Y369" s="160"/>
      <c r="Z369" s="160"/>
    </row>
    <row r="370">
      <c r="A370" s="160"/>
      <c r="B370" s="160"/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/>
      <c r="X370" s="160"/>
      <c r="Y370" s="160"/>
      <c r="Z370" s="160"/>
    </row>
    <row r="371">
      <c r="A371" s="160"/>
      <c r="B371" s="160"/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/>
      <c r="W371" s="160"/>
      <c r="X371" s="160"/>
      <c r="Y371" s="160"/>
      <c r="Z371" s="160"/>
    </row>
    <row r="372">
      <c r="A372" s="160"/>
      <c r="B372" s="160"/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/>
      <c r="W372" s="160"/>
      <c r="X372" s="160"/>
      <c r="Y372" s="160"/>
      <c r="Z372" s="160"/>
    </row>
    <row r="373">
      <c r="A373" s="160"/>
      <c r="B373" s="160"/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/>
      <c r="W373" s="160"/>
      <c r="X373" s="160"/>
      <c r="Y373" s="160"/>
      <c r="Z373" s="160"/>
    </row>
    <row r="374">
      <c r="A374" s="160"/>
      <c r="B374" s="160"/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/>
      <c r="W374" s="160"/>
      <c r="X374" s="160"/>
      <c r="Y374" s="160"/>
      <c r="Z374" s="160"/>
    </row>
    <row r="375">
      <c r="A375" s="160"/>
      <c r="B375" s="160"/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/>
      <c r="W375" s="160"/>
      <c r="X375" s="160"/>
      <c r="Y375" s="160"/>
      <c r="Z375" s="160"/>
    </row>
    <row r="376">
      <c r="A376" s="160"/>
      <c r="B376" s="160"/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/>
      <c r="T376" s="160"/>
      <c r="U376" s="160"/>
      <c r="V376" s="160"/>
      <c r="W376" s="160"/>
      <c r="X376" s="160"/>
      <c r="Y376" s="160"/>
      <c r="Z376" s="160"/>
    </row>
    <row r="377">
      <c r="A377" s="160"/>
      <c r="B377" s="160"/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/>
      <c r="T377" s="160"/>
      <c r="U377" s="160"/>
      <c r="V377" s="160"/>
      <c r="W377" s="160"/>
      <c r="X377" s="160"/>
      <c r="Y377" s="160"/>
      <c r="Z377" s="160"/>
    </row>
    <row r="378">
      <c r="A378" s="160"/>
      <c r="B378" s="160"/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/>
      <c r="T378" s="160"/>
      <c r="U378" s="160"/>
      <c r="V378" s="160"/>
      <c r="W378" s="160"/>
      <c r="X378" s="160"/>
      <c r="Y378" s="160"/>
      <c r="Z378" s="160"/>
    </row>
    <row r="379">
      <c r="A379" s="160"/>
      <c r="B379" s="160"/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/>
      <c r="T379" s="160"/>
      <c r="U379" s="160"/>
      <c r="V379" s="160"/>
      <c r="W379" s="160"/>
      <c r="X379" s="160"/>
      <c r="Y379" s="160"/>
      <c r="Z379" s="160"/>
    </row>
    <row r="380">
      <c r="A380" s="160"/>
      <c r="B380" s="160"/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/>
      <c r="T380" s="160"/>
      <c r="U380" s="160"/>
      <c r="V380" s="160"/>
      <c r="W380" s="160"/>
      <c r="X380" s="160"/>
      <c r="Y380" s="160"/>
      <c r="Z380" s="160"/>
    </row>
    <row r="381">
      <c r="A381" s="160"/>
      <c r="B381" s="160"/>
      <c r="C381" s="160"/>
      <c r="D381" s="160"/>
      <c r="E381" s="160"/>
      <c r="F381" s="160"/>
      <c r="G381" s="160"/>
      <c r="H381" s="160"/>
      <c r="I381" s="160"/>
      <c r="J381" s="160"/>
      <c r="K381" s="160"/>
      <c r="L381" s="160"/>
      <c r="M381" s="160"/>
      <c r="N381" s="160"/>
      <c r="O381" s="160"/>
      <c r="P381" s="160"/>
      <c r="Q381" s="160"/>
      <c r="R381" s="160"/>
      <c r="S381" s="160"/>
      <c r="T381" s="160"/>
      <c r="U381" s="160"/>
      <c r="V381" s="160"/>
      <c r="W381" s="160"/>
      <c r="X381" s="160"/>
      <c r="Y381" s="160"/>
      <c r="Z381" s="160"/>
    </row>
    <row r="382">
      <c r="A382" s="160"/>
      <c r="B382" s="160"/>
      <c r="C382" s="160"/>
      <c r="D382" s="160"/>
      <c r="E382" s="160"/>
      <c r="F382" s="160"/>
      <c r="G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W382" s="160"/>
      <c r="X382" s="160"/>
      <c r="Y382" s="160"/>
      <c r="Z382" s="160"/>
    </row>
    <row r="383">
      <c r="A383" s="160"/>
      <c r="B383" s="160"/>
      <c r="C383" s="160"/>
      <c r="D383" s="160"/>
      <c r="E383" s="160"/>
      <c r="F383" s="160"/>
      <c r="G383" s="160"/>
      <c r="H383" s="160"/>
      <c r="I383" s="160"/>
      <c r="J383" s="160"/>
      <c r="K383" s="160"/>
      <c r="L383" s="160"/>
      <c r="M383" s="160"/>
      <c r="N383" s="160"/>
      <c r="O383" s="160"/>
      <c r="P383" s="160"/>
      <c r="Q383" s="160"/>
      <c r="R383" s="160"/>
      <c r="S383" s="160"/>
      <c r="T383" s="160"/>
      <c r="U383" s="160"/>
      <c r="V383" s="160"/>
      <c r="W383" s="160"/>
      <c r="X383" s="160"/>
      <c r="Y383" s="160"/>
      <c r="Z383" s="160"/>
    </row>
    <row r="384">
      <c r="A384" s="160"/>
      <c r="B384" s="160"/>
      <c r="C384" s="160"/>
      <c r="D384" s="160"/>
      <c r="E384" s="160"/>
      <c r="F384" s="160"/>
      <c r="G384" s="160"/>
      <c r="H384" s="160"/>
      <c r="I384" s="160"/>
      <c r="J384" s="160"/>
      <c r="K384" s="160"/>
      <c r="L384" s="160"/>
      <c r="M384" s="160"/>
      <c r="N384" s="160"/>
      <c r="O384" s="160"/>
      <c r="P384" s="160"/>
      <c r="Q384" s="160"/>
      <c r="R384" s="160"/>
      <c r="S384" s="160"/>
      <c r="T384" s="160"/>
      <c r="U384" s="160"/>
      <c r="V384" s="160"/>
      <c r="W384" s="160"/>
      <c r="X384" s="160"/>
      <c r="Y384" s="160"/>
      <c r="Z384" s="160"/>
    </row>
    <row r="385">
      <c r="A385" s="160"/>
      <c r="B385" s="160"/>
      <c r="C385" s="160"/>
      <c r="D385" s="160"/>
      <c r="E385" s="160"/>
      <c r="F385" s="160"/>
      <c r="G385" s="160"/>
      <c r="H385" s="160"/>
      <c r="I385" s="160"/>
      <c r="J385" s="160"/>
      <c r="K385" s="160"/>
      <c r="L385" s="160"/>
      <c r="M385" s="160"/>
      <c r="N385" s="160"/>
      <c r="O385" s="160"/>
      <c r="P385" s="160"/>
      <c r="Q385" s="160"/>
      <c r="R385" s="160"/>
      <c r="S385" s="160"/>
      <c r="T385" s="160"/>
      <c r="U385" s="160"/>
      <c r="V385" s="160"/>
      <c r="W385" s="160"/>
      <c r="X385" s="160"/>
      <c r="Y385" s="160"/>
      <c r="Z385" s="160"/>
    </row>
    <row r="386">
      <c r="A386" s="160"/>
      <c r="B386" s="160"/>
      <c r="C386" s="160"/>
      <c r="D386" s="160"/>
      <c r="E386" s="160"/>
      <c r="F386" s="160"/>
      <c r="G386" s="160"/>
      <c r="H386" s="160"/>
      <c r="I386" s="160"/>
      <c r="J386" s="160"/>
      <c r="K386" s="160"/>
      <c r="L386" s="160"/>
      <c r="M386" s="160"/>
      <c r="N386" s="160"/>
      <c r="O386" s="160"/>
      <c r="P386" s="160"/>
      <c r="Q386" s="160"/>
      <c r="R386" s="160"/>
      <c r="S386" s="160"/>
      <c r="T386" s="160"/>
      <c r="U386" s="160"/>
      <c r="V386" s="160"/>
      <c r="W386" s="160"/>
      <c r="X386" s="160"/>
      <c r="Y386" s="160"/>
      <c r="Z386" s="160"/>
    </row>
    <row r="387">
      <c r="A387" s="160"/>
      <c r="B387" s="160"/>
      <c r="C387" s="160"/>
      <c r="D387" s="160"/>
      <c r="E387" s="160"/>
      <c r="F387" s="160"/>
      <c r="G387" s="160"/>
      <c r="H387" s="160"/>
      <c r="I387" s="160"/>
      <c r="J387" s="160"/>
      <c r="K387" s="160"/>
      <c r="L387" s="160"/>
      <c r="M387" s="160"/>
      <c r="N387" s="160"/>
      <c r="O387" s="160"/>
      <c r="P387" s="160"/>
      <c r="Q387" s="160"/>
      <c r="R387" s="160"/>
      <c r="S387" s="160"/>
      <c r="T387" s="160"/>
      <c r="U387" s="160"/>
      <c r="V387" s="160"/>
      <c r="W387" s="160"/>
      <c r="X387" s="160"/>
      <c r="Y387" s="160"/>
      <c r="Z387" s="160"/>
    </row>
    <row r="388">
      <c r="A388" s="160"/>
      <c r="B388" s="160"/>
      <c r="C388" s="160"/>
      <c r="D388" s="160"/>
      <c r="E388" s="160"/>
      <c r="F388" s="160"/>
      <c r="G388" s="160"/>
      <c r="H388" s="160"/>
      <c r="I388" s="160"/>
      <c r="J388" s="160"/>
      <c r="K388" s="160"/>
      <c r="L388" s="160"/>
      <c r="M388" s="160"/>
      <c r="N388" s="160"/>
      <c r="O388" s="160"/>
      <c r="P388" s="160"/>
      <c r="Q388" s="160"/>
      <c r="R388" s="160"/>
      <c r="S388" s="160"/>
      <c r="T388" s="160"/>
      <c r="U388" s="160"/>
      <c r="V388" s="160"/>
      <c r="W388" s="160"/>
      <c r="X388" s="160"/>
      <c r="Y388" s="160"/>
      <c r="Z388" s="160"/>
    </row>
    <row r="389">
      <c r="A389" s="160"/>
      <c r="B389" s="160"/>
      <c r="C389" s="160"/>
      <c r="D389" s="160"/>
      <c r="E389" s="160"/>
      <c r="F389" s="160"/>
      <c r="G389" s="160"/>
      <c r="H389" s="160"/>
      <c r="I389" s="160"/>
      <c r="J389" s="160"/>
      <c r="K389" s="160"/>
      <c r="L389" s="160"/>
      <c r="M389" s="160"/>
      <c r="N389" s="160"/>
      <c r="O389" s="160"/>
      <c r="P389" s="160"/>
      <c r="Q389" s="160"/>
      <c r="R389" s="160"/>
      <c r="S389" s="160"/>
      <c r="T389" s="160"/>
      <c r="U389" s="160"/>
      <c r="V389" s="160"/>
      <c r="W389" s="160"/>
      <c r="X389" s="160"/>
      <c r="Y389" s="160"/>
      <c r="Z389" s="160"/>
    </row>
    <row r="390">
      <c r="A390" s="160"/>
      <c r="B390" s="160"/>
      <c r="C390" s="160"/>
      <c r="D390" s="160"/>
      <c r="E390" s="160"/>
      <c r="F390" s="160"/>
      <c r="G390" s="160"/>
      <c r="H390" s="160"/>
      <c r="I390" s="160"/>
      <c r="J390" s="160"/>
      <c r="K390" s="160"/>
      <c r="L390" s="160"/>
      <c r="M390" s="160"/>
      <c r="N390" s="160"/>
      <c r="O390" s="160"/>
      <c r="P390" s="160"/>
      <c r="Q390" s="160"/>
      <c r="R390" s="160"/>
      <c r="S390" s="160"/>
      <c r="T390" s="160"/>
      <c r="U390" s="160"/>
      <c r="V390" s="160"/>
      <c r="W390" s="160"/>
      <c r="X390" s="160"/>
      <c r="Y390" s="160"/>
      <c r="Z390" s="160"/>
    </row>
    <row r="391">
      <c r="A391" s="160"/>
      <c r="B391" s="160"/>
      <c r="C391" s="160"/>
      <c r="D391" s="160"/>
      <c r="E391" s="160"/>
      <c r="F391" s="160"/>
      <c r="G391" s="160"/>
      <c r="H391" s="160"/>
      <c r="I391" s="160"/>
      <c r="J391" s="160"/>
      <c r="K391" s="160"/>
      <c r="L391" s="160"/>
      <c r="M391" s="160"/>
      <c r="N391" s="160"/>
      <c r="O391" s="160"/>
      <c r="P391" s="160"/>
      <c r="Q391" s="160"/>
      <c r="R391" s="160"/>
      <c r="S391" s="160"/>
      <c r="T391" s="160"/>
      <c r="U391" s="160"/>
      <c r="V391" s="160"/>
      <c r="W391" s="160"/>
      <c r="X391" s="160"/>
      <c r="Y391" s="160"/>
      <c r="Z391" s="160"/>
    </row>
    <row r="392">
      <c r="A392" s="160"/>
      <c r="B392" s="160"/>
      <c r="C392" s="160"/>
      <c r="D392" s="160"/>
      <c r="E392" s="160"/>
      <c r="F392" s="160"/>
      <c r="G392" s="160"/>
      <c r="H392" s="160"/>
      <c r="I392" s="160"/>
      <c r="J392" s="160"/>
      <c r="K392" s="160"/>
      <c r="L392" s="160"/>
      <c r="M392" s="160"/>
      <c r="N392" s="160"/>
      <c r="O392" s="160"/>
      <c r="P392" s="160"/>
      <c r="Q392" s="160"/>
      <c r="R392" s="160"/>
      <c r="S392" s="160"/>
      <c r="T392" s="160"/>
      <c r="U392" s="160"/>
      <c r="V392" s="160"/>
      <c r="W392" s="160"/>
      <c r="X392" s="160"/>
      <c r="Y392" s="160"/>
      <c r="Z392" s="160"/>
    </row>
    <row r="393">
      <c r="A393" s="160"/>
      <c r="B393" s="160"/>
      <c r="C393" s="160"/>
      <c r="D393" s="160"/>
      <c r="E393" s="160"/>
      <c r="F393" s="160"/>
      <c r="G393" s="160"/>
      <c r="H393" s="160"/>
      <c r="I393" s="160"/>
      <c r="J393" s="160"/>
      <c r="K393" s="160"/>
      <c r="L393" s="160"/>
      <c r="M393" s="160"/>
      <c r="N393" s="160"/>
      <c r="O393" s="160"/>
      <c r="P393" s="160"/>
      <c r="Q393" s="160"/>
      <c r="R393" s="160"/>
      <c r="S393" s="160"/>
      <c r="T393" s="160"/>
      <c r="U393" s="160"/>
      <c r="V393" s="160"/>
      <c r="W393" s="160"/>
      <c r="X393" s="160"/>
      <c r="Y393" s="160"/>
      <c r="Z393" s="160"/>
    </row>
    <row r="394">
      <c r="A394" s="160"/>
      <c r="B394" s="160"/>
      <c r="C394" s="160"/>
      <c r="D394" s="160"/>
      <c r="E394" s="160"/>
      <c r="F394" s="160"/>
      <c r="G394" s="160"/>
      <c r="H394" s="160"/>
      <c r="I394" s="160"/>
      <c r="J394" s="160"/>
      <c r="K394" s="160"/>
      <c r="L394" s="160"/>
      <c r="M394" s="160"/>
      <c r="N394" s="160"/>
      <c r="O394" s="160"/>
      <c r="P394" s="160"/>
      <c r="Q394" s="160"/>
      <c r="R394" s="160"/>
      <c r="S394" s="160"/>
      <c r="T394" s="160"/>
      <c r="U394" s="160"/>
      <c r="V394" s="160"/>
      <c r="W394" s="160"/>
      <c r="X394" s="160"/>
      <c r="Y394" s="160"/>
      <c r="Z394" s="160"/>
    </row>
    <row r="395">
      <c r="A395" s="160"/>
      <c r="B395" s="160"/>
      <c r="C395" s="160"/>
      <c r="D395" s="160"/>
      <c r="E395" s="160"/>
      <c r="F395" s="160"/>
      <c r="G395" s="160"/>
      <c r="H395" s="160"/>
      <c r="I395" s="160"/>
      <c r="J395" s="160"/>
      <c r="K395" s="160"/>
      <c r="L395" s="160"/>
      <c r="M395" s="160"/>
      <c r="N395" s="160"/>
      <c r="O395" s="160"/>
      <c r="P395" s="160"/>
      <c r="Q395" s="160"/>
      <c r="R395" s="160"/>
      <c r="S395" s="160"/>
      <c r="T395" s="160"/>
      <c r="U395" s="160"/>
      <c r="V395" s="160"/>
      <c r="W395" s="160"/>
      <c r="X395" s="160"/>
      <c r="Y395" s="160"/>
      <c r="Z395" s="160"/>
    </row>
    <row r="396">
      <c r="A396" s="160"/>
      <c r="B396" s="160"/>
      <c r="C396" s="160"/>
      <c r="D396" s="160"/>
      <c r="E396" s="160"/>
      <c r="F396" s="160"/>
      <c r="G396" s="160"/>
      <c r="H396" s="160"/>
      <c r="I396" s="160"/>
      <c r="J396" s="160"/>
      <c r="K396" s="160"/>
      <c r="L396" s="160"/>
      <c r="M396" s="160"/>
      <c r="N396" s="160"/>
      <c r="O396" s="160"/>
      <c r="P396" s="160"/>
      <c r="Q396" s="160"/>
      <c r="R396" s="160"/>
      <c r="S396" s="160"/>
      <c r="T396" s="160"/>
      <c r="U396" s="160"/>
      <c r="V396" s="160"/>
      <c r="W396" s="160"/>
      <c r="X396" s="160"/>
      <c r="Y396" s="160"/>
      <c r="Z396" s="160"/>
    </row>
    <row r="397">
      <c r="A397" s="160"/>
      <c r="B397" s="160"/>
      <c r="C397" s="160"/>
      <c r="D397" s="160"/>
      <c r="E397" s="160"/>
      <c r="F397" s="160"/>
      <c r="G397" s="160"/>
      <c r="H397" s="160"/>
      <c r="I397" s="160"/>
      <c r="J397" s="160"/>
      <c r="K397" s="160"/>
      <c r="L397" s="160"/>
      <c r="M397" s="160"/>
      <c r="N397" s="160"/>
      <c r="O397" s="160"/>
      <c r="P397" s="160"/>
      <c r="Q397" s="160"/>
      <c r="R397" s="160"/>
      <c r="S397" s="160"/>
      <c r="T397" s="160"/>
      <c r="U397" s="160"/>
      <c r="V397" s="160"/>
      <c r="W397" s="160"/>
      <c r="X397" s="160"/>
      <c r="Y397" s="160"/>
      <c r="Z397" s="160"/>
    </row>
    <row r="398">
      <c r="A398" s="160"/>
      <c r="B398" s="160"/>
      <c r="C398" s="160"/>
      <c r="D398" s="160"/>
      <c r="E398" s="160"/>
      <c r="F398" s="160"/>
      <c r="G398" s="160"/>
      <c r="H398" s="160"/>
      <c r="I398" s="160"/>
      <c r="J398" s="160"/>
      <c r="K398" s="160"/>
      <c r="L398" s="160"/>
      <c r="M398" s="160"/>
      <c r="N398" s="160"/>
      <c r="O398" s="160"/>
      <c r="P398" s="160"/>
      <c r="Q398" s="160"/>
      <c r="R398" s="160"/>
      <c r="S398" s="160"/>
      <c r="T398" s="160"/>
      <c r="U398" s="160"/>
      <c r="V398" s="160"/>
      <c r="W398" s="160"/>
      <c r="X398" s="160"/>
      <c r="Y398" s="160"/>
      <c r="Z398" s="160"/>
    </row>
    <row r="399">
      <c r="A399" s="160"/>
      <c r="B399" s="160"/>
      <c r="C399" s="160"/>
      <c r="D399" s="160"/>
      <c r="E399" s="160"/>
      <c r="F399" s="160"/>
      <c r="G399" s="160"/>
      <c r="H399" s="160"/>
      <c r="I399" s="160"/>
      <c r="J399" s="160"/>
      <c r="K399" s="160"/>
      <c r="L399" s="160"/>
      <c r="M399" s="160"/>
      <c r="N399" s="160"/>
      <c r="O399" s="160"/>
      <c r="P399" s="160"/>
      <c r="Q399" s="160"/>
      <c r="R399" s="160"/>
      <c r="S399" s="160"/>
      <c r="T399" s="160"/>
      <c r="U399" s="160"/>
      <c r="V399" s="160"/>
      <c r="W399" s="160"/>
      <c r="X399" s="160"/>
      <c r="Y399" s="160"/>
      <c r="Z399" s="160"/>
    </row>
    <row r="400">
      <c r="A400" s="160"/>
      <c r="B400" s="160"/>
      <c r="C400" s="160"/>
      <c r="D400" s="160"/>
      <c r="E400" s="160"/>
      <c r="F400" s="160"/>
      <c r="G400" s="160"/>
      <c r="H400" s="160"/>
      <c r="I400" s="160"/>
      <c r="J400" s="160"/>
      <c r="K400" s="160"/>
      <c r="L400" s="160"/>
      <c r="M400" s="160"/>
      <c r="N400" s="160"/>
      <c r="O400" s="160"/>
      <c r="P400" s="160"/>
      <c r="Q400" s="160"/>
      <c r="R400" s="160"/>
      <c r="S400" s="160"/>
      <c r="T400" s="160"/>
      <c r="U400" s="160"/>
      <c r="V400" s="160"/>
      <c r="W400" s="160"/>
      <c r="X400" s="160"/>
      <c r="Y400" s="160"/>
      <c r="Z400" s="160"/>
    </row>
    <row r="401">
      <c r="A401" s="160"/>
      <c r="B401" s="160"/>
      <c r="C401" s="160"/>
      <c r="D401" s="160"/>
      <c r="E401" s="160"/>
      <c r="F401" s="160"/>
      <c r="G401" s="160"/>
      <c r="H401" s="160"/>
      <c r="I401" s="160"/>
      <c r="J401" s="160"/>
      <c r="K401" s="160"/>
      <c r="L401" s="160"/>
      <c r="M401" s="160"/>
      <c r="N401" s="160"/>
      <c r="O401" s="160"/>
      <c r="P401" s="160"/>
      <c r="Q401" s="160"/>
      <c r="R401" s="160"/>
      <c r="S401" s="160"/>
      <c r="T401" s="160"/>
      <c r="U401" s="160"/>
      <c r="V401" s="160"/>
      <c r="W401" s="160"/>
      <c r="X401" s="160"/>
      <c r="Y401" s="160"/>
      <c r="Z401" s="160"/>
    </row>
    <row r="402">
      <c r="A402" s="160"/>
      <c r="B402" s="160"/>
      <c r="C402" s="160"/>
      <c r="D402" s="160"/>
      <c r="E402" s="160"/>
      <c r="F402" s="160"/>
      <c r="G402" s="160"/>
      <c r="H402" s="160"/>
      <c r="I402" s="160"/>
      <c r="J402" s="160"/>
      <c r="K402" s="160"/>
      <c r="L402" s="160"/>
      <c r="M402" s="160"/>
      <c r="N402" s="160"/>
      <c r="O402" s="160"/>
      <c r="P402" s="160"/>
      <c r="Q402" s="160"/>
      <c r="R402" s="160"/>
      <c r="S402" s="160"/>
      <c r="T402" s="160"/>
      <c r="U402" s="160"/>
      <c r="V402" s="160"/>
      <c r="W402" s="160"/>
      <c r="X402" s="160"/>
      <c r="Y402" s="160"/>
      <c r="Z402" s="160"/>
    </row>
    <row r="403">
      <c r="A403" s="160"/>
      <c r="B403" s="160"/>
      <c r="C403" s="160"/>
      <c r="D403" s="160"/>
      <c r="E403" s="160"/>
      <c r="F403" s="160"/>
      <c r="G403" s="160"/>
      <c r="H403" s="160"/>
      <c r="I403" s="160"/>
      <c r="J403" s="160"/>
      <c r="K403" s="160"/>
      <c r="L403" s="160"/>
      <c r="M403" s="160"/>
      <c r="N403" s="160"/>
      <c r="O403" s="160"/>
      <c r="P403" s="160"/>
      <c r="Q403" s="160"/>
      <c r="R403" s="160"/>
      <c r="S403" s="160"/>
      <c r="T403" s="160"/>
      <c r="U403" s="160"/>
      <c r="V403" s="160"/>
      <c r="W403" s="160"/>
      <c r="X403" s="160"/>
      <c r="Y403" s="160"/>
      <c r="Z403" s="160"/>
    </row>
    <row r="404">
      <c r="A404" s="160"/>
      <c r="B404" s="160"/>
      <c r="C404" s="160"/>
      <c r="D404" s="160"/>
      <c r="E404" s="160"/>
      <c r="F404" s="160"/>
      <c r="G404" s="160"/>
      <c r="H404" s="160"/>
      <c r="I404" s="160"/>
      <c r="J404" s="160"/>
      <c r="K404" s="160"/>
      <c r="L404" s="160"/>
      <c r="M404" s="160"/>
      <c r="N404" s="160"/>
      <c r="O404" s="160"/>
      <c r="P404" s="160"/>
      <c r="Q404" s="160"/>
      <c r="R404" s="160"/>
      <c r="S404" s="160"/>
      <c r="T404" s="160"/>
      <c r="U404" s="160"/>
      <c r="V404" s="160"/>
      <c r="W404" s="160"/>
      <c r="X404" s="160"/>
      <c r="Y404" s="160"/>
      <c r="Z404" s="160"/>
    </row>
    <row r="405">
      <c r="A405" s="160"/>
      <c r="B405" s="160"/>
      <c r="C405" s="160"/>
      <c r="D405" s="160"/>
      <c r="E405" s="160"/>
      <c r="F405" s="160"/>
      <c r="G405" s="160"/>
      <c r="H405" s="160"/>
      <c r="I405" s="160"/>
      <c r="J405" s="160"/>
      <c r="K405" s="160"/>
      <c r="L405" s="160"/>
      <c r="M405" s="160"/>
      <c r="N405" s="160"/>
      <c r="O405" s="160"/>
      <c r="P405" s="160"/>
      <c r="Q405" s="160"/>
      <c r="R405" s="160"/>
      <c r="S405" s="160"/>
      <c r="T405" s="160"/>
      <c r="U405" s="160"/>
      <c r="V405" s="160"/>
      <c r="W405" s="160"/>
      <c r="X405" s="160"/>
      <c r="Y405" s="160"/>
      <c r="Z405" s="160"/>
    </row>
    <row r="406">
      <c r="A406" s="160"/>
      <c r="B406" s="160"/>
      <c r="C406" s="160"/>
      <c r="D406" s="160"/>
      <c r="E406" s="160"/>
      <c r="F406" s="160"/>
      <c r="G406" s="160"/>
      <c r="H406" s="160"/>
      <c r="I406" s="160"/>
      <c r="J406" s="160"/>
      <c r="K406" s="160"/>
      <c r="L406" s="160"/>
      <c r="M406" s="160"/>
      <c r="N406" s="160"/>
      <c r="O406" s="160"/>
      <c r="P406" s="160"/>
      <c r="Q406" s="160"/>
      <c r="R406" s="160"/>
      <c r="S406" s="160"/>
      <c r="T406" s="160"/>
      <c r="U406" s="160"/>
      <c r="V406" s="160"/>
      <c r="W406" s="160"/>
      <c r="X406" s="160"/>
      <c r="Y406" s="160"/>
      <c r="Z406" s="160"/>
    </row>
    <row r="407">
      <c r="A407" s="160"/>
      <c r="B407" s="160"/>
      <c r="C407" s="160"/>
      <c r="D407" s="160"/>
      <c r="E407" s="160"/>
      <c r="F407" s="160"/>
      <c r="G407" s="160"/>
      <c r="H407" s="160"/>
      <c r="I407" s="160"/>
      <c r="J407" s="160"/>
      <c r="K407" s="160"/>
      <c r="L407" s="160"/>
      <c r="M407" s="160"/>
      <c r="N407" s="160"/>
      <c r="O407" s="160"/>
      <c r="P407" s="160"/>
      <c r="Q407" s="160"/>
      <c r="R407" s="160"/>
      <c r="S407" s="160"/>
      <c r="T407" s="160"/>
      <c r="U407" s="160"/>
      <c r="V407" s="160"/>
      <c r="W407" s="160"/>
      <c r="X407" s="160"/>
      <c r="Y407" s="160"/>
      <c r="Z407" s="160"/>
    </row>
    <row r="408">
      <c r="A408" s="160"/>
      <c r="B408" s="160"/>
      <c r="C408" s="160"/>
      <c r="D408" s="160"/>
      <c r="E408" s="160"/>
      <c r="F408" s="160"/>
      <c r="G408" s="160"/>
      <c r="H408" s="160"/>
      <c r="I408" s="160"/>
      <c r="J408" s="160"/>
      <c r="K408" s="160"/>
      <c r="L408" s="160"/>
      <c r="M408" s="160"/>
      <c r="N408" s="160"/>
      <c r="O408" s="160"/>
      <c r="P408" s="160"/>
      <c r="Q408" s="160"/>
      <c r="R408" s="160"/>
      <c r="S408" s="160"/>
      <c r="T408" s="160"/>
      <c r="U408" s="160"/>
      <c r="V408" s="160"/>
      <c r="W408" s="160"/>
      <c r="X408" s="160"/>
      <c r="Y408" s="160"/>
      <c r="Z408" s="160"/>
    </row>
    <row r="409">
      <c r="A409" s="160"/>
      <c r="B409" s="160"/>
      <c r="C409" s="160"/>
      <c r="D409" s="160"/>
      <c r="E409" s="160"/>
      <c r="F409" s="160"/>
      <c r="G409" s="160"/>
      <c r="H409" s="160"/>
      <c r="I409" s="160"/>
      <c r="J409" s="160"/>
      <c r="K409" s="160"/>
      <c r="L409" s="160"/>
      <c r="M409" s="160"/>
      <c r="N409" s="160"/>
      <c r="O409" s="160"/>
      <c r="P409" s="160"/>
      <c r="Q409" s="160"/>
      <c r="R409" s="160"/>
      <c r="S409" s="160"/>
      <c r="T409" s="160"/>
      <c r="U409" s="160"/>
      <c r="V409" s="160"/>
      <c r="W409" s="160"/>
      <c r="X409" s="160"/>
      <c r="Y409" s="160"/>
      <c r="Z409" s="160"/>
    </row>
    <row r="410">
      <c r="A410" s="160"/>
      <c r="B410" s="160"/>
      <c r="C410" s="160"/>
      <c r="D410" s="160"/>
      <c r="E410" s="160"/>
      <c r="F410" s="160"/>
      <c r="G410" s="160"/>
      <c r="H410" s="160"/>
      <c r="I410" s="160"/>
      <c r="J410" s="160"/>
      <c r="K410" s="160"/>
      <c r="L410" s="160"/>
      <c r="M410" s="160"/>
      <c r="N410" s="160"/>
      <c r="O410" s="160"/>
      <c r="P410" s="160"/>
      <c r="Q410" s="160"/>
      <c r="R410" s="160"/>
      <c r="S410" s="160"/>
      <c r="T410" s="160"/>
      <c r="U410" s="160"/>
      <c r="V410" s="160"/>
      <c r="W410" s="160"/>
      <c r="X410" s="160"/>
      <c r="Y410" s="160"/>
      <c r="Z410" s="160"/>
    </row>
    <row r="411">
      <c r="A411" s="160"/>
      <c r="B411" s="160"/>
      <c r="C411" s="160"/>
      <c r="D411" s="160"/>
      <c r="E411" s="160"/>
      <c r="F411" s="160"/>
      <c r="G411" s="160"/>
      <c r="H411" s="160"/>
      <c r="I411" s="160"/>
      <c r="J411" s="160"/>
      <c r="K411" s="160"/>
      <c r="L411" s="160"/>
      <c r="M411" s="160"/>
      <c r="N411" s="160"/>
      <c r="O411" s="160"/>
      <c r="P411" s="160"/>
      <c r="Q411" s="160"/>
      <c r="R411" s="160"/>
      <c r="S411" s="160"/>
      <c r="T411" s="160"/>
      <c r="U411" s="160"/>
      <c r="V411" s="160"/>
      <c r="W411" s="160"/>
      <c r="X411" s="160"/>
      <c r="Y411" s="160"/>
      <c r="Z411" s="160"/>
    </row>
    <row r="412">
      <c r="A412" s="160"/>
      <c r="B412" s="160"/>
      <c r="C412" s="160"/>
      <c r="D412" s="160"/>
      <c r="E412" s="160"/>
      <c r="F412" s="160"/>
      <c r="G412" s="160"/>
      <c r="H412" s="160"/>
      <c r="I412" s="160"/>
      <c r="J412" s="160"/>
      <c r="K412" s="160"/>
      <c r="L412" s="160"/>
      <c r="M412" s="160"/>
      <c r="N412" s="160"/>
      <c r="O412" s="160"/>
      <c r="P412" s="160"/>
      <c r="Q412" s="160"/>
      <c r="R412" s="160"/>
      <c r="S412" s="160"/>
      <c r="T412" s="160"/>
      <c r="U412" s="160"/>
      <c r="V412" s="160"/>
      <c r="W412" s="160"/>
      <c r="X412" s="160"/>
      <c r="Y412" s="160"/>
      <c r="Z412" s="160"/>
    </row>
    <row r="413">
      <c r="A413" s="160"/>
      <c r="B413" s="160"/>
      <c r="C413" s="160"/>
      <c r="D413" s="160"/>
      <c r="E413" s="160"/>
      <c r="F413" s="160"/>
      <c r="G413" s="160"/>
      <c r="H413" s="160"/>
      <c r="I413" s="160"/>
      <c r="J413" s="160"/>
      <c r="K413" s="160"/>
      <c r="L413" s="160"/>
      <c r="M413" s="160"/>
      <c r="N413" s="160"/>
      <c r="O413" s="160"/>
      <c r="P413" s="160"/>
      <c r="Q413" s="160"/>
      <c r="R413" s="160"/>
      <c r="S413" s="160"/>
      <c r="T413" s="160"/>
      <c r="U413" s="160"/>
      <c r="V413" s="160"/>
      <c r="W413" s="160"/>
      <c r="X413" s="160"/>
      <c r="Y413" s="160"/>
      <c r="Z413" s="160"/>
    </row>
    <row r="414">
      <c r="A414" s="160"/>
      <c r="B414" s="160"/>
      <c r="C414" s="160"/>
      <c r="D414" s="160"/>
      <c r="E414" s="160"/>
      <c r="F414" s="160"/>
      <c r="G414" s="160"/>
      <c r="H414" s="160"/>
      <c r="I414" s="160"/>
      <c r="J414" s="160"/>
      <c r="K414" s="160"/>
      <c r="L414" s="160"/>
      <c r="M414" s="160"/>
      <c r="N414" s="160"/>
      <c r="O414" s="160"/>
      <c r="P414" s="160"/>
      <c r="Q414" s="160"/>
      <c r="R414" s="160"/>
      <c r="S414" s="160"/>
      <c r="T414" s="160"/>
      <c r="U414" s="160"/>
      <c r="V414" s="160"/>
      <c r="W414" s="160"/>
      <c r="X414" s="160"/>
      <c r="Y414" s="160"/>
      <c r="Z414" s="160"/>
    </row>
    <row r="415">
      <c r="A415" s="160"/>
      <c r="B415" s="160"/>
      <c r="C415" s="160"/>
      <c r="D415" s="160"/>
      <c r="E415" s="160"/>
      <c r="F415" s="160"/>
      <c r="G415" s="160"/>
      <c r="H415" s="160"/>
      <c r="I415" s="160"/>
      <c r="J415" s="160"/>
      <c r="K415" s="160"/>
      <c r="L415" s="160"/>
      <c r="M415" s="160"/>
      <c r="N415" s="160"/>
      <c r="O415" s="160"/>
      <c r="P415" s="160"/>
      <c r="Q415" s="160"/>
      <c r="R415" s="160"/>
      <c r="S415" s="160"/>
      <c r="T415" s="160"/>
      <c r="U415" s="160"/>
      <c r="V415" s="160"/>
      <c r="W415" s="160"/>
      <c r="X415" s="160"/>
      <c r="Y415" s="160"/>
      <c r="Z415" s="160"/>
    </row>
    <row r="416">
      <c r="A416" s="160"/>
      <c r="B416" s="160"/>
      <c r="C416" s="160"/>
      <c r="D416" s="160"/>
      <c r="E416" s="160"/>
      <c r="F416" s="160"/>
      <c r="G416" s="160"/>
      <c r="H416" s="160"/>
      <c r="I416" s="160"/>
      <c r="J416" s="160"/>
      <c r="K416" s="160"/>
      <c r="L416" s="160"/>
      <c r="M416" s="160"/>
      <c r="N416" s="160"/>
      <c r="O416" s="160"/>
      <c r="P416" s="160"/>
      <c r="Q416" s="160"/>
      <c r="R416" s="160"/>
      <c r="S416" s="160"/>
      <c r="T416" s="160"/>
      <c r="U416" s="160"/>
      <c r="V416" s="160"/>
      <c r="W416" s="160"/>
      <c r="X416" s="160"/>
      <c r="Y416" s="160"/>
      <c r="Z416" s="160"/>
    </row>
    <row r="417">
      <c r="A417" s="160"/>
      <c r="B417" s="160"/>
      <c r="C417" s="160"/>
      <c r="D417" s="160"/>
      <c r="E417" s="160"/>
      <c r="F417" s="160"/>
      <c r="G417" s="160"/>
      <c r="H417" s="160"/>
      <c r="I417" s="160"/>
      <c r="J417" s="160"/>
      <c r="K417" s="160"/>
      <c r="L417" s="160"/>
      <c r="M417" s="160"/>
      <c r="N417" s="160"/>
      <c r="O417" s="160"/>
      <c r="P417" s="160"/>
      <c r="Q417" s="160"/>
      <c r="R417" s="160"/>
      <c r="S417" s="160"/>
      <c r="T417" s="160"/>
      <c r="U417" s="160"/>
      <c r="V417" s="160"/>
      <c r="W417" s="160"/>
      <c r="X417" s="160"/>
      <c r="Y417" s="160"/>
      <c r="Z417" s="160"/>
    </row>
    <row r="418">
      <c r="A418" s="160"/>
      <c r="B418" s="160"/>
      <c r="C418" s="160"/>
      <c r="D418" s="160"/>
      <c r="E418" s="160"/>
      <c r="F418" s="160"/>
      <c r="G418" s="160"/>
      <c r="H418" s="160"/>
      <c r="I418" s="160"/>
      <c r="J418" s="160"/>
      <c r="K418" s="160"/>
      <c r="L418" s="160"/>
      <c r="M418" s="160"/>
      <c r="N418" s="160"/>
      <c r="O418" s="160"/>
      <c r="P418" s="160"/>
      <c r="Q418" s="160"/>
      <c r="R418" s="160"/>
      <c r="S418" s="160"/>
      <c r="T418" s="160"/>
      <c r="U418" s="160"/>
      <c r="V418" s="160"/>
      <c r="W418" s="160"/>
      <c r="X418" s="160"/>
      <c r="Y418" s="160"/>
      <c r="Z418" s="160"/>
    </row>
    <row r="419">
      <c r="A419" s="160"/>
      <c r="B419" s="160"/>
      <c r="C419" s="160"/>
      <c r="D419" s="160"/>
      <c r="E419" s="160"/>
      <c r="F419" s="160"/>
      <c r="G419" s="160"/>
      <c r="H419" s="160"/>
      <c r="I419" s="160"/>
      <c r="J419" s="160"/>
      <c r="K419" s="160"/>
      <c r="L419" s="160"/>
      <c r="M419" s="160"/>
      <c r="N419" s="160"/>
      <c r="O419" s="160"/>
      <c r="P419" s="160"/>
      <c r="Q419" s="160"/>
      <c r="R419" s="160"/>
      <c r="S419" s="160"/>
      <c r="T419" s="160"/>
      <c r="U419" s="160"/>
      <c r="V419" s="160"/>
      <c r="W419" s="160"/>
      <c r="X419" s="160"/>
      <c r="Y419" s="160"/>
      <c r="Z419" s="160"/>
    </row>
    <row r="420">
      <c r="A420" s="160"/>
      <c r="B420" s="160"/>
      <c r="C420" s="160"/>
      <c r="D420" s="160"/>
      <c r="E420" s="160"/>
      <c r="F420" s="160"/>
      <c r="G420" s="160"/>
      <c r="H420" s="160"/>
      <c r="I420" s="160"/>
      <c r="J420" s="160"/>
      <c r="K420" s="160"/>
      <c r="L420" s="160"/>
      <c r="M420" s="160"/>
      <c r="N420" s="160"/>
      <c r="O420" s="160"/>
      <c r="P420" s="160"/>
      <c r="Q420" s="160"/>
      <c r="R420" s="160"/>
      <c r="S420" s="160"/>
      <c r="T420" s="160"/>
      <c r="U420" s="160"/>
      <c r="V420" s="160"/>
      <c r="W420" s="160"/>
      <c r="X420" s="160"/>
      <c r="Y420" s="160"/>
      <c r="Z420" s="160"/>
    </row>
    <row r="421">
      <c r="A421" s="160"/>
      <c r="B421" s="160"/>
      <c r="C421" s="160"/>
      <c r="D421" s="160"/>
      <c r="E421" s="160"/>
      <c r="F421" s="160"/>
      <c r="G421" s="160"/>
      <c r="H421" s="160"/>
      <c r="I421" s="160"/>
      <c r="J421" s="160"/>
      <c r="K421" s="160"/>
      <c r="L421" s="160"/>
      <c r="M421" s="160"/>
      <c r="N421" s="160"/>
      <c r="O421" s="160"/>
      <c r="P421" s="160"/>
      <c r="Q421" s="160"/>
      <c r="R421" s="160"/>
      <c r="S421" s="160"/>
      <c r="T421" s="160"/>
      <c r="U421" s="160"/>
      <c r="V421" s="160"/>
      <c r="W421" s="160"/>
      <c r="X421" s="160"/>
      <c r="Y421" s="160"/>
      <c r="Z421" s="160"/>
    </row>
    <row r="422">
      <c r="A422" s="160"/>
      <c r="B422" s="160"/>
      <c r="C422" s="160"/>
      <c r="D422" s="160"/>
      <c r="E422" s="160"/>
      <c r="F422" s="160"/>
      <c r="G422" s="160"/>
      <c r="H422" s="160"/>
      <c r="I422" s="160"/>
      <c r="J422" s="160"/>
      <c r="K422" s="160"/>
      <c r="L422" s="160"/>
      <c r="M422" s="160"/>
      <c r="N422" s="160"/>
      <c r="O422" s="160"/>
      <c r="P422" s="160"/>
      <c r="Q422" s="160"/>
      <c r="R422" s="160"/>
      <c r="S422" s="160"/>
      <c r="T422" s="160"/>
      <c r="U422" s="160"/>
      <c r="V422" s="160"/>
      <c r="W422" s="160"/>
      <c r="X422" s="160"/>
      <c r="Y422" s="160"/>
      <c r="Z422" s="160"/>
    </row>
    <row r="423">
      <c r="A423" s="160"/>
      <c r="B423" s="160"/>
      <c r="C423" s="160"/>
      <c r="D423" s="160"/>
      <c r="E423" s="160"/>
      <c r="F423" s="160"/>
      <c r="G423" s="160"/>
      <c r="H423" s="160"/>
      <c r="I423" s="160"/>
      <c r="J423" s="160"/>
      <c r="K423" s="160"/>
      <c r="L423" s="160"/>
      <c r="M423" s="160"/>
      <c r="N423" s="160"/>
      <c r="O423" s="160"/>
      <c r="P423" s="160"/>
      <c r="Q423" s="160"/>
      <c r="R423" s="160"/>
      <c r="S423" s="160"/>
      <c r="T423" s="160"/>
      <c r="U423" s="160"/>
      <c r="V423" s="160"/>
      <c r="W423" s="160"/>
      <c r="X423" s="160"/>
      <c r="Y423" s="160"/>
      <c r="Z423" s="160"/>
    </row>
    <row r="424">
      <c r="A424" s="160"/>
      <c r="B424" s="160"/>
      <c r="C424" s="160"/>
      <c r="D424" s="160"/>
      <c r="E424" s="160"/>
      <c r="F424" s="160"/>
      <c r="G424" s="160"/>
      <c r="H424" s="160"/>
      <c r="I424" s="160"/>
      <c r="J424" s="160"/>
      <c r="K424" s="160"/>
      <c r="L424" s="160"/>
      <c r="M424" s="160"/>
      <c r="N424" s="160"/>
      <c r="O424" s="160"/>
      <c r="P424" s="160"/>
      <c r="Q424" s="160"/>
      <c r="R424" s="160"/>
      <c r="S424" s="160"/>
      <c r="T424" s="160"/>
      <c r="U424" s="160"/>
      <c r="V424" s="160"/>
      <c r="W424" s="160"/>
      <c r="X424" s="160"/>
      <c r="Y424" s="160"/>
      <c r="Z424" s="160"/>
    </row>
    <row r="425">
      <c r="A425" s="160"/>
      <c r="B425" s="160"/>
      <c r="C425" s="160"/>
      <c r="D425" s="160"/>
      <c r="E425" s="160"/>
      <c r="F425" s="160"/>
      <c r="G425" s="160"/>
      <c r="H425" s="160"/>
      <c r="I425" s="160"/>
      <c r="J425" s="160"/>
      <c r="K425" s="160"/>
      <c r="L425" s="160"/>
      <c r="M425" s="160"/>
      <c r="N425" s="160"/>
      <c r="O425" s="160"/>
      <c r="P425" s="160"/>
      <c r="Q425" s="160"/>
      <c r="R425" s="160"/>
      <c r="S425" s="160"/>
      <c r="T425" s="160"/>
      <c r="U425" s="160"/>
      <c r="V425" s="160"/>
      <c r="W425" s="160"/>
      <c r="X425" s="160"/>
      <c r="Y425" s="160"/>
      <c r="Z425" s="160"/>
    </row>
    <row r="426">
      <c r="A426" s="160"/>
      <c r="B426" s="160"/>
      <c r="C426" s="160"/>
      <c r="D426" s="160"/>
      <c r="E426" s="160"/>
      <c r="F426" s="160"/>
      <c r="G426" s="160"/>
      <c r="H426" s="160"/>
      <c r="I426" s="160"/>
      <c r="J426" s="160"/>
      <c r="K426" s="160"/>
      <c r="L426" s="160"/>
      <c r="M426" s="160"/>
      <c r="N426" s="160"/>
      <c r="O426" s="160"/>
      <c r="P426" s="160"/>
      <c r="Q426" s="160"/>
      <c r="R426" s="160"/>
      <c r="S426" s="160"/>
      <c r="T426" s="160"/>
      <c r="U426" s="160"/>
      <c r="V426" s="160"/>
      <c r="W426" s="160"/>
      <c r="X426" s="160"/>
      <c r="Y426" s="160"/>
      <c r="Z426" s="160"/>
    </row>
    <row r="427">
      <c r="A427" s="160"/>
      <c r="B427" s="160"/>
      <c r="C427" s="160"/>
      <c r="D427" s="160"/>
      <c r="E427" s="160"/>
      <c r="F427" s="160"/>
      <c r="G427" s="160"/>
      <c r="H427" s="160"/>
      <c r="I427" s="160"/>
      <c r="J427" s="160"/>
      <c r="K427" s="160"/>
      <c r="L427" s="160"/>
      <c r="M427" s="160"/>
      <c r="N427" s="160"/>
      <c r="O427" s="160"/>
      <c r="P427" s="160"/>
      <c r="Q427" s="160"/>
      <c r="R427" s="160"/>
      <c r="S427" s="160"/>
      <c r="T427" s="160"/>
      <c r="U427" s="160"/>
      <c r="V427" s="160"/>
      <c r="W427" s="160"/>
      <c r="X427" s="160"/>
      <c r="Y427" s="160"/>
      <c r="Z427" s="160"/>
    </row>
    <row r="428">
      <c r="A428" s="160"/>
      <c r="B428" s="160"/>
      <c r="C428" s="160"/>
      <c r="D428" s="160"/>
      <c r="E428" s="160"/>
      <c r="F428" s="160"/>
      <c r="G428" s="160"/>
      <c r="H428" s="160"/>
      <c r="I428" s="160"/>
      <c r="J428" s="160"/>
      <c r="K428" s="160"/>
      <c r="L428" s="160"/>
      <c r="M428" s="160"/>
      <c r="N428" s="160"/>
      <c r="O428" s="160"/>
      <c r="P428" s="160"/>
      <c r="Q428" s="160"/>
      <c r="R428" s="160"/>
      <c r="S428" s="160"/>
      <c r="T428" s="160"/>
      <c r="U428" s="160"/>
      <c r="V428" s="160"/>
      <c r="W428" s="160"/>
      <c r="X428" s="160"/>
      <c r="Y428" s="160"/>
      <c r="Z428" s="160"/>
    </row>
    <row r="429">
      <c r="A429" s="160"/>
      <c r="B429" s="160"/>
      <c r="C429" s="160"/>
      <c r="D429" s="160"/>
      <c r="E429" s="160"/>
      <c r="F429" s="160"/>
      <c r="G429" s="160"/>
      <c r="H429" s="160"/>
      <c r="I429" s="160"/>
      <c r="J429" s="160"/>
      <c r="K429" s="160"/>
      <c r="L429" s="160"/>
      <c r="M429" s="160"/>
      <c r="N429" s="160"/>
      <c r="O429" s="160"/>
      <c r="P429" s="160"/>
      <c r="Q429" s="160"/>
      <c r="R429" s="160"/>
      <c r="S429" s="160"/>
      <c r="T429" s="160"/>
      <c r="U429" s="160"/>
      <c r="V429" s="160"/>
      <c r="W429" s="160"/>
      <c r="X429" s="160"/>
      <c r="Y429" s="160"/>
      <c r="Z429" s="160"/>
    </row>
    <row r="430">
      <c r="A430" s="160"/>
      <c r="B430" s="160"/>
      <c r="C430" s="160"/>
      <c r="D430" s="160"/>
      <c r="E430" s="160"/>
      <c r="F430" s="160"/>
      <c r="G430" s="160"/>
      <c r="H430" s="160"/>
      <c r="I430" s="160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60"/>
      <c r="U430" s="160"/>
      <c r="V430" s="160"/>
      <c r="W430" s="160"/>
      <c r="X430" s="160"/>
      <c r="Y430" s="160"/>
      <c r="Z430" s="160"/>
    </row>
    <row r="431">
      <c r="A431" s="160"/>
      <c r="B431" s="160"/>
      <c r="C431" s="160"/>
      <c r="D431" s="160"/>
      <c r="E431" s="160"/>
      <c r="F431" s="160"/>
      <c r="G431" s="160"/>
      <c r="H431" s="160"/>
      <c r="I431" s="160"/>
      <c r="J431" s="160"/>
      <c r="K431" s="160"/>
      <c r="L431" s="160"/>
      <c r="M431" s="160"/>
      <c r="N431" s="160"/>
      <c r="O431" s="160"/>
      <c r="P431" s="160"/>
      <c r="Q431" s="160"/>
      <c r="R431" s="160"/>
      <c r="S431" s="160"/>
      <c r="T431" s="160"/>
      <c r="U431" s="160"/>
      <c r="V431" s="160"/>
      <c r="W431" s="160"/>
      <c r="X431" s="160"/>
      <c r="Y431" s="160"/>
      <c r="Z431" s="160"/>
    </row>
    <row r="432">
      <c r="A432" s="160"/>
      <c r="B432" s="160"/>
      <c r="C432" s="160"/>
      <c r="D432" s="160"/>
      <c r="E432" s="160"/>
      <c r="F432" s="160"/>
      <c r="G432" s="160"/>
      <c r="H432" s="160"/>
      <c r="I432" s="160"/>
      <c r="J432" s="160"/>
      <c r="K432" s="160"/>
      <c r="L432" s="160"/>
      <c r="M432" s="160"/>
      <c r="N432" s="160"/>
      <c r="O432" s="160"/>
      <c r="P432" s="160"/>
      <c r="Q432" s="160"/>
      <c r="R432" s="160"/>
      <c r="S432" s="160"/>
      <c r="T432" s="160"/>
      <c r="U432" s="160"/>
      <c r="V432" s="160"/>
      <c r="W432" s="160"/>
      <c r="X432" s="160"/>
      <c r="Y432" s="160"/>
      <c r="Z432" s="160"/>
    </row>
    <row r="433">
      <c r="A433" s="160"/>
      <c r="B433" s="160"/>
      <c r="C433" s="160"/>
      <c r="D433" s="160"/>
      <c r="E433" s="160"/>
      <c r="F433" s="160"/>
      <c r="G433" s="160"/>
      <c r="H433" s="160"/>
      <c r="I433" s="160"/>
      <c r="J433" s="160"/>
      <c r="K433" s="160"/>
      <c r="L433" s="160"/>
      <c r="M433" s="160"/>
      <c r="N433" s="160"/>
      <c r="O433" s="160"/>
      <c r="P433" s="160"/>
      <c r="Q433" s="160"/>
      <c r="R433" s="160"/>
      <c r="S433" s="160"/>
      <c r="T433" s="160"/>
      <c r="U433" s="160"/>
      <c r="V433" s="160"/>
      <c r="W433" s="160"/>
      <c r="X433" s="160"/>
      <c r="Y433" s="160"/>
      <c r="Z433" s="160"/>
    </row>
    <row r="434">
      <c r="A434" s="160"/>
      <c r="B434" s="160"/>
      <c r="C434" s="160"/>
      <c r="D434" s="160"/>
      <c r="E434" s="160"/>
      <c r="F434" s="160"/>
      <c r="G434" s="160"/>
      <c r="H434" s="160"/>
      <c r="I434" s="160"/>
      <c r="J434" s="160"/>
      <c r="K434" s="160"/>
      <c r="L434" s="160"/>
      <c r="M434" s="160"/>
      <c r="N434" s="160"/>
      <c r="O434" s="160"/>
      <c r="P434" s="160"/>
      <c r="Q434" s="160"/>
      <c r="R434" s="160"/>
      <c r="S434" s="160"/>
      <c r="T434" s="160"/>
      <c r="U434" s="160"/>
      <c r="V434" s="160"/>
      <c r="W434" s="160"/>
      <c r="X434" s="160"/>
      <c r="Y434" s="160"/>
      <c r="Z434" s="160"/>
    </row>
    <row r="435">
      <c r="A435" s="160"/>
      <c r="B435" s="160"/>
      <c r="C435" s="160"/>
      <c r="D435" s="160"/>
      <c r="E435" s="160"/>
      <c r="F435" s="160"/>
      <c r="G435" s="160"/>
      <c r="H435" s="160"/>
      <c r="I435" s="160"/>
      <c r="J435" s="160"/>
      <c r="K435" s="160"/>
      <c r="L435" s="160"/>
      <c r="M435" s="160"/>
      <c r="N435" s="160"/>
      <c r="O435" s="160"/>
      <c r="P435" s="160"/>
      <c r="Q435" s="160"/>
      <c r="R435" s="160"/>
      <c r="S435" s="160"/>
      <c r="T435" s="160"/>
      <c r="U435" s="160"/>
      <c r="V435" s="160"/>
      <c r="W435" s="160"/>
      <c r="X435" s="160"/>
      <c r="Y435" s="160"/>
      <c r="Z435" s="160"/>
    </row>
    <row r="436">
      <c r="A436" s="160"/>
      <c r="B436" s="160"/>
      <c r="C436" s="160"/>
      <c r="D436" s="160"/>
      <c r="E436" s="160"/>
      <c r="F436" s="160"/>
      <c r="G436" s="160"/>
      <c r="H436" s="160"/>
      <c r="I436" s="160"/>
      <c r="J436" s="160"/>
      <c r="K436" s="160"/>
      <c r="L436" s="160"/>
      <c r="M436" s="160"/>
      <c r="N436" s="160"/>
      <c r="O436" s="160"/>
      <c r="P436" s="160"/>
      <c r="Q436" s="160"/>
      <c r="R436" s="160"/>
      <c r="S436" s="160"/>
      <c r="T436" s="160"/>
      <c r="U436" s="160"/>
      <c r="V436" s="160"/>
      <c r="W436" s="160"/>
      <c r="X436" s="160"/>
      <c r="Y436" s="160"/>
      <c r="Z436" s="160"/>
    </row>
    <row r="437">
      <c r="A437" s="160"/>
      <c r="B437" s="160"/>
      <c r="C437" s="160"/>
      <c r="D437" s="160"/>
      <c r="E437" s="160"/>
      <c r="F437" s="160"/>
      <c r="G437" s="160"/>
      <c r="H437" s="160"/>
      <c r="I437" s="160"/>
      <c r="J437" s="160"/>
      <c r="K437" s="160"/>
      <c r="L437" s="160"/>
      <c r="M437" s="160"/>
      <c r="N437" s="160"/>
      <c r="O437" s="160"/>
      <c r="P437" s="160"/>
      <c r="Q437" s="160"/>
      <c r="R437" s="160"/>
      <c r="S437" s="160"/>
      <c r="T437" s="160"/>
      <c r="U437" s="160"/>
      <c r="V437" s="160"/>
      <c r="W437" s="160"/>
      <c r="X437" s="160"/>
      <c r="Y437" s="160"/>
      <c r="Z437" s="160"/>
    </row>
    <row r="438">
      <c r="A438" s="160"/>
      <c r="B438" s="160"/>
      <c r="C438" s="160"/>
      <c r="D438" s="160"/>
      <c r="E438" s="160"/>
      <c r="F438" s="160"/>
      <c r="G438" s="160"/>
      <c r="H438" s="160"/>
      <c r="I438" s="160"/>
      <c r="J438" s="160"/>
      <c r="K438" s="160"/>
      <c r="L438" s="160"/>
      <c r="M438" s="160"/>
      <c r="N438" s="160"/>
      <c r="O438" s="160"/>
      <c r="P438" s="160"/>
      <c r="Q438" s="160"/>
      <c r="R438" s="160"/>
      <c r="S438" s="160"/>
      <c r="T438" s="160"/>
      <c r="U438" s="160"/>
      <c r="V438" s="160"/>
      <c r="W438" s="160"/>
      <c r="X438" s="160"/>
      <c r="Y438" s="160"/>
      <c r="Z438" s="160"/>
    </row>
    <row r="439">
      <c r="A439" s="160"/>
      <c r="B439" s="160"/>
      <c r="C439" s="160"/>
      <c r="D439" s="160"/>
      <c r="E439" s="160"/>
      <c r="F439" s="160"/>
      <c r="G439" s="160"/>
      <c r="H439" s="160"/>
      <c r="I439" s="160"/>
      <c r="J439" s="160"/>
      <c r="K439" s="160"/>
      <c r="L439" s="160"/>
      <c r="M439" s="160"/>
      <c r="N439" s="160"/>
      <c r="O439" s="160"/>
      <c r="P439" s="160"/>
      <c r="Q439" s="160"/>
      <c r="R439" s="160"/>
      <c r="S439" s="160"/>
      <c r="T439" s="160"/>
      <c r="U439" s="160"/>
      <c r="V439" s="160"/>
      <c r="W439" s="160"/>
      <c r="X439" s="160"/>
      <c r="Y439" s="160"/>
      <c r="Z439" s="160"/>
    </row>
    <row r="440">
      <c r="A440" s="160"/>
      <c r="B440" s="160"/>
      <c r="C440" s="160"/>
      <c r="D440" s="160"/>
      <c r="E440" s="160"/>
      <c r="F440" s="160"/>
      <c r="G440" s="160"/>
      <c r="H440" s="160"/>
      <c r="I440" s="160"/>
      <c r="J440" s="160"/>
      <c r="K440" s="160"/>
      <c r="L440" s="160"/>
      <c r="M440" s="160"/>
      <c r="N440" s="160"/>
      <c r="O440" s="160"/>
      <c r="P440" s="160"/>
      <c r="Q440" s="160"/>
      <c r="R440" s="160"/>
      <c r="S440" s="160"/>
      <c r="T440" s="160"/>
      <c r="U440" s="160"/>
      <c r="V440" s="160"/>
      <c r="W440" s="160"/>
      <c r="X440" s="160"/>
      <c r="Y440" s="160"/>
      <c r="Z440" s="160"/>
    </row>
    <row r="441">
      <c r="A441" s="160"/>
      <c r="B441" s="160"/>
      <c r="C441" s="160"/>
      <c r="D441" s="160"/>
      <c r="E441" s="160"/>
      <c r="F441" s="160"/>
      <c r="G441" s="160"/>
      <c r="H441" s="160"/>
      <c r="I441" s="160"/>
      <c r="J441" s="160"/>
      <c r="K441" s="160"/>
      <c r="L441" s="160"/>
      <c r="M441" s="160"/>
      <c r="N441" s="160"/>
      <c r="O441" s="160"/>
      <c r="P441" s="160"/>
      <c r="Q441" s="160"/>
      <c r="R441" s="160"/>
      <c r="S441" s="160"/>
      <c r="T441" s="160"/>
      <c r="U441" s="160"/>
      <c r="V441" s="160"/>
      <c r="W441" s="160"/>
      <c r="X441" s="160"/>
      <c r="Y441" s="160"/>
      <c r="Z441" s="160"/>
    </row>
    <row r="442">
      <c r="A442" s="160"/>
      <c r="B442" s="160"/>
      <c r="C442" s="160"/>
      <c r="D442" s="160"/>
      <c r="E442" s="160"/>
      <c r="F442" s="160"/>
      <c r="G442" s="160"/>
      <c r="H442" s="160"/>
      <c r="I442" s="160"/>
      <c r="J442" s="160"/>
      <c r="K442" s="160"/>
      <c r="L442" s="160"/>
      <c r="M442" s="160"/>
      <c r="N442" s="160"/>
      <c r="O442" s="160"/>
      <c r="P442" s="160"/>
      <c r="Q442" s="160"/>
      <c r="R442" s="160"/>
      <c r="S442" s="160"/>
      <c r="T442" s="160"/>
      <c r="U442" s="160"/>
      <c r="V442" s="160"/>
      <c r="W442" s="160"/>
      <c r="X442" s="160"/>
      <c r="Y442" s="160"/>
      <c r="Z442" s="160"/>
    </row>
    <row r="443">
      <c r="A443" s="160"/>
      <c r="B443" s="160"/>
      <c r="C443" s="160"/>
      <c r="D443" s="160"/>
      <c r="E443" s="160"/>
      <c r="F443" s="160"/>
      <c r="G443" s="160"/>
      <c r="H443" s="160"/>
      <c r="I443" s="160"/>
      <c r="J443" s="160"/>
      <c r="K443" s="160"/>
      <c r="L443" s="160"/>
      <c r="M443" s="160"/>
      <c r="N443" s="160"/>
      <c r="O443" s="160"/>
      <c r="P443" s="160"/>
      <c r="Q443" s="160"/>
      <c r="R443" s="160"/>
      <c r="S443" s="160"/>
      <c r="T443" s="160"/>
      <c r="U443" s="160"/>
      <c r="V443" s="160"/>
      <c r="W443" s="160"/>
      <c r="X443" s="160"/>
      <c r="Y443" s="160"/>
      <c r="Z443" s="160"/>
    </row>
    <row r="444">
      <c r="A444" s="160"/>
      <c r="B444" s="160"/>
      <c r="C444" s="160"/>
      <c r="D444" s="160"/>
      <c r="E444" s="160"/>
      <c r="F444" s="160"/>
      <c r="G444" s="160"/>
      <c r="H444" s="160"/>
      <c r="I444" s="160"/>
      <c r="J444" s="160"/>
      <c r="K444" s="160"/>
      <c r="L444" s="160"/>
      <c r="M444" s="160"/>
      <c r="N444" s="160"/>
      <c r="O444" s="160"/>
      <c r="P444" s="160"/>
      <c r="Q444" s="160"/>
      <c r="R444" s="160"/>
      <c r="S444" s="160"/>
      <c r="T444" s="160"/>
      <c r="U444" s="160"/>
      <c r="V444" s="160"/>
      <c r="W444" s="160"/>
      <c r="X444" s="160"/>
      <c r="Y444" s="160"/>
      <c r="Z444" s="160"/>
    </row>
    <row r="445">
      <c r="A445" s="160"/>
      <c r="B445" s="160"/>
      <c r="C445" s="160"/>
      <c r="D445" s="160"/>
      <c r="E445" s="160"/>
      <c r="F445" s="160"/>
      <c r="G445" s="160"/>
      <c r="H445" s="160"/>
      <c r="I445" s="160"/>
      <c r="J445" s="160"/>
      <c r="K445" s="160"/>
      <c r="L445" s="160"/>
      <c r="M445" s="160"/>
      <c r="N445" s="160"/>
      <c r="O445" s="160"/>
      <c r="P445" s="160"/>
      <c r="Q445" s="160"/>
      <c r="R445" s="160"/>
      <c r="S445" s="160"/>
      <c r="T445" s="160"/>
      <c r="U445" s="160"/>
      <c r="V445" s="160"/>
      <c r="W445" s="160"/>
      <c r="X445" s="160"/>
      <c r="Y445" s="160"/>
      <c r="Z445" s="160"/>
    </row>
    <row r="446">
      <c r="A446" s="160"/>
      <c r="B446" s="160"/>
      <c r="C446" s="160"/>
      <c r="D446" s="160"/>
      <c r="E446" s="160"/>
      <c r="F446" s="160"/>
      <c r="G446" s="160"/>
      <c r="H446" s="160"/>
      <c r="I446" s="160"/>
      <c r="J446" s="160"/>
      <c r="K446" s="160"/>
      <c r="L446" s="160"/>
      <c r="M446" s="160"/>
      <c r="N446" s="160"/>
      <c r="O446" s="160"/>
      <c r="P446" s="160"/>
      <c r="Q446" s="160"/>
      <c r="R446" s="160"/>
      <c r="S446" s="160"/>
      <c r="T446" s="160"/>
      <c r="U446" s="160"/>
      <c r="V446" s="160"/>
      <c r="W446" s="160"/>
      <c r="X446" s="160"/>
      <c r="Y446" s="160"/>
      <c r="Z446" s="160"/>
    </row>
    <row r="447">
      <c r="A447" s="160"/>
      <c r="B447" s="160"/>
      <c r="C447" s="160"/>
      <c r="D447" s="160"/>
      <c r="E447" s="160"/>
      <c r="F447" s="160"/>
      <c r="G447" s="160"/>
      <c r="H447" s="160"/>
      <c r="I447" s="160"/>
      <c r="J447" s="160"/>
      <c r="K447" s="160"/>
      <c r="L447" s="160"/>
      <c r="M447" s="160"/>
      <c r="N447" s="160"/>
      <c r="O447" s="160"/>
      <c r="P447" s="160"/>
      <c r="Q447" s="160"/>
      <c r="R447" s="160"/>
      <c r="S447" s="160"/>
      <c r="T447" s="160"/>
      <c r="U447" s="160"/>
      <c r="V447" s="160"/>
      <c r="W447" s="160"/>
      <c r="X447" s="160"/>
      <c r="Y447" s="160"/>
      <c r="Z447" s="160"/>
    </row>
    <row r="448">
      <c r="A448" s="160"/>
      <c r="B448" s="160"/>
      <c r="C448" s="160"/>
      <c r="D448" s="160"/>
      <c r="E448" s="160"/>
      <c r="F448" s="160"/>
      <c r="G448" s="160"/>
      <c r="H448" s="160"/>
      <c r="I448" s="160"/>
      <c r="J448" s="160"/>
      <c r="K448" s="160"/>
      <c r="L448" s="160"/>
      <c r="M448" s="160"/>
      <c r="N448" s="160"/>
      <c r="O448" s="160"/>
      <c r="P448" s="160"/>
      <c r="Q448" s="160"/>
      <c r="R448" s="160"/>
      <c r="S448" s="160"/>
      <c r="T448" s="160"/>
      <c r="U448" s="160"/>
      <c r="V448" s="160"/>
      <c r="W448" s="160"/>
      <c r="X448" s="160"/>
      <c r="Y448" s="160"/>
      <c r="Z448" s="160"/>
    </row>
    <row r="449">
      <c r="A449" s="160"/>
      <c r="B449" s="160"/>
      <c r="C449" s="160"/>
      <c r="D449" s="160"/>
      <c r="E449" s="160"/>
      <c r="F449" s="160"/>
      <c r="G449" s="160"/>
      <c r="H449" s="160"/>
      <c r="I449" s="160"/>
      <c r="J449" s="160"/>
      <c r="K449" s="160"/>
      <c r="L449" s="160"/>
      <c r="M449" s="160"/>
      <c r="N449" s="160"/>
      <c r="O449" s="160"/>
      <c r="P449" s="160"/>
      <c r="Q449" s="160"/>
      <c r="R449" s="160"/>
      <c r="S449" s="160"/>
      <c r="T449" s="160"/>
      <c r="U449" s="160"/>
      <c r="V449" s="160"/>
      <c r="W449" s="160"/>
      <c r="X449" s="160"/>
      <c r="Y449" s="160"/>
      <c r="Z449" s="160"/>
    </row>
    <row r="450">
      <c r="A450" s="160"/>
      <c r="B450" s="160"/>
      <c r="C450" s="160"/>
      <c r="D450" s="160"/>
      <c r="E450" s="160"/>
      <c r="F450" s="160"/>
      <c r="G450" s="160"/>
      <c r="H450" s="160"/>
      <c r="I450" s="160"/>
      <c r="J450" s="160"/>
      <c r="K450" s="160"/>
      <c r="L450" s="160"/>
      <c r="M450" s="160"/>
      <c r="N450" s="160"/>
      <c r="O450" s="160"/>
      <c r="P450" s="160"/>
      <c r="Q450" s="160"/>
      <c r="R450" s="160"/>
      <c r="S450" s="160"/>
      <c r="T450" s="160"/>
      <c r="U450" s="160"/>
      <c r="V450" s="160"/>
      <c r="W450" s="160"/>
      <c r="X450" s="160"/>
      <c r="Y450" s="160"/>
      <c r="Z450" s="160"/>
    </row>
    <row r="451">
      <c r="A451" s="160"/>
      <c r="B451" s="160"/>
      <c r="C451" s="160"/>
      <c r="D451" s="160"/>
      <c r="E451" s="160"/>
      <c r="F451" s="160"/>
      <c r="G451" s="160"/>
      <c r="H451" s="160"/>
      <c r="I451" s="160"/>
      <c r="J451" s="160"/>
      <c r="K451" s="160"/>
      <c r="L451" s="160"/>
      <c r="M451" s="160"/>
      <c r="N451" s="160"/>
      <c r="O451" s="160"/>
      <c r="P451" s="160"/>
      <c r="Q451" s="160"/>
      <c r="R451" s="160"/>
      <c r="S451" s="160"/>
      <c r="T451" s="160"/>
      <c r="U451" s="160"/>
      <c r="V451" s="160"/>
      <c r="W451" s="160"/>
      <c r="X451" s="160"/>
      <c r="Y451" s="160"/>
      <c r="Z451" s="160"/>
    </row>
    <row r="452">
      <c r="A452" s="160"/>
      <c r="B452" s="160"/>
      <c r="C452" s="160"/>
      <c r="D452" s="160"/>
      <c r="E452" s="160"/>
      <c r="F452" s="160"/>
      <c r="G452" s="160"/>
      <c r="H452" s="160"/>
      <c r="I452" s="160"/>
      <c r="J452" s="160"/>
      <c r="K452" s="160"/>
      <c r="L452" s="160"/>
      <c r="M452" s="160"/>
      <c r="N452" s="160"/>
      <c r="O452" s="160"/>
      <c r="P452" s="160"/>
      <c r="Q452" s="160"/>
      <c r="R452" s="160"/>
      <c r="S452" s="160"/>
      <c r="T452" s="160"/>
      <c r="U452" s="160"/>
      <c r="V452" s="160"/>
      <c r="W452" s="160"/>
      <c r="X452" s="160"/>
      <c r="Y452" s="160"/>
      <c r="Z452" s="160"/>
    </row>
    <row r="453">
      <c r="A453" s="160"/>
      <c r="B453" s="160"/>
      <c r="C453" s="160"/>
      <c r="D453" s="160"/>
      <c r="E453" s="160"/>
      <c r="F453" s="160"/>
      <c r="G453" s="160"/>
      <c r="H453" s="160"/>
      <c r="I453" s="160"/>
      <c r="J453" s="160"/>
      <c r="K453" s="160"/>
      <c r="L453" s="160"/>
      <c r="M453" s="160"/>
      <c r="N453" s="160"/>
      <c r="O453" s="160"/>
      <c r="P453" s="160"/>
      <c r="Q453" s="160"/>
      <c r="R453" s="160"/>
      <c r="S453" s="160"/>
      <c r="T453" s="160"/>
      <c r="U453" s="160"/>
      <c r="V453" s="160"/>
      <c r="W453" s="160"/>
      <c r="X453" s="160"/>
      <c r="Y453" s="160"/>
      <c r="Z453" s="160"/>
    </row>
    <row r="454">
      <c r="A454" s="160"/>
      <c r="B454" s="160"/>
      <c r="C454" s="160"/>
      <c r="D454" s="160"/>
      <c r="E454" s="160"/>
      <c r="F454" s="160"/>
      <c r="G454" s="160"/>
      <c r="H454" s="160"/>
      <c r="I454" s="160"/>
      <c r="J454" s="160"/>
      <c r="K454" s="160"/>
      <c r="L454" s="160"/>
      <c r="M454" s="160"/>
      <c r="N454" s="160"/>
      <c r="O454" s="160"/>
      <c r="P454" s="160"/>
      <c r="Q454" s="160"/>
      <c r="R454" s="160"/>
      <c r="S454" s="160"/>
      <c r="T454" s="160"/>
      <c r="U454" s="160"/>
      <c r="V454" s="160"/>
      <c r="W454" s="160"/>
      <c r="X454" s="160"/>
      <c r="Y454" s="160"/>
      <c r="Z454" s="160"/>
    </row>
    <row r="455">
      <c r="A455" s="160"/>
      <c r="B455" s="160"/>
      <c r="C455" s="160"/>
      <c r="D455" s="160"/>
      <c r="E455" s="160"/>
      <c r="F455" s="160"/>
      <c r="G455" s="160"/>
      <c r="H455" s="160"/>
      <c r="I455" s="160"/>
      <c r="J455" s="160"/>
      <c r="K455" s="160"/>
      <c r="L455" s="160"/>
      <c r="M455" s="160"/>
      <c r="N455" s="160"/>
      <c r="O455" s="160"/>
      <c r="P455" s="160"/>
      <c r="Q455" s="160"/>
      <c r="R455" s="160"/>
      <c r="S455" s="160"/>
      <c r="T455" s="160"/>
      <c r="U455" s="160"/>
      <c r="V455" s="160"/>
      <c r="W455" s="160"/>
      <c r="X455" s="160"/>
      <c r="Y455" s="160"/>
      <c r="Z455" s="160"/>
    </row>
    <row r="456">
      <c r="A456" s="160"/>
      <c r="B456" s="160"/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60"/>
      <c r="U456" s="160"/>
      <c r="V456" s="160"/>
      <c r="W456" s="160"/>
      <c r="X456" s="160"/>
      <c r="Y456" s="160"/>
      <c r="Z456" s="160"/>
    </row>
    <row r="457">
      <c r="A457" s="160"/>
      <c r="B457" s="160"/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60"/>
      <c r="U457" s="160"/>
      <c r="V457" s="160"/>
      <c r="W457" s="160"/>
      <c r="X457" s="160"/>
      <c r="Y457" s="160"/>
      <c r="Z457" s="160"/>
    </row>
    <row r="458">
      <c r="A458" s="160"/>
      <c r="B458" s="160"/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60"/>
      <c r="U458" s="160"/>
      <c r="V458" s="160"/>
      <c r="W458" s="160"/>
      <c r="X458" s="160"/>
      <c r="Y458" s="160"/>
      <c r="Z458" s="160"/>
    </row>
    <row r="459">
      <c r="A459" s="160"/>
      <c r="B459" s="160"/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60"/>
      <c r="U459" s="160"/>
      <c r="V459" s="160"/>
      <c r="W459" s="160"/>
      <c r="X459" s="160"/>
      <c r="Y459" s="160"/>
      <c r="Z459" s="160"/>
    </row>
    <row r="460">
      <c r="A460" s="160"/>
      <c r="B460" s="160"/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60"/>
      <c r="U460" s="160"/>
      <c r="V460" s="160"/>
      <c r="W460" s="160"/>
      <c r="X460" s="160"/>
      <c r="Y460" s="160"/>
      <c r="Z460" s="160"/>
    </row>
    <row r="461">
      <c r="A461" s="160"/>
      <c r="B461" s="160"/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60"/>
      <c r="U461" s="160"/>
      <c r="V461" s="160"/>
      <c r="W461" s="160"/>
      <c r="X461" s="160"/>
      <c r="Y461" s="160"/>
      <c r="Z461" s="160"/>
    </row>
    <row r="462">
      <c r="A462" s="160"/>
      <c r="B462" s="160"/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60"/>
      <c r="U462" s="160"/>
      <c r="V462" s="160"/>
      <c r="W462" s="160"/>
      <c r="X462" s="160"/>
      <c r="Y462" s="160"/>
      <c r="Z462" s="160"/>
    </row>
    <row r="463">
      <c r="A463" s="160"/>
      <c r="B463" s="160"/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60"/>
      <c r="U463" s="160"/>
      <c r="V463" s="160"/>
      <c r="W463" s="160"/>
      <c r="X463" s="160"/>
      <c r="Y463" s="160"/>
      <c r="Z463" s="160"/>
    </row>
    <row r="464">
      <c r="A464" s="160"/>
      <c r="B464" s="160"/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60"/>
      <c r="U464" s="160"/>
      <c r="V464" s="160"/>
      <c r="W464" s="160"/>
      <c r="X464" s="160"/>
      <c r="Y464" s="160"/>
      <c r="Z464" s="160"/>
    </row>
    <row r="465">
      <c r="A465" s="160"/>
      <c r="B465" s="160"/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60"/>
      <c r="U465" s="160"/>
      <c r="V465" s="160"/>
      <c r="W465" s="160"/>
      <c r="X465" s="160"/>
      <c r="Y465" s="160"/>
      <c r="Z465" s="160"/>
    </row>
    <row r="466">
      <c r="A466" s="160"/>
      <c r="B466" s="160"/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60"/>
      <c r="U466" s="160"/>
      <c r="V466" s="160"/>
      <c r="W466" s="160"/>
      <c r="X466" s="160"/>
      <c r="Y466" s="160"/>
      <c r="Z466" s="160"/>
    </row>
    <row r="467">
      <c r="A467" s="160"/>
      <c r="B467" s="160"/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60"/>
      <c r="U467" s="160"/>
      <c r="V467" s="160"/>
      <c r="W467" s="160"/>
      <c r="X467" s="160"/>
      <c r="Y467" s="160"/>
      <c r="Z467" s="160"/>
    </row>
    <row r="468">
      <c r="A468" s="160"/>
      <c r="B468" s="160"/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60"/>
      <c r="U468" s="160"/>
      <c r="V468" s="160"/>
      <c r="W468" s="160"/>
      <c r="X468" s="160"/>
      <c r="Y468" s="160"/>
      <c r="Z468" s="160"/>
    </row>
    <row r="469">
      <c r="A469" s="160"/>
      <c r="B469" s="160"/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60"/>
      <c r="U469" s="160"/>
      <c r="V469" s="160"/>
      <c r="W469" s="160"/>
      <c r="X469" s="160"/>
      <c r="Y469" s="160"/>
      <c r="Z469" s="160"/>
    </row>
    <row r="470">
      <c r="A470" s="160"/>
      <c r="B470" s="160"/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60"/>
      <c r="U470" s="160"/>
      <c r="V470" s="160"/>
      <c r="W470" s="160"/>
      <c r="X470" s="160"/>
      <c r="Y470" s="160"/>
      <c r="Z470" s="160"/>
    </row>
    <row r="471">
      <c r="A471" s="160"/>
      <c r="B471" s="160"/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60"/>
      <c r="U471" s="160"/>
      <c r="V471" s="160"/>
      <c r="W471" s="160"/>
      <c r="X471" s="160"/>
      <c r="Y471" s="160"/>
      <c r="Z471" s="160"/>
    </row>
    <row r="472">
      <c r="A472" s="160"/>
      <c r="B472" s="160"/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60"/>
      <c r="U472" s="160"/>
      <c r="V472" s="160"/>
      <c r="W472" s="160"/>
      <c r="X472" s="160"/>
      <c r="Y472" s="160"/>
      <c r="Z472" s="160"/>
    </row>
    <row r="473">
      <c r="A473" s="160"/>
      <c r="B473" s="160"/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60"/>
      <c r="U473" s="160"/>
      <c r="V473" s="160"/>
      <c r="W473" s="160"/>
      <c r="X473" s="160"/>
      <c r="Y473" s="160"/>
      <c r="Z473" s="160"/>
    </row>
    <row r="474">
      <c r="A474" s="160"/>
      <c r="B474" s="160"/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60"/>
      <c r="U474" s="160"/>
      <c r="V474" s="160"/>
      <c r="W474" s="160"/>
      <c r="X474" s="160"/>
      <c r="Y474" s="160"/>
      <c r="Z474" s="160"/>
    </row>
    <row r="475">
      <c r="A475" s="160"/>
      <c r="B475" s="160"/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60"/>
      <c r="U475" s="160"/>
      <c r="V475" s="160"/>
      <c r="W475" s="160"/>
      <c r="X475" s="160"/>
      <c r="Y475" s="160"/>
      <c r="Z475" s="160"/>
    </row>
    <row r="476">
      <c r="A476" s="160"/>
      <c r="B476" s="160"/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60"/>
      <c r="U476" s="160"/>
      <c r="V476" s="160"/>
      <c r="W476" s="160"/>
      <c r="X476" s="160"/>
      <c r="Y476" s="160"/>
      <c r="Z476" s="160"/>
    </row>
    <row r="477">
      <c r="A477" s="160"/>
      <c r="B477" s="160"/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60"/>
      <c r="U477" s="160"/>
      <c r="V477" s="160"/>
      <c r="W477" s="160"/>
      <c r="X477" s="160"/>
      <c r="Y477" s="160"/>
      <c r="Z477" s="160"/>
    </row>
    <row r="478">
      <c r="A478" s="160"/>
      <c r="B478" s="160"/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60"/>
      <c r="U478" s="160"/>
      <c r="V478" s="160"/>
      <c r="W478" s="160"/>
      <c r="X478" s="160"/>
      <c r="Y478" s="160"/>
      <c r="Z478" s="160"/>
    </row>
    <row r="479">
      <c r="A479" s="160"/>
      <c r="B479" s="160"/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60"/>
      <c r="U479" s="160"/>
      <c r="V479" s="160"/>
      <c r="W479" s="160"/>
      <c r="X479" s="160"/>
      <c r="Y479" s="160"/>
      <c r="Z479" s="160"/>
    </row>
    <row r="480">
      <c r="A480" s="160"/>
      <c r="B480" s="160"/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60"/>
      <c r="U480" s="160"/>
      <c r="V480" s="160"/>
      <c r="W480" s="160"/>
      <c r="X480" s="160"/>
      <c r="Y480" s="160"/>
      <c r="Z480" s="160"/>
    </row>
    <row r="481">
      <c r="A481" s="160"/>
      <c r="B481" s="160"/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60"/>
      <c r="U481" s="160"/>
      <c r="V481" s="160"/>
      <c r="W481" s="160"/>
      <c r="X481" s="160"/>
      <c r="Y481" s="160"/>
      <c r="Z481" s="160"/>
    </row>
    <row r="482">
      <c r="A482" s="160"/>
      <c r="B482" s="160"/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60"/>
      <c r="U482" s="160"/>
      <c r="V482" s="160"/>
      <c r="W482" s="160"/>
      <c r="X482" s="160"/>
      <c r="Y482" s="160"/>
      <c r="Z482" s="160"/>
    </row>
    <row r="483">
      <c r="A483" s="160"/>
      <c r="B483" s="160"/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60"/>
      <c r="U483" s="160"/>
      <c r="V483" s="160"/>
      <c r="W483" s="160"/>
      <c r="X483" s="160"/>
      <c r="Y483" s="160"/>
      <c r="Z483" s="160"/>
    </row>
    <row r="484">
      <c r="A484" s="160"/>
      <c r="B484" s="160"/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60"/>
      <c r="U484" s="160"/>
      <c r="V484" s="160"/>
      <c r="W484" s="160"/>
      <c r="X484" s="160"/>
      <c r="Y484" s="160"/>
      <c r="Z484" s="160"/>
    </row>
    <row r="485">
      <c r="A485" s="160"/>
      <c r="B485" s="160"/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60"/>
      <c r="U485" s="160"/>
      <c r="V485" s="160"/>
      <c r="W485" s="160"/>
      <c r="X485" s="160"/>
      <c r="Y485" s="160"/>
      <c r="Z485" s="160"/>
    </row>
    <row r="486">
      <c r="A486" s="160"/>
      <c r="B486" s="160"/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60"/>
      <c r="U486" s="160"/>
      <c r="V486" s="160"/>
      <c r="W486" s="160"/>
      <c r="X486" s="160"/>
      <c r="Y486" s="160"/>
      <c r="Z486" s="160"/>
    </row>
    <row r="487">
      <c r="A487" s="160"/>
      <c r="B487" s="160"/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60"/>
      <c r="U487" s="160"/>
      <c r="V487" s="160"/>
      <c r="W487" s="160"/>
      <c r="X487" s="160"/>
      <c r="Y487" s="160"/>
      <c r="Z487" s="160"/>
    </row>
    <row r="488">
      <c r="A488" s="160"/>
      <c r="B488" s="160"/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60"/>
      <c r="U488" s="160"/>
      <c r="V488" s="160"/>
      <c r="W488" s="160"/>
      <c r="X488" s="160"/>
      <c r="Y488" s="160"/>
      <c r="Z488" s="160"/>
    </row>
    <row r="489">
      <c r="A489" s="160"/>
      <c r="B489" s="160"/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60"/>
      <c r="U489" s="160"/>
      <c r="V489" s="160"/>
      <c r="W489" s="160"/>
      <c r="X489" s="160"/>
      <c r="Y489" s="160"/>
      <c r="Z489" s="160"/>
    </row>
    <row r="490">
      <c r="A490" s="160"/>
      <c r="B490" s="160"/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60"/>
      <c r="U490" s="160"/>
      <c r="V490" s="160"/>
      <c r="W490" s="160"/>
      <c r="X490" s="160"/>
      <c r="Y490" s="160"/>
      <c r="Z490" s="160"/>
    </row>
    <row r="491">
      <c r="A491" s="160"/>
      <c r="B491" s="160"/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60"/>
      <c r="U491" s="160"/>
      <c r="V491" s="160"/>
      <c r="W491" s="160"/>
      <c r="X491" s="160"/>
      <c r="Y491" s="160"/>
      <c r="Z491" s="160"/>
    </row>
    <row r="492">
      <c r="A492" s="160"/>
      <c r="B492" s="160"/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60"/>
      <c r="U492" s="160"/>
      <c r="V492" s="160"/>
      <c r="W492" s="160"/>
      <c r="X492" s="160"/>
      <c r="Y492" s="160"/>
      <c r="Z492" s="160"/>
    </row>
    <row r="493">
      <c r="A493" s="160"/>
      <c r="B493" s="160"/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60"/>
      <c r="U493" s="160"/>
      <c r="V493" s="160"/>
      <c r="W493" s="160"/>
      <c r="X493" s="160"/>
      <c r="Y493" s="160"/>
      <c r="Z493" s="160"/>
    </row>
    <row r="494">
      <c r="A494" s="160"/>
      <c r="B494" s="160"/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60"/>
      <c r="U494" s="160"/>
      <c r="V494" s="160"/>
      <c r="W494" s="160"/>
      <c r="X494" s="160"/>
      <c r="Y494" s="160"/>
      <c r="Z494" s="160"/>
    </row>
    <row r="495">
      <c r="A495" s="160"/>
      <c r="B495" s="160"/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60"/>
      <c r="U495" s="160"/>
      <c r="V495" s="160"/>
      <c r="W495" s="160"/>
      <c r="X495" s="160"/>
      <c r="Y495" s="160"/>
      <c r="Z495" s="160"/>
    </row>
    <row r="496">
      <c r="A496" s="160"/>
      <c r="B496" s="160"/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60"/>
      <c r="U496" s="160"/>
      <c r="V496" s="160"/>
      <c r="W496" s="160"/>
      <c r="X496" s="160"/>
      <c r="Y496" s="160"/>
      <c r="Z496" s="160"/>
    </row>
    <row r="497">
      <c r="A497" s="160"/>
      <c r="B497" s="160"/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60"/>
      <c r="U497" s="160"/>
      <c r="V497" s="160"/>
      <c r="W497" s="160"/>
      <c r="X497" s="160"/>
      <c r="Y497" s="160"/>
      <c r="Z497" s="160"/>
    </row>
    <row r="498">
      <c r="A498" s="160"/>
      <c r="B498" s="160"/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</row>
    <row r="499">
      <c r="A499" s="160"/>
      <c r="B499" s="160"/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60"/>
      <c r="U499" s="160"/>
      <c r="V499" s="160"/>
      <c r="W499" s="160"/>
      <c r="X499" s="160"/>
      <c r="Y499" s="160"/>
      <c r="Z499" s="160"/>
    </row>
    <row r="500">
      <c r="A500" s="160"/>
      <c r="B500" s="160"/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</row>
    <row r="501">
      <c r="A501" s="160"/>
      <c r="B501" s="160"/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60"/>
      <c r="U501" s="160"/>
      <c r="V501" s="160"/>
      <c r="W501" s="160"/>
      <c r="X501" s="160"/>
      <c r="Y501" s="160"/>
      <c r="Z501" s="160"/>
    </row>
    <row r="502">
      <c r="A502" s="160"/>
      <c r="B502" s="160"/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60"/>
      <c r="U502" s="160"/>
      <c r="V502" s="160"/>
      <c r="W502" s="160"/>
      <c r="X502" s="160"/>
      <c r="Y502" s="160"/>
      <c r="Z502" s="160"/>
    </row>
    <row r="503">
      <c r="A503" s="160"/>
      <c r="B503" s="160"/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60"/>
      <c r="U503" s="160"/>
      <c r="V503" s="160"/>
      <c r="W503" s="160"/>
      <c r="X503" s="160"/>
      <c r="Y503" s="160"/>
      <c r="Z503" s="160"/>
    </row>
    <row r="504">
      <c r="A504" s="160"/>
      <c r="B504" s="160"/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60"/>
      <c r="U504" s="160"/>
      <c r="V504" s="160"/>
      <c r="W504" s="160"/>
      <c r="X504" s="160"/>
      <c r="Y504" s="160"/>
      <c r="Z504" s="160"/>
    </row>
    <row r="505">
      <c r="A505" s="160"/>
      <c r="B505" s="160"/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60"/>
      <c r="U505" s="160"/>
      <c r="V505" s="160"/>
      <c r="W505" s="160"/>
      <c r="X505" s="160"/>
      <c r="Y505" s="160"/>
      <c r="Z505" s="160"/>
    </row>
    <row r="506">
      <c r="A506" s="160"/>
      <c r="B506" s="160"/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60"/>
      <c r="U506" s="160"/>
      <c r="V506" s="160"/>
      <c r="W506" s="160"/>
      <c r="X506" s="160"/>
      <c r="Y506" s="160"/>
      <c r="Z506" s="160"/>
    </row>
    <row r="507">
      <c r="A507" s="160"/>
      <c r="B507" s="160"/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60"/>
      <c r="U507" s="160"/>
      <c r="V507" s="160"/>
      <c r="W507" s="160"/>
      <c r="X507" s="160"/>
      <c r="Y507" s="160"/>
      <c r="Z507" s="160"/>
    </row>
    <row r="508">
      <c r="A508" s="160"/>
      <c r="B508" s="160"/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60"/>
      <c r="U508" s="160"/>
      <c r="V508" s="160"/>
      <c r="W508" s="160"/>
      <c r="X508" s="160"/>
      <c r="Y508" s="160"/>
      <c r="Z508" s="160"/>
    </row>
    <row r="509">
      <c r="A509" s="160"/>
      <c r="B509" s="160"/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60"/>
      <c r="U509" s="160"/>
      <c r="V509" s="160"/>
      <c r="W509" s="160"/>
      <c r="X509" s="160"/>
      <c r="Y509" s="160"/>
      <c r="Z509" s="160"/>
    </row>
    <row r="510">
      <c r="A510" s="160"/>
      <c r="B510" s="160"/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60"/>
      <c r="U510" s="160"/>
      <c r="V510" s="160"/>
      <c r="W510" s="160"/>
      <c r="X510" s="160"/>
      <c r="Y510" s="160"/>
      <c r="Z510" s="160"/>
    </row>
    <row r="511">
      <c r="A511" s="160"/>
      <c r="B511" s="160"/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60"/>
      <c r="U511" s="160"/>
      <c r="V511" s="160"/>
      <c r="W511" s="160"/>
      <c r="X511" s="160"/>
      <c r="Y511" s="160"/>
      <c r="Z511" s="160"/>
    </row>
    <row r="512">
      <c r="A512" s="160"/>
      <c r="B512" s="160"/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60"/>
      <c r="U512" s="160"/>
      <c r="V512" s="160"/>
      <c r="W512" s="160"/>
      <c r="X512" s="160"/>
      <c r="Y512" s="160"/>
      <c r="Z512" s="160"/>
    </row>
    <row r="513">
      <c r="A513" s="160"/>
      <c r="B513" s="160"/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60"/>
      <c r="U513" s="160"/>
      <c r="V513" s="160"/>
      <c r="W513" s="160"/>
      <c r="X513" s="160"/>
      <c r="Y513" s="160"/>
      <c r="Z513" s="160"/>
    </row>
    <row r="514">
      <c r="A514" s="160"/>
      <c r="B514" s="160"/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60"/>
      <c r="U514" s="160"/>
      <c r="V514" s="160"/>
      <c r="W514" s="160"/>
      <c r="X514" s="160"/>
      <c r="Y514" s="160"/>
      <c r="Z514" s="160"/>
    </row>
    <row r="515">
      <c r="A515" s="160"/>
      <c r="B515" s="160"/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60"/>
      <c r="U515" s="160"/>
      <c r="V515" s="160"/>
      <c r="W515" s="160"/>
      <c r="X515" s="160"/>
      <c r="Y515" s="160"/>
      <c r="Z515" s="160"/>
    </row>
    <row r="516">
      <c r="A516" s="160"/>
      <c r="B516" s="160"/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60"/>
      <c r="U516" s="160"/>
      <c r="V516" s="160"/>
      <c r="W516" s="160"/>
      <c r="X516" s="160"/>
      <c r="Y516" s="160"/>
      <c r="Z516" s="160"/>
    </row>
    <row r="517">
      <c r="A517" s="160"/>
      <c r="B517" s="160"/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60"/>
      <c r="U517" s="160"/>
      <c r="V517" s="160"/>
      <c r="W517" s="160"/>
      <c r="X517" s="160"/>
      <c r="Y517" s="160"/>
      <c r="Z517" s="160"/>
    </row>
    <row r="518">
      <c r="A518" s="160"/>
      <c r="B518" s="160"/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60"/>
      <c r="U518" s="160"/>
      <c r="V518" s="160"/>
      <c r="W518" s="160"/>
      <c r="X518" s="160"/>
      <c r="Y518" s="160"/>
      <c r="Z518" s="160"/>
    </row>
    <row r="519">
      <c r="A519" s="160"/>
      <c r="B519" s="160"/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60"/>
      <c r="U519" s="160"/>
      <c r="V519" s="160"/>
      <c r="W519" s="160"/>
      <c r="X519" s="160"/>
      <c r="Y519" s="160"/>
      <c r="Z519" s="160"/>
    </row>
    <row r="520">
      <c r="A520" s="160"/>
      <c r="B520" s="160"/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60"/>
      <c r="U520" s="160"/>
      <c r="V520" s="160"/>
      <c r="W520" s="160"/>
      <c r="X520" s="160"/>
      <c r="Y520" s="160"/>
      <c r="Z520" s="160"/>
    </row>
    <row r="521">
      <c r="A521" s="160"/>
      <c r="B521" s="160"/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60"/>
      <c r="U521" s="160"/>
      <c r="V521" s="160"/>
      <c r="W521" s="160"/>
      <c r="X521" s="160"/>
      <c r="Y521" s="160"/>
      <c r="Z521" s="160"/>
    </row>
    <row r="522">
      <c r="A522" s="160"/>
      <c r="B522" s="160"/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60"/>
      <c r="U522" s="160"/>
      <c r="V522" s="160"/>
      <c r="W522" s="160"/>
      <c r="X522" s="160"/>
      <c r="Y522" s="160"/>
      <c r="Z522" s="160"/>
    </row>
    <row r="523">
      <c r="A523" s="160"/>
      <c r="B523" s="160"/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60"/>
      <c r="U523" s="160"/>
      <c r="V523" s="160"/>
      <c r="W523" s="160"/>
      <c r="X523" s="160"/>
      <c r="Y523" s="160"/>
      <c r="Z523" s="160"/>
    </row>
    <row r="524">
      <c r="A524" s="160"/>
      <c r="B524" s="160"/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60"/>
      <c r="U524" s="160"/>
      <c r="V524" s="160"/>
      <c r="W524" s="160"/>
      <c r="X524" s="160"/>
      <c r="Y524" s="160"/>
      <c r="Z524" s="160"/>
    </row>
    <row r="525">
      <c r="A525" s="160"/>
      <c r="B525" s="160"/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60"/>
      <c r="U525" s="160"/>
      <c r="V525" s="160"/>
      <c r="W525" s="160"/>
      <c r="X525" s="160"/>
      <c r="Y525" s="160"/>
      <c r="Z525" s="160"/>
    </row>
    <row r="526">
      <c r="A526" s="160"/>
      <c r="B526" s="160"/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60"/>
      <c r="U526" s="160"/>
      <c r="V526" s="160"/>
      <c r="W526" s="160"/>
      <c r="X526" s="160"/>
      <c r="Y526" s="160"/>
      <c r="Z526" s="160"/>
    </row>
    <row r="527">
      <c r="A527" s="160"/>
      <c r="B527" s="160"/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60"/>
      <c r="U527" s="160"/>
      <c r="V527" s="160"/>
      <c r="W527" s="160"/>
      <c r="X527" s="160"/>
      <c r="Y527" s="160"/>
      <c r="Z527" s="160"/>
    </row>
    <row r="528">
      <c r="A528" s="160"/>
      <c r="B528" s="160"/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60"/>
      <c r="U528" s="160"/>
      <c r="V528" s="160"/>
      <c r="W528" s="160"/>
      <c r="X528" s="160"/>
      <c r="Y528" s="160"/>
      <c r="Z528" s="160"/>
    </row>
    <row r="529">
      <c r="A529" s="160"/>
      <c r="B529" s="160"/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60"/>
      <c r="U529" s="160"/>
      <c r="V529" s="160"/>
      <c r="W529" s="160"/>
      <c r="X529" s="160"/>
      <c r="Y529" s="160"/>
      <c r="Z529" s="160"/>
    </row>
    <row r="530">
      <c r="A530" s="160"/>
      <c r="B530" s="160"/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60"/>
      <c r="U530" s="160"/>
      <c r="V530" s="160"/>
      <c r="W530" s="160"/>
      <c r="X530" s="160"/>
      <c r="Y530" s="160"/>
      <c r="Z530" s="160"/>
    </row>
    <row r="531">
      <c r="A531" s="160"/>
      <c r="B531" s="160"/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60"/>
      <c r="U531" s="160"/>
      <c r="V531" s="160"/>
      <c r="W531" s="160"/>
      <c r="X531" s="160"/>
      <c r="Y531" s="160"/>
      <c r="Z531" s="160"/>
    </row>
    <row r="532">
      <c r="A532" s="160"/>
      <c r="B532" s="160"/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60"/>
      <c r="U532" s="160"/>
      <c r="V532" s="160"/>
      <c r="W532" s="160"/>
      <c r="X532" s="160"/>
      <c r="Y532" s="160"/>
      <c r="Z532" s="160"/>
    </row>
    <row r="533">
      <c r="A533" s="160"/>
      <c r="B533" s="160"/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60"/>
      <c r="U533" s="160"/>
      <c r="V533" s="160"/>
      <c r="W533" s="160"/>
      <c r="X533" s="160"/>
      <c r="Y533" s="160"/>
      <c r="Z533" s="160"/>
    </row>
    <row r="534">
      <c r="A534" s="160"/>
      <c r="B534" s="160"/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60"/>
      <c r="U534" s="160"/>
      <c r="V534" s="160"/>
      <c r="W534" s="160"/>
      <c r="X534" s="160"/>
      <c r="Y534" s="160"/>
      <c r="Z534" s="160"/>
    </row>
    <row r="535">
      <c r="A535" s="160"/>
      <c r="B535" s="160"/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60"/>
      <c r="U535" s="160"/>
      <c r="V535" s="160"/>
      <c r="W535" s="160"/>
      <c r="X535" s="160"/>
      <c r="Y535" s="160"/>
      <c r="Z535" s="160"/>
    </row>
    <row r="536">
      <c r="A536" s="160"/>
      <c r="B536" s="160"/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60"/>
      <c r="U536" s="160"/>
      <c r="V536" s="160"/>
      <c r="W536" s="160"/>
      <c r="X536" s="160"/>
      <c r="Y536" s="160"/>
      <c r="Z536" s="160"/>
    </row>
    <row r="537">
      <c r="A537" s="160"/>
      <c r="B537" s="160"/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60"/>
      <c r="U537" s="160"/>
      <c r="V537" s="160"/>
      <c r="W537" s="160"/>
      <c r="X537" s="160"/>
      <c r="Y537" s="160"/>
      <c r="Z537" s="160"/>
    </row>
    <row r="538">
      <c r="A538" s="160"/>
      <c r="B538" s="160"/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60"/>
      <c r="U538" s="160"/>
      <c r="V538" s="160"/>
      <c r="W538" s="160"/>
      <c r="X538" s="160"/>
      <c r="Y538" s="160"/>
      <c r="Z538" s="160"/>
    </row>
    <row r="539">
      <c r="A539" s="160"/>
      <c r="B539" s="160"/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60"/>
      <c r="U539" s="160"/>
      <c r="V539" s="160"/>
      <c r="W539" s="160"/>
      <c r="X539" s="160"/>
      <c r="Y539" s="160"/>
      <c r="Z539" s="160"/>
    </row>
    <row r="540">
      <c r="A540" s="160"/>
      <c r="B540" s="160"/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60"/>
      <c r="U540" s="160"/>
      <c r="V540" s="160"/>
      <c r="W540" s="160"/>
      <c r="X540" s="160"/>
      <c r="Y540" s="160"/>
      <c r="Z540" s="160"/>
    </row>
    <row r="541">
      <c r="A541" s="160"/>
      <c r="B541" s="160"/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60"/>
      <c r="U541" s="160"/>
      <c r="V541" s="160"/>
      <c r="W541" s="160"/>
      <c r="X541" s="160"/>
      <c r="Y541" s="160"/>
      <c r="Z541" s="160"/>
    </row>
    <row r="542">
      <c r="A542" s="160"/>
      <c r="B542" s="160"/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60"/>
      <c r="U542" s="160"/>
      <c r="V542" s="160"/>
      <c r="W542" s="160"/>
      <c r="X542" s="160"/>
      <c r="Y542" s="160"/>
      <c r="Z542" s="160"/>
    </row>
    <row r="543">
      <c r="A543" s="160"/>
      <c r="B543" s="160"/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60"/>
      <c r="U543" s="160"/>
      <c r="V543" s="160"/>
      <c r="W543" s="160"/>
      <c r="X543" s="160"/>
      <c r="Y543" s="160"/>
      <c r="Z543" s="160"/>
    </row>
    <row r="544">
      <c r="A544" s="160"/>
      <c r="B544" s="160"/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60"/>
      <c r="U544" s="160"/>
      <c r="V544" s="160"/>
      <c r="W544" s="160"/>
      <c r="X544" s="160"/>
      <c r="Y544" s="160"/>
      <c r="Z544" s="160"/>
    </row>
    <row r="545">
      <c r="A545" s="160"/>
      <c r="B545" s="160"/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60"/>
      <c r="U545" s="160"/>
      <c r="V545" s="160"/>
      <c r="W545" s="160"/>
      <c r="X545" s="160"/>
      <c r="Y545" s="160"/>
      <c r="Z545" s="160"/>
    </row>
    <row r="546">
      <c r="A546" s="160"/>
      <c r="B546" s="160"/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60"/>
      <c r="U546" s="160"/>
      <c r="V546" s="160"/>
      <c r="W546" s="160"/>
      <c r="X546" s="160"/>
      <c r="Y546" s="160"/>
      <c r="Z546" s="160"/>
    </row>
    <row r="547">
      <c r="A547" s="160"/>
      <c r="B547" s="160"/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60"/>
      <c r="U547" s="160"/>
      <c r="V547" s="160"/>
      <c r="W547" s="160"/>
      <c r="X547" s="160"/>
      <c r="Y547" s="160"/>
      <c r="Z547" s="160"/>
    </row>
    <row r="548">
      <c r="A548" s="160"/>
      <c r="B548" s="160"/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60"/>
      <c r="U548" s="160"/>
      <c r="V548" s="160"/>
      <c r="W548" s="160"/>
      <c r="X548" s="160"/>
      <c r="Y548" s="160"/>
      <c r="Z548" s="160"/>
    </row>
    <row r="549">
      <c r="A549" s="160"/>
      <c r="B549" s="160"/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60"/>
      <c r="U549" s="160"/>
      <c r="V549" s="160"/>
      <c r="W549" s="160"/>
      <c r="X549" s="160"/>
      <c r="Y549" s="160"/>
      <c r="Z549" s="160"/>
    </row>
    <row r="550">
      <c r="A550" s="160"/>
      <c r="B550" s="160"/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60"/>
      <c r="U550" s="160"/>
      <c r="V550" s="160"/>
      <c r="W550" s="160"/>
      <c r="X550" s="160"/>
      <c r="Y550" s="160"/>
      <c r="Z550" s="160"/>
    </row>
    <row r="551">
      <c r="A551" s="160"/>
      <c r="B551" s="160"/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60"/>
      <c r="U551" s="160"/>
      <c r="V551" s="160"/>
      <c r="W551" s="160"/>
      <c r="X551" s="160"/>
      <c r="Y551" s="160"/>
      <c r="Z551" s="160"/>
    </row>
    <row r="552">
      <c r="A552" s="160"/>
      <c r="B552" s="160"/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60"/>
      <c r="U552" s="160"/>
      <c r="V552" s="160"/>
      <c r="W552" s="160"/>
      <c r="X552" s="160"/>
      <c r="Y552" s="160"/>
      <c r="Z552" s="160"/>
    </row>
    <row r="553">
      <c r="A553" s="160"/>
      <c r="B553" s="160"/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60"/>
      <c r="U553" s="160"/>
      <c r="V553" s="160"/>
      <c r="W553" s="160"/>
      <c r="X553" s="160"/>
      <c r="Y553" s="160"/>
      <c r="Z553" s="160"/>
    </row>
    <row r="554">
      <c r="A554" s="160"/>
      <c r="B554" s="160"/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60"/>
      <c r="U554" s="160"/>
      <c r="V554" s="160"/>
      <c r="W554" s="160"/>
      <c r="X554" s="160"/>
      <c r="Y554" s="160"/>
      <c r="Z554" s="160"/>
    </row>
    <row r="555">
      <c r="A555" s="160"/>
      <c r="B555" s="160"/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60"/>
      <c r="U555" s="160"/>
      <c r="V555" s="160"/>
      <c r="W555" s="160"/>
      <c r="X555" s="160"/>
      <c r="Y555" s="160"/>
      <c r="Z555" s="160"/>
    </row>
    <row r="556">
      <c r="A556" s="160"/>
      <c r="B556" s="160"/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60"/>
      <c r="U556" s="160"/>
      <c r="V556" s="160"/>
      <c r="W556" s="160"/>
      <c r="X556" s="160"/>
      <c r="Y556" s="160"/>
      <c r="Z556" s="160"/>
    </row>
    <row r="557">
      <c r="A557" s="160"/>
      <c r="B557" s="160"/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60"/>
      <c r="U557" s="160"/>
      <c r="V557" s="160"/>
      <c r="W557" s="160"/>
      <c r="X557" s="160"/>
      <c r="Y557" s="160"/>
      <c r="Z557" s="160"/>
    </row>
    <row r="558">
      <c r="A558" s="160"/>
      <c r="B558" s="160"/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60"/>
      <c r="U558" s="160"/>
      <c r="V558" s="160"/>
      <c r="W558" s="160"/>
      <c r="X558" s="160"/>
      <c r="Y558" s="160"/>
      <c r="Z558" s="160"/>
    </row>
    <row r="559">
      <c r="A559" s="160"/>
      <c r="B559" s="160"/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60"/>
      <c r="U559" s="160"/>
      <c r="V559" s="160"/>
      <c r="W559" s="160"/>
      <c r="X559" s="160"/>
      <c r="Y559" s="160"/>
      <c r="Z559" s="160"/>
    </row>
    <row r="560">
      <c r="A560" s="160"/>
      <c r="B560" s="160"/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60"/>
      <c r="U560" s="160"/>
      <c r="V560" s="160"/>
      <c r="W560" s="160"/>
      <c r="X560" s="160"/>
      <c r="Y560" s="160"/>
      <c r="Z560" s="160"/>
    </row>
    <row r="561">
      <c r="A561" s="160"/>
      <c r="B561" s="160"/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60"/>
      <c r="U561" s="160"/>
      <c r="V561" s="160"/>
      <c r="W561" s="160"/>
      <c r="X561" s="160"/>
      <c r="Y561" s="160"/>
      <c r="Z561" s="160"/>
    </row>
    <row r="562">
      <c r="A562" s="160"/>
      <c r="B562" s="160"/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60"/>
      <c r="U562" s="160"/>
      <c r="V562" s="160"/>
      <c r="W562" s="160"/>
      <c r="X562" s="160"/>
      <c r="Y562" s="160"/>
      <c r="Z562" s="160"/>
    </row>
    <row r="563">
      <c r="A563" s="160"/>
      <c r="B563" s="160"/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60"/>
      <c r="U563" s="160"/>
      <c r="V563" s="160"/>
      <c r="W563" s="160"/>
      <c r="X563" s="160"/>
      <c r="Y563" s="160"/>
      <c r="Z563" s="160"/>
    </row>
    <row r="564">
      <c r="A564" s="160"/>
      <c r="B564" s="160"/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60"/>
      <c r="U564" s="160"/>
      <c r="V564" s="160"/>
      <c r="W564" s="160"/>
      <c r="X564" s="160"/>
      <c r="Y564" s="160"/>
      <c r="Z564" s="160"/>
    </row>
    <row r="565">
      <c r="A565" s="160"/>
      <c r="B565" s="160"/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60"/>
      <c r="U565" s="160"/>
      <c r="V565" s="160"/>
      <c r="W565" s="160"/>
      <c r="X565" s="160"/>
      <c r="Y565" s="160"/>
      <c r="Z565" s="160"/>
    </row>
    <row r="566">
      <c r="A566" s="160"/>
      <c r="B566" s="160"/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60"/>
      <c r="U566" s="160"/>
      <c r="V566" s="160"/>
      <c r="W566" s="160"/>
      <c r="X566" s="160"/>
      <c r="Y566" s="160"/>
      <c r="Z566" s="160"/>
    </row>
    <row r="567">
      <c r="A567" s="160"/>
      <c r="B567" s="160"/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  <c r="Y567" s="160"/>
      <c r="Z567" s="160"/>
    </row>
    <row r="568">
      <c r="A568" s="160"/>
      <c r="B568" s="160"/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  <c r="Y568" s="160"/>
      <c r="Z568" s="160"/>
    </row>
    <row r="569">
      <c r="A569" s="160"/>
      <c r="B569" s="160"/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60"/>
      <c r="U569" s="160"/>
      <c r="V569" s="160"/>
      <c r="W569" s="160"/>
      <c r="X569" s="160"/>
      <c r="Y569" s="160"/>
      <c r="Z569" s="160"/>
    </row>
    <row r="570">
      <c r="A570" s="160"/>
      <c r="B570" s="160"/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60"/>
      <c r="U570" s="160"/>
      <c r="V570" s="160"/>
      <c r="W570" s="160"/>
      <c r="X570" s="160"/>
      <c r="Y570" s="160"/>
      <c r="Z570" s="160"/>
    </row>
    <row r="571">
      <c r="A571" s="160"/>
      <c r="B571" s="160"/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60"/>
      <c r="U571" s="160"/>
      <c r="V571" s="160"/>
      <c r="W571" s="160"/>
      <c r="X571" s="160"/>
      <c r="Y571" s="160"/>
      <c r="Z571" s="160"/>
    </row>
    <row r="572">
      <c r="A572" s="160"/>
      <c r="B572" s="160"/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60"/>
      <c r="U572" s="160"/>
      <c r="V572" s="160"/>
      <c r="W572" s="160"/>
      <c r="X572" s="160"/>
      <c r="Y572" s="160"/>
      <c r="Z572" s="160"/>
    </row>
    <row r="573">
      <c r="A573" s="160"/>
      <c r="B573" s="160"/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60"/>
      <c r="U573" s="160"/>
      <c r="V573" s="160"/>
      <c r="W573" s="160"/>
      <c r="X573" s="160"/>
      <c r="Y573" s="160"/>
      <c r="Z573" s="160"/>
    </row>
    <row r="574">
      <c r="A574" s="160"/>
      <c r="B574" s="160"/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60"/>
      <c r="U574" s="160"/>
      <c r="V574" s="160"/>
      <c r="W574" s="160"/>
      <c r="X574" s="160"/>
      <c r="Y574" s="160"/>
      <c r="Z574" s="160"/>
    </row>
    <row r="575">
      <c r="A575" s="160"/>
      <c r="B575" s="160"/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60"/>
      <c r="U575" s="160"/>
      <c r="V575" s="160"/>
      <c r="W575" s="160"/>
      <c r="X575" s="160"/>
      <c r="Y575" s="160"/>
      <c r="Z575" s="160"/>
    </row>
    <row r="576">
      <c r="A576" s="160"/>
      <c r="B576" s="160"/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60"/>
      <c r="U576" s="160"/>
      <c r="V576" s="160"/>
      <c r="W576" s="160"/>
      <c r="X576" s="160"/>
      <c r="Y576" s="160"/>
      <c r="Z576" s="160"/>
    </row>
    <row r="577">
      <c r="A577" s="160"/>
      <c r="B577" s="160"/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60"/>
      <c r="U577" s="160"/>
      <c r="V577" s="160"/>
      <c r="W577" s="160"/>
      <c r="X577" s="160"/>
      <c r="Y577" s="160"/>
      <c r="Z577" s="160"/>
    </row>
    <row r="578">
      <c r="A578" s="160"/>
      <c r="B578" s="160"/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60"/>
      <c r="U578" s="160"/>
      <c r="V578" s="160"/>
      <c r="W578" s="160"/>
      <c r="X578" s="160"/>
      <c r="Y578" s="160"/>
      <c r="Z578" s="160"/>
    </row>
    <row r="579">
      <c r="A579" s="160"/>
      <c r="B579" s="160"/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60"/>
      <c r="U579" s="160"/>
      <c r="V579" s="160"/>
      <c r="W579" s="160"/>
      <c r="X579" s="160"/>
      <c r="Y579" s="160"/>
      <c r="Z579" s="160"/>
    </row>
    <row r="580">
      <c r="A580" s="160"/>
      <c r="B580" s="160"/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60"/>
      <c r="U580" s="160"/>
      <c r="V580" s="160"/>
      <c r="W580" s="160"/>
      <c r="X580" s="160"/>
      <c r="Y580" s="160"/>
      <c r="Z580" s="160"/>
    </row>
    <row r="581">
      <c r="A581" s="160"/>
      <c r="B581" s="160"/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60"/>
      <c r="U581" s="160"/>
      <c r="V581" s="160"/>
      <c r="W581" s="160"/>
      <c r="X581" s="160"/>
      <c r="Y581" s="160"/>
      <c r="Z581" s="160"/>
    </row>
    <row r="582">
      <c r="A582" s="160"/>
      <c r="B582" s="160"/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60"/>
      <c r="U582" s="160"/>
      <c r="V582" s="160"/>
      <c r="W582" s="160"/>
      <c r="X582" s="160"/>
      <c r="Y582" s="160"/>
      <c r="Z582" s="160"/>
    </row>
    <row r="583">
      <c r="A583" s="160"/>
      <c r="B583" s="160"/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60"/>
      <c r="U583" s="160"/>
      <c r="V583" s="160"/>
      <c r="W583" s="160"/>
      <c r="X583" s="160"/>
      <c r="Y583" s="160"/>
      <c r="Z583" s="160"/>
    </row>
    <row r="584">
      <c r="A584" s="160"/>
      <c r="B584" s="160"/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60"/>
      <c r="U584" s="160"/>
      <c r="V584" s="160"/>
      <c r="W584" s="160"/>
      <c r="X584" s="160"/>
      <c r="Y584" s="160"/>
      <c r="Z584" s="160"/>
    </row>
    <row r="585">
      <c r="A585" s="160"/>
      <c r="B585" s="160"/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60"/>
      <c r="U585" s="160"/>
      <c r="V585" s="160"/>
      <c r="W585" s="160"/>
      <c r="X585" s="160"/>
      <c r="Y585" s="160"/>
      <c r="Z585" s="160"/>
    </row>
    <row r="586">
      <c r="A586" s="160"/>
      <c r="B586" s="160"/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60"/>
      <c r="U586" s="160"/>
      <c r="V586" s="160"/>
      <c r="W586" s="160"/>
      <c r="X586" s="160"/>
      <c r="Y586" s="160"/>
      <c r="Z586" s="160"/>
    </row>
    <row r="587">
      <c r="A587" s="160"/>
      <c r="B587" s="160"/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60"/>
      <c r="U587" s="160"/>
      <c r="V587" s="160"/>
      <c r="W587" s="160"/>
      <c r="X587" s="160"/>
      <c r="Y587" s="160"/>
      <c r="Z587" s="160"/>
    </row>
    <row r="588">
      <c r="A588" s="160"/>
      <c r="B588" s="160"/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60"/>
      <c r="U588" s="160"/>
      <c r="V588" s="160"/>
      <c r="W588" s="160"/>
      <c r="X588" s="160"/>
      <c r="Y588" s="160"/>
      <c r="Z588" s="160"/>
    </row>
    <row r="589">
      <c r="A589" s="160"/>
      <c r="B589" s="160"/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60"/>
      <c r="U589" s="160"/>
      <c r="V589" s="160"/>
      <c r="W589" s="160"/>
      <c r="X589" s="160"/>
      <c r="Y589" s="160"/>
      <c r="Z589" s="160"/>
    </row>
    <row r="590">
      <c r="A590" s="160"/>
      <c r="B590" s="160"/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60"/>
      <c r="U590" s="160"/>
      <c r="V590" s="160"/>
      <c r="W590" s="160"/>
      <c r="X590" s="160"/>
      <c r="Y590" s="160"/>
      <c r="Z590" s="160"/>
    </row>
    <row r="591">
      <c r="A591" s="160"/>
      <c r="B591" s="160"/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60"/>
      <c r="U591" s="160"/>
      <c r="V591" s="160"/>
      <c r="W591" s="160"/>
      <c r="X591" s="160"/>
      <c r="Y591" s="160"/>
      <c r="Z591" s="160"/>
    </row>
    <row r="592">
      <c r="A592" s="160"/>
      <c r="B592" s="160"/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60"/>
      <c r="U592" s="160"/>
      <c r="V592" s="160"/>
      <c r="W592" s="160"/>
      <c r="X592" s="160"/>
      <c r="Y592" s="160"/>
      <c r="Z592" s="160"/>
    </row>
    <row r="593">
      <c r="A593" s="160"/>
      <c r="B593" s="160"/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60"/>
      <c r="U593" s="160"/>
      <c r="V593" s="160"/>
      <c r="W593" s="160"/>
      <c r="X593" s="160"/>
      <c r="Y593" s="160"/>
      <c r="Z593" s="160"/>
    </row>
    <row r="594">
      <c r="A594" s="160"/>
      <c r="B594" s="160"/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60"/>
      <c r="U594" s="160"/>
      <c r="V594" s="160"/>
      <c r="W594" s="160"/>
      <c r="X594" s="160"/>
      <c r="Y594" s="160"/>
      <c r="Z594" s="160"/>
    </row>
    <row r="595">
      <c r="A595" s="160"/>
      <c r="B595" s="160"/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60"/>
      <c r="U595" s="160"/>
      <c r="V595" s="160"/>
      <c r="W595" s="160"/>
      <c r="X595" s="160"/>
      <c r="Y595" s="160"/>
      <c r="Z595" s="160"/>
    </row>
    <row r="596">
      <c r="A596" s="160"/>
      <c r="B596" s="160"/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60"/>
      <c r="U596" s="160"/>
      <c r="V596" s="160"/>
      <c r="W596" s="160"/>
      <c r="X596" s="160"/>
      <c r="Y596" s="160"/>
      <c r="Z596" s="160"/>
    </row>
    <row r="597">
      <c r="A597" s="160"/>
      <c r="B597" s="160"/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60"/>
      <c r="U597" s="160"/>
      <c r="V597" s="160"/>
      <c r="W597" s="160"/>
      <c r="X597" s="160"/>
      <c r="Y597" s="160"/>
      <c r="Z597" s="160"/>
    </row>
    <row r="598">
      <c r="A598" s="160"/>
      <c r="B598" s="160"/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60"/>
      <c r="U598" s="160"/>
      <c r="V598" s="160"/>
      <c r="W598" s="160"/>
      <c r="X598" s="160"/>
      <c r="Y598" s="160"/>
      <c r="Z598" s="160"/>
    </row>
    <row r="599">
      <c r="A599" s="160"/>
      <c r="B599" s="160"/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60"/>
      <c r="U599" s="160"/>
      <c r="V599" s="160"/>
      <c r="W599" s="160"/>
      <c r="X599" s="160"/>
      <c r="Y599" s="160"/>
      <c r="Z599" s="160"/>
    </row>
    <row r="600">
      <c r="A600" s="160"/>
      <c r="B600" s="160"/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60"/>
      <c r="U600" s="160"/>
      <c r="V600" s="160"/>
      <c r="W600" s="160"/>
      <c r="X600" s="160"/>
      <c r="Y600" s="160"/>
      <c r="Z600" s="160"/>
    </row>
    <row r="601">
      <c r="A601" s="160"/>
      <c r="B601" s="160"/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60"/>
      <c r="U601" s="160"/>
      <c r="V601" s="160"/>
      <c r="W601" s="160"/>
      <c r="X601" s="160"/>
      <c r="Y601" s="160"/>
      <c r="Z601" s="160"/>
    </row>
    <row r="602">
      <c r="A602" s="160"/>
      <c r="B602" s="160"/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60"/>
      <c r="U602" s="160"/>
      <c r="V602" s="160"/>
      <c r="W602" s="160"/>
      <c r="X602" s="160"/>
      <c r="Y602" s="160"/>
      <c r="Z602" s="160"/>
    </row>
    <row r="603">
      <c r="A603" s="160"/>
      <c r="B603" s="160"/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60"/>
      <c r="U603" s="160"/>
      <c r="V603" s="160"/>
      <c r="W603" s="160"/>
      <c r="X603" s="160"/>
      <c r="Y603" s="160"/>
      <c r="Z603" s="160"/>
    </row>
    <row r="604">
      <c r="A604" s="160"/>
      <c r="B604" s="160"/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60"/>
      <c r="U604" s="160"/>
      <c r="V604" s="160"/>
      <c r="W604" s="160"/>
      <c r="X604" s="160"/>
      <c r="Y604" s="160"/>
      <c r="Z604" s="160"/>
    </row>
    <row r="605">
      <c r="A605" s="160"/>
      <c r="B605" s="160"/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60"/>
      <c r="U605" s="160"/>
      <c r="V605" s="160"/>
      <c r="W605" s="160"/>
      <c r="X605" s="160"/>
      <c r="Y605" s="160"/>
      <c r="Z605" s="160"/>
    </row>
    <row r="606">
      <c r="A606" s="160"/>
      <c r="B606" s="160"/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60"/>
      <c r="U606" s="160"/>
      <c r="V606" s="160"/>
      <c r="W606" s="160"/>
      <c r="X606" s="160"/>
      <c r="Y606" s="160"/>
      <c r="Z606" s="160"/>
    </row>
    <row r="607">
      <c r="A607" s="160"/>
      <c r="B607" s="160"/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60"/>
      <c r="U607" s="160"/>
      <c r="V607" s="160"/>
      <c r="W607" s="160"/>
      <c r="X607" s="160"/>
      <c r="Y607" s="160"/>
      <c r="Z607" s="160"/>
    </row>
    <row r="608">
      <c r="A608" s="160"/>
      <c r="B608" s="160"/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60"/>
      <c r="U608" s="160"/>
      <c r="V608" s="160"/>
      <c r="W608" s="160"/>
      <c r="X608" s="160"/>
      <c r="Y608" s="160"/>
      <c r="Z608" s="160"/>
    </row>
    <row r="609">
      <c r="A609" s="160"/>
      <c r="B609" s="160"/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60"/>
      <c r="U609" s="160"/>
      <c r="V609" s="160"/>
      <c r="W609" s="160"/>
      <c r="X609" s="160"/>
      <c r="Y609" s="160"/>
      <c r="Z609" s="160"/>
    </row>
    <row r="610">
      <c r="A610" s="160"/>
      <c r="B610" s="160"/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60"/>
      <c r="U610" s="160"/>
      <c r="V610" s="160"/>
      <c r="W610" s="160"/>
      <c r="X610" s="160"/>
      <c r="Y610" s="160"/>
      <c r="Z610" s="160"/>
    </row>
    <row r="611">
      <c r="A611" s="160"/>
      <c r="B611" s="160"/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60"/>
      <c r="U611" s="160"/>
      <c r="V611" s="160"/>
      <c r="W611" s="160"/>
      <c r="X611" s="160"/>
      <c r="Y611" s="160"/>
      <c r="Z611" s="160"/>
    </row>
    <row r="612">
      <c r="A612" s="160"/>
      <c r="B612" s="160"/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60"/>
      <c r="U612" s="160"/>
      <c r="V612" s="160"/>
      <c r="W612" s="160"/>
      <c r="X612" s="160"/>
      <c r="Y612" s="160"/>
      <c r="Z612" s="160"/>
    </row>
    <row r="613">
      <c r="A613" s="160"/>
      <c r="B613" s="160"/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60"/>
      <c r="U613" s="160"/>
      <c r="V613" s="160"/>
      <c r="W613" s="160"/>
      <c r="X613" s="160"/>
      <c r="Y613" s="160"/>
      <c r="Z613" s="160"/>
    </row>
    <row r="614">
      <c r="A614" s="160"/>
      <c r="B614" s="160"/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60"/>
      <c r="U614" s="160"/>
      <c r="V614" s="160"/>
      <c r="W614" s="160"/>
      <c r="X614" s="160"/>
      <c r="Y614" s="160"/>
      <c r="Z614" s="160"/>
    </row>
    <row r="615">
      <c r="A615" s="160"/>
      <c r="B615" s="160"/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60"/>
      <c r="U615" s="160"/>
      <c r="V615" s="160"/>
      <c r="W615" s="160"/>
      <c r="X615" s="160"/>
      <c r="Y615" s="160"/>
      <c r="Z615" s="160"/>
    </row>
    <row r="616">
      <c r="A616" s="160"/>
      <c r="B616" s="160"/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60"/>
      <c r="U616" s="160"/>
      <c r="V616" s="160"/>
      <c r="W616" s="160"/>
      <c r="X616" s="160"/>
      <c r="Y616" s="160"/>
      <c r="Z616" s="160"/>
    </row>
    <row r="617">
      <c r="A617" s="160"/>
      <c r="B617" s="160"/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60"/>
      <c r="U617" s="160"/>
      <c r="V617" s="160"/>
      <c r="W617" s="160"/>
      <c r="X617" s="160"/>
      <c r="Y617" s="160"/>
      <c r="Z617" s="160"/>
    </row>
    <row r="618">
      <c r="A618" s="160"/>
      <c r="B618" s="160"/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60"/>
      <c r="U618" s="160"/>
      <c r="V618" s="160"/>
      <c r="W618" s="160"/>
      <c r="X618" s="160"/>
      <c r="Y618" s="160"/>
      <c r="Z618" s="160"/>
    </row>
    <row r="619">
      <c r="A619" s="160"/>
      <c r="B619" s="160"/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60"/>
      <c r="U619" s="160"/>
      <c r="V619" s="160"/>
      <c r="W619" s="160"/>
      <c r="X619" s="160"/>
      <c r="Y619" s="160"/>
      <c r="Z619" s="160"/>
    </row>
    <row r="620">
      <c r="A620" s="160"/>
      <c r="B620" s="160"/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60"/>
      <c r="U620" s="160"/>
      <c r="V620" s="160"/>
      <c r="W620" s="160"/>
      <c r="X620" s="160"/>
      <c r="Y620" s="160"/>
      <c r="Z620" s="160"/>
    </row>
    <row r="621">
      <c r="A621" s="160"/>
      <c r="B621" s="160"/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</row>
    <row r="622">
      <c r="A622" s="160"/>
      <c r="B622" s="160"/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60"/>
      <c r="U622" s="160"/>
      <c r="V622" s="160"/>
      <c r="W622" s="160"/>
      <c r="X622" s="160"/>
      <c r="Y622" s="160"/>
      <c r="Z622" s="160"/>
    </row>
    <row r="623">
      <c r="A623" s="160"/>
      <c r="B623" s="160"/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60"/>
      <c r="U623" s="160"/>
      <c r="V623" s="160"/>
      <c r="W623" s="160"/>
      <c r="X623" s="160"/>
      <c r="Y623" s="160"/>
      <c r="Z623" s="160"/>
    </row>
    <row r="624">
      <c r="A624" s="160"/>
      <c r="B624" s="160"/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60"/>
      <c r="U624" s="160"/>
      <c r="V624" s="160"/>
      <c r="W624" s="160"/>
      <c r="X624" s="160"/>
      <c r="Y624" s="160"/>
      <c r="Z624" s="160"/>
    </row>
    <row r="625">
      <c r="A625" s="160"/>
      <c r="B625" s="160"/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60"/>
      <c r="U625" s="160"/>
      <c r="V625" s="160"/>
      <c r="W625" s="160"/>
      <c r="X625" s="160"/>
      <c r="Y625" s="160"/>
      <c r="Z625" s="160"/>
    </row>
    <row r="626">
      <c r="A626" s="160"/>
      <c r="B626" s="160"/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60"/>
      <c r="U626" s="160"/>
      <c r="V626" s="160"/>
      <c r="W626" s="160"/>
      <c r="X626" s="160"/>
      <c r="Y626" s="160"/>
      <c r="Z626" s="160"/>
    </row>
    <row r="627">
      <c r="A627" s="160"/>
      <c r="B627" s="160"/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60"/>
      <c r="U627" s="160"/>
      <c r="V627" s="160"/>
      <c r="W627" s="160"/>
      <c r="X627" s="160"/>
      <c r="Y627" s="160"/>
      <c r="Z627" s="160"/>
    </row>
    <row r="628">
      <c r="A628" s="160"/>
      <c r="B628" s="160"/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60"/>
      <c r="U628" s="160"/>
      <c r="V628" s="160"/>
      <c r="W628" s="160"/>
      <c r="X628" s="160"/>
      <c r="Y628" s="160"/>
      <c r="Z628" s="160"/>
    </row>
    <row r="629">
      <c r="A629" s="160"/>
      <c r="B629" s="160"/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60"/>
      <c r="U629" s="160"/>
      <c r="V629" s="160"/>
      <c r="W629" s="160"/>
      <c r="X629" s="160"/>
      <c r="Y629" s="160"/>
      <c r="Z629" s="160"/>
    </row>
    <row r="630">
      <c r="A630" s="160"/>
      <c r="B630" s="160"/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60"/>
      <c r="U630" s="160"/>
      <c r="V630" s="160"/>
      <c r="W630" s="160"/>
      <c r="X630" s="160"/>
      <c r="Y630" s="160"/>
      <c r="Z630" s="160"/>
    </row>
    <row r="631">
      <c r="A631" s="160"/>
      <c r="B631" s="160"/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60"/>
      <c r="U631" s="160"/>
      <c r="V631" s="160"/>
      <c r="W631" s="160"/>
      <c r="X631" s="160"/>
      <c r="Y631" s="160"/>
      <c r="Z631" s="160"/>
    </row>
    <row r="632">
      <c r="A632" s="160"/>
      <c r="B632" s="160"/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</row>
    <row r="633">
      <c r="A633" s="160"/>
      <c r="B633" s="160"/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60"/>
      <c r="U633" s="160"/>
      <c r="V633" s="160"/>
      <c r="W633" s="160"/>
      <c r="X633" s="160"/>
      <c r="Y633" s="160"/>
      <c r="Z633" s="160"/>
    </row>
    <row r="634">
      <c r="A634" s="160"/>
      <c r="B634" s="160"/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60"/>
      <c r="U634" s="160"/>
      <c r="V634" s="160"/>
      <c r="W634" s="160"/>
      <c r="X634" s="160"/>
      <c r="Y634" s="160"/>
      <c r="Z634" s="160"/>
    </row>
    <row r="635">
      <c r="A635" s="160"/>
      <c r="B635" s="160"/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60"/>
      <c r="U635" s="160"/>
      <c r="V635" s="160"/>
      <c r="W635" s="160"/>
      <c r="X635" s="160"/>
      <c r="Y635" s="160"/>
      <c r="Z635" s="160"/>
    </row>
    <row r="636">
      <c r="A636" s="160"/>
      <c r="B636" s="160"/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60"/>
      <c r="U636" s="160"/>
      <c r="V636" s="160"/>
      <c r="W636" s="160"/>
      <c r="X636" s="160"/>
      <c r="Y636" s="160"/>
      <c r="Z636" s="160"/>
    </row>
    <row r="637">
      <c r="A637" s="160"/>
      <c r="B637" s="160"/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60"/>
      <c r="U637" s="160"/>
      <c r="V637" s="160"/>
      <c r="W637" s="160"/>
      <c r="X637" s="160"/>
      <c r="Y637" s="160"/>
      <c r="Z637" s="160"/>
    </row>
    <row r="638">
      <c r="A638" s="160"/>
      <c r="B638" s="160"/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60"/>
      <c r="U638" s="160"/>
      <c r="V638" s="160"/>
      <c r="W638" s="160"/>
      <c r="X638" s="160"/>
      <c r="Y638" s="160"/>
      <c r="Z638" s="160"/>
    </row>
    <row r="639">
      <c r="A639" s="160"/>
      <c r="B639" s="160"/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60"/>
      <c r="U639" s="160"/>
      <c r="V639" s="160"/>
      <c r="W639" s="160"/>
      <c r="X639" s="160"/>
      <c r="Y639" s="160"/>
      <c r="Z639" s="160"/>
    </row>
    <row r="640">
      <c r="A640" s="160"/>
      <c r="B640" s="160"/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</row>
    <row r="641">
      <c r="A641" s="160"/>
      <c r="B641" s="160"/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</row>
    <row r="642">
      <c r="A642" s="160"/>
      <c r="B642" s="160"/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</row>
    <row r="643">
      <c r="A643" s="160"/>
      <c r="B643" s="160"/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60"/>
      <c r="U643" s="160"/>
      <c r="V643" s="160"/>
      <c r="W643" s="160"/>
      <c r="X643" s="160"/>
      <c r="Y643" s="160"/>
      <c r="Z643" s="160"/>
    </row>
    <row r="644">
      <c r="A644" s="160"/>
      <c r="B644" s="160"/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60"/>
      <c r="U644" s="160"/>
      <c r="V644" s="160"/>
      <c r="W644" s="160"/>
      <c r="X644" s="160"/>
      <c r="Y644" s="160"/>
      <c r="Z644" s="160"/>
    </row>
    <row r="645">
      <c r="A645" s="160"/>
      <c r="B645" s="160"/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60"/>
      <c r="U645" s="160"/>
      <c r="V645" s="160"/>
      <c r="W645" s="160"/>
      <c r="X645" s="160"/>
      <c r="Y645" s="160"/>
      <c r="Z645" s="160"/>
    </row>
    <row r="646">
      <c r="A646" s="160"/>
      <c r="B646" s="160"/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60"/>
      <c r="U646" s="160"/>
      <c r="V646" s="160"/>
      <c r="W646" s="160"/>
      <c r="X646" s="160"/>
      <c r="Y646" s="160"/>
      <c r="Z646" s="160"/>
    </row>
    <row r="647">
      <c r="A647" s="160"/>
      <c r="B647" s="160"/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</row>
    <row r="648">
      <c r="A648" s="160"/>
      <c r="B648" s="160"/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60"/>
      <c r="U648" s="160"/>
      <c r="V648" s="160"/>
      <c r="W648" s="160"/>
      <c r="X648" s="160"/>
      <c r="Y648" s="160"/>
      <c r="Z648" s="160"/>
    </row>
    <row r="649">
      <c r="A649" s="160"/>
      <c r="B649" s="160"/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60"/>
      <c r="U649" s="160"/>
      <c r="V649" s="160"/>
      <c r="W649" s="160"/>
      <c r="X649" s="160"/>
      <c r="Y649" s="160"/>
      <c r="Z649" s="160"/>
    </row>
    <row r="650">
      <c r="A650" s="160"/>
      <c r="B650" s="160"/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60"/>
      <c r="U650" s="160"/>
      <c r="V650" s="160"/>
      <c r="W650" s="160"/>
      <c r="X650" s="160"/>
      <c r="Y650" s="160"/>
      <c r="Z650" s="160"/>
    </row>
    <row r="651">
      <c r="A651" s="160"/>
      <c r="B651" s="160"/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60"/>
      <c r="U651" s="160"/>
      <c r="V651" s="160"/>
      <c r="W651" s="160"/>
      <c r="X651" s="160"/>
      <c r="Y651" s="160"/>
      <c r="Z651" s="160"/>
    </row>
    <row r="652">
      <c r="A652" s="160"/>
      <c r="B652" s="160"/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60"/>
      <c r="U652" s="160"/>
      <c r="V652" s="160"/>
      <c r="W652" s="160"/>
      <c r="X652" s="160"/>
      <c r="Y652" s="160"/>
      <c r="Z652" s="160"/>
    </row>
    <row r="653">
      <c r="A653" s="160"/>
      <c r="B653" s="160"/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60"/>
      <c r="U653" s="160"/>
      <c r="V653" s="160"/>
      <c r="W653" s="160"/>
      <c r="X653" s="160"/>
      <c r="Y653" s="160"/>
      <c r="Z653" s="160"/>
    </row>
    <row r="654">
      <c r="A654" s="160"/>
      <c r="B654" s="160"/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60"/>
      <c r="U654" s="160"/>
      <c r="V654" s="160"/>
      <c r="W654" s="160"/>
      <c r="X654" s="160"/>
      <c r="Y654" s="160"/>
      <c r="Z654" s="160"/>
    </row>
    <row r="655">
      <c r="A655" s="160"/>
      <c r="B655" s="160"/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60"/>
      <c r="U655" s="160"/>
      <c r="V655" s="160"/>
      <c r="W655" s="160"/>
      <c r="X655" s="160"/>
      <c r="Y655" s="160"/>
      <c r="Z655" s="160"/>
    </row>
    <row r="656">
      <c r="A656" s="160"/>
      <c r="B656" s="160"/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60"/>
      <c r="U656" s="160"/>
      <c r="V656" s="160"/>
      <c r="W656" s="160"/>
      <c r="X656" s="160"/>
      <c r="Y656" s="160"/>
      <c r="Z656" s="160"/>
    </row>
    <row r="657">
      <c r="A657" s="160"/>
      <c r="B657" s="160"/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60"/>
      <c r="U657" s="160"/>
      <c r="V657" s="160"/>
      <c r="W657" s="160"/>
      <c r="X657" s="160"/>
      <c r="Y657" s="160"/>
      <c r="Z657" s="160"/>
    </row>
    <row r="658">
      <c r="A658" s="160"/>
      <c r="B658" s="160"/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60"/>
      <c r="U658" s="160"/>
      <c r="V658" s="160"/>
      <c r="W658" s="160"/>
      <c r="X658" s="160"/>
      <c r="Y658" s="160"/>
      <c r="Z658" s="160"/>
    </row>
    <row r="659">
      <c r="A659" s="160"/>
      <c r="B659" s="160"/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60"/>
      <c r="U659" s="160"/>
      <c r="V659" s="160"/>
      <c r="W659" s="160"/>
      <c r="X659" s="160"/>
      <c r="Y659" s="160"/>
      <c r="Z659" s="160"/>
    </row>
    <row r="660">
      <c r="A660" s="160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</row>
    <row r="661">
      <c r="A661" s="160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</row>
    <row r="662">
      <c r="A662" s="160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</row>
    <row r="663">
      <c r="A663" s="160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</row>
    <row r="664">
      <c r="A664" s="160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</row>
    <row r="665">
      <c r="A665" s="160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</row>
    <row r="666">
      <c r="A666" s="160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</row>
    <row r="667">
      <c r="A667" s="160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</row>
    <row r="668">
      <c r="A668" s="160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</row>
    <row r="669">
      <c r="A669" s="160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</row>
    <row r="670">
      <c r="A670" s="160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</row>
    <row r="671">
      <c r="A671" s="160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</row>
    <row r="672">
      <c r="A672" s="160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</row>
    <row r="673">
      <c r="A673" s="160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</row>
    <row r="674">
      <c r="A674" s="160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</row>
    <row r="675">
      <c r="A675" s="160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</row>
    <row r="676">
      <c r="A676" s="160"/>
      <c r="B676" s="160"/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</row>
    <row r="677">
      <c r="A677" s="160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</row>
    <row r="678">
      <c r="A678" s="160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</row>
    <row r="679">
      <c r="A679" s="160"/>
      <c r="B679" s="160"/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60"/>
      <c r="U679" s="160"/>
      <c r="V679" s="160"/>
      <c r="W679" s="160"/>
      <c r="X679" s="160"/>
      <c r="Y679" s="160"/>
      <c r="Z679" s="160"/>
    </row>
    <row r="680">
      <c r="A680" s="160"/>
      <c r="B680" s="160"/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60"/>
      <c r="U680" s="160"/>
      <c r="V680" s="160"/>
      <c r="W680" s="160"/>
      <c r="X680" s="160"/>
      <c r="Y680" s="160"/>
      <c r="Z680" s="160"/>
    </row>
    <row r="681">
      <c r="A681" s="160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</row>
    <row r="682">
      <c r="A682" s="160"/>
      <c r="B682" s="160"/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</row>
    <row r="683">
      <c r="A683" s="160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</row>
    <row r="684">
      <c r="A684" s="160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</row>
    <row r="685">
      <c r="A685" s="160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</row>
    <row r="686">
      <c r="A686" s="160"/>
      <c r="B686" s="160"/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</row>
    <row r="687">
      <c r="A687" s="160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</row>
    <row r="688">
      <c r="A688" s="160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</row>
    <row r="689">
      <c r="A689" s="160"/>
      <c r="B689" s="160"/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60"/>
      <c r="U689" s="160"/>
      <c r="V689" s="160"/>
      <c r="W689" s="160"/>
      <c r="X689" s="160"/>
      <c r="Y689" s="160"/>
      <c r="Z689" s="160"/>
    </row>
    <row r="690">
      <c r="A690" s="160"/>
      <c r="B690" s="160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</row>
    <row r="691">
      <c r="A691" s="160"/>
      <c r="B691" s="160"/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60"/>
      <c r="U691" s="160"/>
      <c r="V691" s="160"/>
      <c r="W691" s="160"/>
      <c r="X691" s="160"/>
      <c r="Y691" s="160"/>
      <c r="Z691" s="160"/>
    </row>
    <row r="692">
      <c r="A692" s="160"/>
      <c r="B692" s="160"/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60"/>
      <c r="U692" s="160"/>
      <c r="V692" s="160"/>
      <c r="W692" s="160"/>
      <c r="X692" s="160"/>
      <c r="Y692" s="160"/>
      <c r="Z692" s="160"/>
    </row>
    <row r="693">
      <c r="A693" s="160"/>
      <c r="B693" s="160"/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60"/>
      <c r="U693" s="160"/>
      <c r="V693" s="160"/>
      <c r="W693" s="160"/>
      <c r="X693" s="160"/>
      <c r="Y693" s="160"/>
      <c r="Z693" s="160"/>
    </row>
    <row r="694">
      <c r="A694" s="160"/>
      <c r="B694" s="160"/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60"/>
      <c r="U694" s="160"/>
      <c r="V694" s="160"/>
      <c r="W694" s="160"/>
      <c r="X694" s="160"/>
      <c r="Y694" s="160"/>
      <c r="Z694" s="160"/>
    </row>
    <row r="695">
      <c r="A695" s="160"/>
      <c r="B695" s="160"/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60"/>
      <c r="U695" s="160"/>
      <c r="V695" s="160"/>
      <c r="W695" s="160"/>
      <c r="X695" s="160"/>
      <c r="Y695" s="160"/>
      <c r="Z695" s="160"/>
    </row>
    <row r="696">
      <c r="A696" s="160"/>
      <c r="B696" s="160"/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60"/>
      <c r="U696" s="160"/>
      <c r="V696" s="160"/>
      <c r="W696" s="160"/>
      <c r="X696" s="160"/>
      <c r="Y696" s="160"/>
      <c r="Z696" s="160"/>
    </row>
    <row r="697">
      <c r="A697" s="160"/>
      <c r="B697" s="160"/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60"/>
      <c r="U697" s="160"/>
      <c r="V697" s="160"/>
      <c r="W697" s="160"/>
      <c r="X697" s="160"/>
      <c r="Y697" s="160"/>
      <c r="Z697" s="160"/>
    </row>
    <row r="698">
      <c r="A698" s="160"/>
      <c r="B698" s="160"/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60"/>
      <c r="U698" s="160"/>
      <c r="V698" s="160"/>
      <c r="W698" s="160"/>
      <c r="X698" s="160"/>
      <c r="Y698" s="160"/>
      <c r="Z698" s="160"/>
    </row>
    <row r="699">
      <c r="A699" s="160"/>
      <c r="B699" s="160"/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60"/>
      <c r="U699" s="160"/>
      <c r="V699" s="160"/>
      <c r="W699" s="160"/>
      <c r="X699" s="160"/>
      <c r="Y699" s="160"/>
      <c r="Z699" s="160"/>
    </row>
    <row r="700">
      <c r="A700" s="160"/>
      <c r="B700" s="160"/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60"/>
      <c r="U700" s="160"/>
      <c r="V700" s="160"/>
      <c r="W700" s="160"/>
      <c r="X700" s="160"/>
      <c r="Y700" s="160"/>
      <c r="Z700" s="160"/>
    </row>
    <row r="701">
      <c r="A701" s="160"/>
      <c r="B701" s="160"/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60"/>
      <c r="U701" s="160"/>
      <c r="V701" s="160"/>
      <c r="W701" s="160"/>
      <c r="X701" s="160"/>
      <c r="Y701" s="160"/>
      <c r="Z701" s="160"/>
    </row>
    <row r="702">
      <c r="A702" s="160"/>
      <c r="B702" s="160"/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60"/>
      <c r="U702" s="160"/>
      <c r="V702" s="160"/>
      <c r="W702" s="160"/>
      <c r="X702" s="160"/>
      <c r="Y702" s="160"/>
      <c r="Z702" s="160"/>
    </row>
    <row r="703">
      <c r="A703" s="160"/>
      <c r="B703" s="160"/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60"/>
      <c r="U703" s="160"/>
      <c r="V703" s="160"/>
      <c r="W703" s="160"/>
      <c r="X703" s="160"/>
      <c r="Y703" s="160"/>
      <c r="Z703" s="160"/>
    </row>
    <row r="704">
      <c r="A704" s="160"/>
      <c r="B704" s="160"/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60"/>
      <c r="U704" s="160"/>
      <c r="V704" s="160"/>
      <c r="W704" s="160"/>
      <c r="X704" s="160"/>
      <c r="Y704" s="160"/>
      <c r="Z704" s="160"/>
    </row>
    <row r="705">
      <c r="A705" s="160"/>
      <c r="B705" s="160"/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60"/>
      <c r="U705" s="160"/>
      <c r="V705" s="160"/>
      <c r="W705" s="160"/>
      <c r="X705" s="160"/>
      <c r="Y705" s="160"/>
      <c r="Z705" s="160"/>
    </row>
    <row r="706">
      <c r="A706" s="160"/>
      <c r="B706" s="160"/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60"/>
      <c r="U706" s="160"/>
      <c r="V706" s="160"/>
      <c r="W706" s="160"/>
      <c r="X706" s="160"/>
      <c r="Y706" s="160"/>
      <c r="Z706" s="160"/>
    </row>
    <row r="707">
      <c r="A707" s="160"/>
      <c r="B707" s="160"/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60"/>
      <c r="U707" s="160"/>
      <c r="V707" s="160"/>
      <c r="W707" s="160"/>
      <c r="X707" s="160"/>
      <c r="Y707" s="160"/>
      <c r="Z707" s="160"/>
    </row>
    <row r="708">
      <c r="A708" s="160"/>
      <c r="B708" s="160"/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60"/>
      <c r="U708" s="160"/>
      <c r="V708" s="160"/>
      <c r="W708" s="160"/>
      <c r="X708" s="160"/>
      <c r="Y708" s="160"/>
      <c r="Z708" s="160"/>
    </row>
    <row r="709">
      <c r="A709" s="160"/>
      <c r="B709" s="160"/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60"/>
      <c r="U709" s="160"/>
      <c r="V709" s="160"/>
      <c r="W709" s="160"/>
      <c r="X709" s="160"/>
      <c r="Y709" s="160"/>
      <c r="Z709" s="160"/>
    </row>
    <row r="710">
      <c r="A710" s="160"/>
      <c r="B710" s="160"/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60"/>
      <c r="U710" s="160"/>
      <c r="V710" s="160"/>
      <c r="W710" s="160"/>
      <c r="X710" s="160"/>
      <c r="Y710" s="160"/>
      <c r="Z710" s="160"/>
    </row>
    <row r="711">
      <c r="A711" s="160"/>
      <c r="B711" s="160"/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60"/>
      <c r="U711" s="160"/>
      <c r="V711" s="160"/>
      <c r="W711" s="160"/>
      <c r="X711" s="160"/>
      <c r="Y711" s="160"/>
      <c r="Z711" s="160"/>
    </row>
    <row r="712">
      <c r="A712" s="160"/>
      <c r="B712" s="160"/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60"/>
      <c r="U712" s="160"/>
      <c r="V712" s="160"/>
      <c r="W712" s="160"/>
      <c r="X712" s="160"/>
      <c r="Y712" s="160"/>
      <c r="Z712" s="160"/>
    </row>
    <row r="713">
      <c r="A713" s="160"/>
      <c r="B713" s="160"/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60"/>
      <c r="U713" s="160"/>
      <c r="V713" s="160"/>
      <c r="W713" s="160"/>
      <c r="X713" s="160"/>
      <c r="Y713" s="160"/>
      <c r="Z713" s="160"/>
    </row>
    <row r="714">
      <c r="A714" s="160"/>
      <c r="B714" s="160"/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60"/>
      <c r="U714" s="160"/>
      <c r="V714" s="160"/>
      <c r="W714" s="160"/>
      <c r="X714" s="160"/>
      <c r="Y714" s="160"/>
      <c r="Z714" s="160"/>
    </row>
    <row r="715">
      <c r="A715" s="160"/>
      <c r="B715" s="160"/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60"/>
      <c r="U715" s="160"/>
      <c r="V715" s="160"/>
      <c r="W715" s="160"/>
      <c r="X715" s="160"/>
      <c r="Y715" s="160"/>
      <c r="Z715" s="160"/>
    </row>
    <row r="716">
      <c r="A716" s="160"/>
      <c r="B716" s="160"/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60"/>
      <c r="U716" s="160"/>
      <c r="V716" s="160"/>
      <c r="W716" s="160"/>
      <c r="X716" s="160"/>
      <c r="Y716" s="160"/>
      <c r="Z716" s="160"/>
    </row>
    <row r="717">
      <c r="A717" s="160"/>
      <c r="B717" s="160"/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60"/>
      <c r="U717" s="160"/>
      <c r="V717" s="160"/>
      <c r="W717" s="160"/>
      <c r="X717" s="160"/>
      <c r="Y717" s="160"/>
      <c r="Z717" s="160"/>
    </row>
    <row r="718">
      <c r="A718" s="160"/>
      <c r="B718" s="160"/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60"/>
      <c r="U718" s="160"/>
      <c r="V718" s="160"/>
      <c r="W718" s="160"/>
      <c r="X718" s="160"/>
      <c r="Y718" s="160"/>
      <c r="Z718" s="160"/>
    </row>
    <row r="719">
      <c r="A719" s="160"/>
      <c r="B719" s="160"/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60"/>
      <c r="U719" s="160"/>
      <c r="V719" s="160"/>
      <c r="W719" s="160"/>
      <c r="X719" s="160"/>
      <c r="Y719" s="160"/>
      <c r="Z719" s="160"/>
    </row>
    <row r="720">
      <c r="A720" s="160"/>
      <c r="B720" s="160"/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60"/>
      <c r="U720" s="160"/>
      <c r="V720" s="160"/>
      <c r="W720" s="160"/>
      <c r="X720" s="160"/>
      <c r="Y720" s="160"/>
      <c r="Z720" s="160"/>
    </row>
    <row r="721">
      <c r="A721" s="160"/>
      <c r="B721" s="160"/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60"/>
      <c r="U721" s="160"/>
      <c r="V721" s="160"/>
      <c r="W721" s="160"/>
      <c r="X721" s="160"/>
      <c r="Y721" s="160"/>
      <c r="Z721" s="160"/>
    </row>
    <row r="722">
      <c r="A722" s="160"/>
      <c r="B722" s="160"/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60"/>
      <c r="U722" s="160"/>
      <c r="V722" s="160"/>
      <c r="W722" s="160"/>
      <c r="X722" s="160"/>
      <c r="Y722" s="160"/>
      <c r="Z722" s="160"/>
    </row>
    <row r="723">
      <c r="A723" s="160"/>
      <c r="B723" s="160"/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60"/>
      <c r="U723" s="160"/>
      <c r="V723" s="160"/>
      <c r="W723" s="160"/>
      <c r="X723" s="160"/>
      <c r="Y723" s="160"/>
      <c r="Z723" s="160"/>
    </row>
    <row r="724">
      <c r="A724" s="160"/>
      <c r="B724" s="160"/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60"/>
      <c r="U724" s="160"/>
      <c r="V724" s="160"/>
      <c r="W724" s="160"/>
      <c r="X724" s="160"/>
      <c r="Y724" s="160"/>
      <c r="Z724" s="160"/>
    </row>
    <row r="725">
      <c r="A725" s="160"/>
      <c r="B725" s="160"/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60"/>
      <c r="U725" s="160"/>
      <c r="V725" s="160"/>
      <c r="W725" s="160"/>
      <c r="X725" s="160"/>
      <c r="Y725" s="160"/>
      <c r="Z725" s="160"/>
    </row>
    <row r="726">
      <c r="A726" s="160"/>
      <c r="B726" s="160"/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60"/>
      <c r="U726" s="160"/>
      <c r="V726" s="160"/>
      <c r="W726" s="160"/>
      <c r="X726" s="160"/>
      <c r="Y726" s="160"/>
      <c r="Z726" s="160"/>
    </row>
    <row r="727">
      <c r="A727" s="160"/>
      <c r="B727" s="160"/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60"/>
      <c r="U727" s="160"/>
      <c r="V727" s="160"/>
      <c r="W727" s="160"/>
      <c r="X727" s="160"/>
      <c r="Y727" s="160"/>
      <c r="Z727" s="160"/>
    </row>
    <row r="728">
      <c r="A728" s="160"/>
      <c r="B728" s="160"/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60"/>
      <c r="U728" s="160"/>
      <c r="V728" s="160"/>
      <c r="W728" s="160"/>
      <c r="X728" s="160"/>
      <c r="Y728" s="160"/>
      <c r="Z728" s="160"/>
    </row>
    <row r="729">
      <c r="A729" s="160"/>
      <c r="B729" s="160"/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60"/>
      <c r="U729" s="160"/>
      <c r="V729" s="160"/>
      <c r="W729" s="160"/>
      <c r="X729" s="160"/>
      <c r="Y729" s="160"/>
      <c r="Z729" s="160"/>
    </row>
    <row r="730">
      <c r="A730" s="160"/>
      <c r="B730" s="160"/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60"/>
      <c r="U730" s="160"/>
      <c r="V730" s="160"/>
      <c r="W730" s="160"/>
      <c r="X730" s="160"/>
      <c r="Y730" s="160"/>
      <c r="Z730" s="160"/>
    </row>
    <row r="731">
      <c r="A731" s="160"/>
      <c r="B731" s="160"/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60"/>
      <c r="U731" s="160"/>
      <c r="V731" s="160"/>
      <c r="W731" s="160"/>
      <c r="X731" s="160"/>
      <c r="Y731" s="160"/>
      <c r="Z731" s="160"/>
    </row>
    <row r="732">
      <c r="A732" s="160"/>
      <c r="B732" s="160"/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60"/>
      <c r="U732" s="160"/>
      <c r="V732" s="160"/>
      <c r="W732" s="160"/>
      <c r="X732" s="160"/>
      <c r="Y732" s="160"/>
      <c r="Z732" s="160"/>
    </row>
    <row r="733">
      <c r="A733" s="160"/>
      <c r="B733" s="160"/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60"/>
      <c r="U733" s="160"/>
      <c r="V733" s="160"/>
      <c r="W733" s="160"/>
      <c r="X733" s="160"/>
      <c r="Y733" s="160"/>
      <c r="Z733" s="160"/>
    </row>
    <row r="734">
      <c r="A734" s="160"/>
      <c r="B734" s="160"/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60"/>
      <c r="U734" s="160"/>
      <c r="V734" s="160"/>
      <c r="W734" s="160"/>
      <c r="X734" s="160"/>
      <c r="Y734" s="160"/>
      <c r="Z734" s="160"/>
    </row>
    <row r="735">
      <c r="A735" s="160"/>
      <c r="B735" s="160"/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60"/>
      <c r="U735" s="160"/>
      <c r="V735" s="160"/>
      <c r="W735" s="160"/>
      <c r="X735" s="160"/>
      <c r="Y735" s="160"/>
      <c r="Z735" s="160"/>
    </row>
    <row r="736">
      <c r="A736" s="160"/>
      <c r="B736" s="160"/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60"/>
      <c r="U736" s="160"/>
      <c r="V736" s="160"/>
      <c r="W736" s="160"/>
      <c r="X736" s="160"/>
      <c r="Y736" s="160"/>
      <c r="Z736" s="160"/>
    </row>
    <row r="737">
      <c r="A737" s="160"/>
      <c r="B737" s="160"/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60"/>
      <c r="U737" s="160"/>
      <c r="V737" s="160"/>
      <c r="W737" s="160"/>
      <c r="X737" s="160"/>
      <c r="Y737" s="160"/>
      <c r="Z737" s="160"/>
    </row>
    <row r="738">
      <c r="A738" s="160"/>
      <c r="B738" s="160"/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60"/>
      <c r="U738" s="160"/>
      <c r="V738" s="160"/>
      <c r="W738" s="160"/>
      <c r="X738" s="160"/>
      <c r="Y738" s="160"/>
      <c r="Z738" s="160"/>
    </row>
    <row r="739">
      <c r="A739" s="160"/>
      <c r="B739" s="160"/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60"/>
      <c r="U739" s="160"/>
      <c r="V739" s="160"/>
      <c r="W739" s="160"/>
      <c r="X739" s="160"/>
      <c r="Y739" s="160"/>
      <c r="Z739" s="160"/>
    </row>
    <row r="740">
      <c r="A740" s="160"/>
      <c r="B740" s="160"/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60"/>
      <c r="U740" s="160"/>
      <c r="V740" s="160"/>
      <c r="W740" s="160"/>
      <c r="X740" s="160"/>
      <c r="Y740" s="160"/>
      <c r="Z740" s="160"/>
    </row>
    <row r="741">
      <c r="A741" s="160"/>
      <c r="B741" s="160"/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60"/>
      <c r="U741" s="160"/>
      <c r="V741" s="160"/>
      <c r="W741" s="160"/>
      <c r="X741" s="160"/>
      <c r="Y741" s="160"/>
      <c r="Z741" s="160"/>
    </row>
    <row r="742">
      <c r="A742" s="160"/>
      <c r="B742" s="160"/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60"/>
      <c r="U742" s="160"/>
      <c r="V742" s="160"/>
      <c r="W742" s="160"/>
      <c r="X742" s="160"/>
      <c r="Y742" s="160"/>
      <c r="Z742" s="160"/>
    </row>
    <row r="743">
      <c r="A743" s="160"/>
      <c r="B743" s="160"/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60"/>
      <c r="U743" s="160"/>
      <c r="V743" s="160"/>
      <c r="W743" s="160"/>
      <c r="X743" s="160"/>
      <c r="Y743" s="160"/>
      <c r="Z743" s="160"/>
    </row>
    <row r="744">
      <c r="A744" s="160"/>
      <c r="B744" s="160"/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60"/>
      <c r="U744" s="160"/>
      <c r="V744" s="160"/>
      <c r="W744" s="160"/>
      <c r="X744" s="160"/>
      <c r="Y744" s="160"/>
      <c r="Z744" s="160"/>
    </row>
    <row r="745">
      <c r="A745" s="160"/>
      <c r="B745" s="160"/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60"/>
      <c r="U745" s="160"/>
      <c r="V745" s="160"/>
      <c r="W745" s="160"/>
      <c r="X745" s="160"/>
      <c r="Y745" s="160"/>
      <c r="Z745" s="160"/>
    </row>
    <row r="746">
      <c r="A746" s="160"/>
      <c r="B746" s="160"/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60"/>
      <c r="U746" s="160"/>
      <c r="V746" s="160"/>
      <c r="W746" s="160"/>
      <c r="X746" s="160"/>
      <c r="Y746" s="160"/>
      <c r="Z746" s="160"/>
    </row>
    <row r="747">
      <c r="A747" s="160"/>
      <c r="B747" s="160"/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60"/>
      <c r="U747" s="160"/>
      <c r="V747" s="160"/>
      <c r="W747" s="160"/>
      <c r="X747" s="160"/>
      <c r="Y747" s="160"/>
      <c r="Z747" s="160"/>
    </row>
    <row r="748">
      <c r="A748" s="160"/>
      <c r="B748" s="160"/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60"/>
      <c r="U748" s="160"/>
      <c r="V748" s="160"/>
      <c r="W748" s="160"/>
      <c r="X748" s="160"/>
      <c r="Y748" s="160"/>
      <c r="Z748" s="160"/>
    </row>
    <row r="749">
      <c r="A749" s="160"/>
      <c r="B749" s="160"/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60"/>
      <c r="U749" s="160"/>
      <c r="V749" s="160"/>
      <c r="W749" s="160"/>
      <c r="X749" s="160"/>
      <c r="Y749" s="160"/>
      <c r="Z749" s="160"/>
    </row>
    <row r="750">
      <c r="A750" s="160"/>
      <c r="B750" s="160"/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60"/>
      <c r="U750" s="160"/>
      <c r="V750" s="160"/>
      <c r="W750" s="160"/>
      <c r="X750" s="160"/>
      <c r="Y750" s="160"/>
      <c r="Z750" s="160"/>
    </row>
    <row r="751">
      <c r="A751" s="160"/>
      <c r="B751" s="160"/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60"/>
      <c r="U751" s="160"/>
      <c r="V751" s="160"/>
      <c r="W751" s="160"/>
      <c r="X751" s="160"/>
      <c r="Y751" s="160"/>
      <c r="Z751" s="160"/>
    </row>
    <row r="752">
      <c r="A752" s="160"/>
      <c r="B752" s="160"/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60"/>
      <c r="U752" s="160"/>
      <c r="V752" s="160"/>
      <c r="W752" s="160"/>
      <c r="X752" s="160"/>
      <c r="Y752" s="160"/>
      <c r="Z752" s="160"/>
    </row>
    <row r="753">
      <c r="A753" s="160"/>
      <c r="B753" s="160"/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60"/>
      <c r="U753" s="160"/>
      <c r="V753" s="160"/>
      <c r="W753" s="160"/>
      <c r="X753" s="160"/>
      <c r="Y753" s="160"/>
      <c r="Z753" s="160"/>
    </row>
    <row r="754">
      <c r="A754" s="160"/>
      <c r="B754" s="160"/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60"/>
      <c r="U754" s="160"/>
      <c r="V754" s="160"/>
      <c r="W754" s="160"/>
      <c r="X754" s="160"/>
      <c r="Y754" s="160"/>
      <c r="Z754" s="160"/>
    </row>
    <row r="755">
      <c r="A755" s="160"/>
      <c r="B755" s="160"/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60"/>
      <c r="U755" s="160"/>
      <c r="V755" s="160"/>
      <c r="W755" s="160"/>
      <c r="X755" s="160"/>
      <c r="Y755" s="160"/>
      <c r="Z755" s="160"/>
    </row>
    <row r="756">
      <c r="A756" s="160"/>
      <c r="B756" s="160"/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60"/>
      <c r="U756" s="160"/>
      <c r="V756" s="160"/>
      <c r="W756" s="160"/>
      <c r="X756" s="160"/>
      <c r="Y756" s="160"/>
      <c r="Z756" s="160"/>
    </row>
    <row r="757">
      <c r="A757" s="160"/>
      <c r="B757" s="160"/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60"/>
      <c r="U757" s="160"/>
      <c r="V757" s="160"/>
      <c r="W757" s="160"/>
      <c r="X757" s="160"/>
      <c r="Y757" s="160"/>
      <c r="Z757" s="160"/>
    </row>
    <row r="758">
      <c r="A758" s="160"/>
      <c r="B758" s="160"/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60"/>
      <c r="U758" s="160"/>
      <c r="V758" s="160"/>
      <c r="W758" s="160"/>
      <c r="X758" s="160"/>
      <c r="Y758" s="160"/>
      <c r="Z758" s="160"/>
    </row>
    <row r="759">
      <c r="A759" s="160"/>
      <c r="B759" s="160"/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60"/>
      <c r="U759" s="160"/>
      <c r="V759" s="160"/>
      <c r="W759" s="160"/>
      <c r="X759" s="160"/>
      <c r="Y759" s="160"/>
      <c r="Z759" s="160"/>
    </row>
    <row r="760">
      <c r="A760" s="160"/>
      <c r="B760" s="160"/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60"/>
      <c r="U760" s="160"/>
      <c r="V760" s="160"/>
      <c r="W760" s="160"/>
      <c r="X760" s="160"/>
      <c r="Y760" s="160"/>
      <c r="Z760" s="160"/>
    </row>
    <row r="761">
      <c r="A761" s="160"/>
      <c r="B761" s="160"/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60"/>
      <c r="U761" s="160"/>
      <c r="V761" s="160"/>
      <c r="W761" s="160"/>
      <c r="X761" s="160"/>
      <c r="Y761" s="160"/>
      <c r="Z761" s="160"/>
    </row>
    <row r="762">
      <c r="A762" s="160"/>
      <c r="B762" s="160"/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60"/>
      <c r="U762" s="160"/>
      <c r="V762" s="160"/>
      <c r="W762" s="160"/>
      <c r="X762" s="160"/>
      <c r="Y762" s="160"/>
      <c r="Z762" s="160"/>
    </row>
    <row r="763">
      <c r="A763" s="160"/>
      <c r="B763" s="160"/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60"/>
      <c r="U763" s="160"/>
      <c r="V763" s="160"/>
      <c r="W763" s="160"/>
      <c r="X763" s="160"/>
      <c r="Y763" s="160"/>
      <c r="Z763" s="160"/>
    </row>
    <row r="764">
      <c r="A764" s="160"/>
      <c r="B764" s="160"/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60"/>
      <c r="U764" s="160"/>
      <c r="V764" s="160"/>
      <c r="W764" s="160"/>
      <c r="X764" s="160"/>
      <c r="Y764" s="160"/>
      <c r="Z764" s="160"/>
    </row>
    <row r="765">
      <c r="A765" s="160"/>
      <c r="B765" s="160"/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60"/>
      <c r="U765" s="160"/>
      <c r="V765" s="160"/>
      <c r="W765" s="160"/>
      <c r="X765" s="160"/>
      <c r="Y765" s="160"/>
      <c r="Z765" s="160"/>
    </row>
    <row r="766">
      <c r="A766" s="160"/>
      <c r="B766" s="160"/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60"/>
      <c r="U766" s="160"/>
      <c r="V766" s="160"/>
      <c r="W766" s="160"/>
      <c r="X766" s="160"/>
      <c r="Y766" s="160"/>
      <c r="Z766" s="160"/>
    </row>
    <row r="767">
      <c r="A767" s="160"/>
      <c r="B767" s="160"/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60"/>
      <c r="U767" s="160"/>
      <c r="V767" s="160"/>
      <c r="W767" s="160"/>
      <c r="X767" s="160"/>
      <c r="Y767" s="160"/>
      <c r="Z767" s="160"/>
    </row>
    <row r="768">
      <c r="A768" s="160"/>
      <c r="B768" s="160"/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60"/>
      <c r="U768" s="160"/>
      <c r="V768" s="160"/>
      <c r="W768" s="160"/>
      <c r="X768" s="160"/>
      <c r="Y768" s="160"/>
      <c r="Z768" s="160"/>
    </row>
    <row r="769">
      <c r="A769" s="160"/>
      <c r="B769" s="160"/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60"/>
      <c r="U769" s="160"/>
      <c r="V769" s="160"/>
      <c r="W769" s="160"/>
      <c r="X769" s="160"/>
      <c r="Y769" s="160"/>
      <c r="Z769" s="160"/>
    </row>
    <row r="770">
      <c r="A770" s="160"/>
      <c r="B770" s="160"/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60"/>
      <c r="U770" s="160"/>
      <c r="V770" s="160"/>
      <c r="W770" s="160"/>
      <c r="X770" s="160"/>
      <c r="Y770" s="160"/>
      <c r="Z770" s="160"/>
    </row>
    <row r="771">
      <c r="A771" s="160"/>
      <c r="B771" s="160"/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60"/>
      <c r="U771" s="160"/>
      <c r="V771" s="160"/>
      <c r="W771" s="160"/>
      <c r="X771" s="160"/>
      <c r="Y771" s="160"/>
      <c r="Z771" s="160"/>
    </row>
    <row r="772">
      <c r="A772" s="160"/>
      <c r="B772" s="160"/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60"/>
      <c r="U772" s="160"/>
      <c r="V772" s="160"/>
      <c r="W772" s="160"/>
      <c r="X772" s="160"/>
      <c r="Y772" s="160"/>
      <c r="Z772" s="160"/>
    </row>
    <row r="773">
      <c r="A773" s="160"/>
      <c r="B773" s="160"/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60"/>
      <c r="U773" s="160"/>
      <c r="V773" s="160"/>
      <c r="W773" s="160"/>
      <c r="X773" s="160"/>
      <c r="Y773" s="160"/>
      <c r="Z773" s="160"/>
    </row>
    <row r="774">
      <c r="A774" s="160"/>
      <c r="B774" s="160"/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60"/>
      <c r="U774" s="160"/>
      <c r="V774" s="160"/>
      <c r="W774" s="160"/>
      <c r="X774" s="160"/>
      <c r="Y774" s="160"/>
      <c r="Z774" s="160"/>
    </row>
    <row r="775">
      <c r="A775" s="160"/>
      <c r="B775" s="160"/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60"/>
      <c r="U775" s="160"/>
      <c r="V775" s="160"/>
      <c r="W775" s="160"/>
      <c r="X775" s="160"/>
      <c r="Y775" s="160"/>
      <c r="Z775" s="160"/>
    </row>
    <row r="776">
      <c r="A776" s="160"/>
      <c r="B776" s="160"/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60"/>
      <c r="U776" s="160"/>
      <c r="V776" s="160"/>
      <c r="W776" s="160"/>
      <c r="X776" s="160"/>
      <c r="Y776" s="160"/>
      <c r="Z776" s="160"/>
    </row>
    <row r="777">
      <c r="A777" s="160"/>
      <c r="B777" s="160"/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60"/>
      <c r="U777" s="160"/>
      <c r="V777" s="160"/>
      <c r="W777" s="160"/>
      <c r="X777" s="160"/>
      <c r="Y777" s="160"/>
      <c r="Z777" s="160"/>
    </row>
    <row r="778">
      <c r="A778" s="160"/>
      <c r="B778" s="160"/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60"/>
      <c r="U778" s="160"/>
      <c r="V778" s="160"/>
      <c r="W778" s="160"/>
      <c r="X778" s="160"/>
      <c r="Y778" s="160"/>
      <c r="Z778" s="160"/>
    </row>
    <row r="779">
      <c r="A779" s="160"/>
      <c r="B779" s="160"/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60"/>
      <c r="U779" s="160"/>
      <c r="V779" s="160"/>
      <c r="W779" s="160"/>
      <c r="X779" s="160"/>
      <c r="Y779" s="160"/>
      <c r="Z779" s="160"/>
    </row>
    <row r="780">
      <c r="A780" s="160"/>
      <c r="B780" s="160"/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60"/>
      <c r="U780" s="160"/>
      <c r="V780" s="160"/>
      <c r="W780" s="160"/>
      <c r="X780" s="160"/>
      <c r="Y780" s="160"/>
      <c r="Z780" s="160"/>
    </row>
    <row r="781">
      <c r="A781" s="160"/>
      <c r="B781" s="160"/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60"/>
      <c r="U781" s="160"/>
      <c r="V781" s="160"/>
      <c r="W781" s="160"/>
      <c r="X781" s="160"/>
      <c r="Y781" s="160"/>
      <c r="Z781" s="160"/>
    </row>
    <row r="782">
      <c r="A782" s="160"/>
      <c r="B782" s="160"/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60"/>
      <c r="U782" s="160"/>
      <c r="V782" s="160"/>
      <c r="W782" s="160"/>
      <c r="X782" s="160"/>
      <c r="Y782" s="160"/>
      <c r="Z782" s="160"/>
    </row>
    <row r="783">
      <c r="A783" s="160"/>
      <c r="B783" s="160"/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60"/>
      <c r="U783" s="160"/>
      <c r="V783" s="160"/>
      <c r="W783" s="160"/>
      <c r="X783" s="160"/>
      <c r="Y783" s="160"/>
      <c r="Z783" s="160"/>
    </row>
    <row r="784">
      <c r="A784" s="160"/>
      <c r="B784" s="160"/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60"/>
      <c r="U784" s="160"/>
      <c r="V784" s="160"/>
      <c r="W784" s="160"/>
      <c r="X784" s="160"/>
      <c r="Y784" s="160"/>
      <c r="Z784" s="160"/>
    </row>
    <row r="785">
      <c r="A785" s="160"/>
      <c r="B785" s="160"/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60"/>
      <c r="U785" s="160"/>
      <c r="V785" s="160"/>
      <c r="W785" s="160"/>
      <c r="X785" s="160"/>
      <c r="Y785" s="160"/>
      <c r="Z785" s="160"/>
    </row>
    <row r="786">
      <c r="A786" s="160"/>
      <c r="B786" s="160"/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60"/>
      <c r="U786" s="160"/>
      <c r="V786" s="160"/>
      <c r="W786" s="160"/>
      <c r="X786" s="160"/>
      <c r="Y786" s="160"/>
      <c r="Z786" s="160"/>
    </row>
    <row r="787">
      <c r="A787" s="160"/>
      <c r="B787" s="160"/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60"/>
      <c r="U787" s="160"/>
      <c r="V787" s="160"/>
      <c r="W787" s="160"/>
      <c r="X787" s="160"/>
      <c r="Y787" s="160"/>
      <c r="Z787" s="160"/>
    </row>
    <row r="788">
      <c r="A788" s="160"/>
      <c r="B788" s="160"/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60"/>
      <c r="U788" s="160"/>
      <c r="V788" s="160"/>
      <c r="W788" s="160"/>
      <c r="X788" s="160"/>
      <c r="Y788" s="160"/>
      <c r="Z788" s="160"/>
    </row>
    <row r="789">
      <c r="A789" s="160"/>
      <c r="B789" s="160"/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60"/>
      <c r="U789" s="160"/>
      <c r="V789" s="160"/>
      <c r="W789" s="160"/>
      <c r="X789" s="160"/>
      <c r="Y789" s="160"/>
      <c r="Z789" s="160"/>
    </row>
    <row r="790">
      <c r="A790" s="160"/>
      <c r="B790" s="160"/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60"/>
      <c r="U790" s="160"/>
      <c r="V790" s="160"/>
      <c r="W790" s="160"/>
      <c r="X790" s="160"/>
      <c r="Y790" s="160"/>
      <c r="Z790" s="160"/>
    </row>
    <row r="791">
      <c r="A791" s="160"/>
      <c r="B791" s="160"/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60"/>
      <c r="U791" s="160"/>
      <c r="V791" s="160"/>
      <c r="W791" s="160"/>
      <c r="X791" s="160"/>
      <c r="Y791" s="160"/>
      <c r="Z791" s="160"/>
    </row>
    <row r="792">
      <c r="A792" s="160"/>
      <c r="B792" s="160"/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60"/>
      <c r="U792" s="160"/>
      <c r="V792" s="160"/>
      <c r="W792" s="160"/>
      <c r="X792" s="160"/>
      <c r="Y792" s="160"/>
      <c r="Z792" s="160"/>
    </row>
    <row r="793">
      <c r="A793" s="160"/>
      <c r="B793" s="160"/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60"/>
      <c r="U793" s="160"/>
      <c r="V793" s="160"/>
      <c r="W793" s="160"/>
      <c r="X793" s="160"/>
      <c r="Y793" s="160"/>
      <c r="Z793" s="160"/>
    </row>
    <row r="794">
      <c r="A794" s="160"/>
      <c r="B794" s="160"/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60"/>
      <c r="U794" s="160"/>
      <c r="V794" s="160"/>
      <c r="W794" s="160"/>
      <c r="X794" s="160"/>
      <c r="Y794" s="160"/>
      <c r="Z794" s="160"/>
    </row>
    <row r="795">
      <c r="A795" s="160"/>
      <c r="B795" s="160"/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60"/>
      <c r="U795" s="160"/>
      <c r="V795" s="160"/>
      <c r="W795" s="160"/>
      <c r="X795" s="160"/>
      <c r="Y795" s="160"/>
      <c r="Z795" s="160"/>
    </row>
    <row r="796">
      <c r="A796" s="160"/>
      <c r="B796" s="160"/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60"/>
      <c r="U796" s="160"/>
      <c r="V796" s="160"/>
      <c r="W796" s="160"/>
      <c r="X796" s="160"/>
      <c r="Y796" s="160"/>
      <c r="Z796" s="160"/>
    </row>
    <row r="797">
      <c r="A797" s="160"/>
      <c r="B797" s="160"/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60"/>
      <c r="U797" s="160"/>
      <c r="V797" s="160"/>
      <c r="W797" s="160"/>
      <c r="X797" s="160"/>
      <c r="Y797" s="160"/>
      <c r="Z797" s="160"/>
    </row>
    <row r="798">
      <c r="A798" s="160"/>
      <c r="B798" s="160"/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60"/>
      <c r="U798" s="160"/>
      <c r="V798" s="160"/>
      <c r="W798" s="160"/>
      <c r="X798" s="160"/>
      <c r="Y798" s="160"/>
      <c r="Z798" s="160"/>
    </row>
    <row r="799">
      <c r="A799" s="160"/>
      <c r="B799" s="160"/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60"/>
      <c r="U799" s="160"/>
      <c r="V799" s="160"/>
      <c r="W799" s="160"/>
      <c r="X799" s="160"/>
      <c r="Y799" s="160"/>
      <c r="Z799" s="160"/>
    </row>
    <row r="800">
      <c r="A800" s="160"/>
      <c r="B800" s="160"/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60"/>
      <c r="U800" s="160"/>
      <c r="V800" s="160"/>
      <c r="W800" s="160"/>
      <c r="X800" s="160"/>
      <c r="Y800" s="160"/>
      <c r="Z800" s="160"/>
    </row>
    <row r="801">
      <c r="A801" s="160"/>
      <c r="B801" s="160"/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60"/>
      <c r="U801" s="160"/>
      <c r="V801" s="160"/>
      <c r="W801" s="160"/>
      <c r="X801" s="160"/>
      <c r="Y801" s="160"/>
      <c r="Z801" s="160"/>
    </row>
    <row r="802">
      <c r="A802" s="160"/>
      <c r="B802" s="160"/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60"/>
      <c r="U802" s="160"/>
      <c r="V802" s="160"/>
      <c r="W802" s="160"/>
      <c r="X802" s="160"/>
      <c r="Y802" s="160"/>
      <c r="Z802" s="160"/>
    </row>
    <row r="803">
      <c r="A803" s="160"/>
      <c r="B803" s="160"/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60"/>
      <c r="U803" s="160"/>
      <c r="V803" s="160"/>
      <c r="W803" s="160"/>
      <c r="X803" s="160"/>
      <c r="Y803" s="160"/>
      <c r="Z803" s="160"/>
    </row>
    <row r="804">
      <c r="A804" s="160"/>
      <c r="B804" s="160"/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60"/>
      <c r="U804" s="160"/>
      <c r="V804" s="160"/>
      <c r="W804" s="160"/>
      <c r="X804" s="160"/>
      <c r="Y804" s="160"/>
      <c r="Z804" s="160"/>
    </row>
    <row r="805">
      <c r="A805" s="160"/>
      <c r="B805" s="160"/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60"/>
      <c r="U805" s="160"/>
      <c r="V805" s="160"/>
      <c r="W805" s="160"/>
      <c r="X805" s="160"/>
      <c r="Y805" s="160"/>
      <c r="Z805" s="160"/>
    </row>
    <row r="806">
      <c r="A806" s="160"/>
      <c r="B806" s="160"/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60"/>
      <c r="U806" s="160"/>
      <c r="V806" s="160"/>
      <c r="W806" s="160"/>
      <c r="X806" s="160"/>
      <c r="Y806" s="160"/>
      <c r="Z806" s="160"/>
    </row>
    <row r="807">
      <c r="A807" s="160"/>
      <c r="B807" s="160"/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60"/>
      <c r="U807" s="160"/>
      <c r="V807" s="160"/>
      <c r="W807" s="160"/>
      <c r="X807" s="160"/>
      <c r="Y807" s="160"/>
      <c r="Z807" s="160"/>
    </row>
    <row r="808">
      <c r="A808" s="160"/>
      <c r="B808" s="160"/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60"/>
      <c r="U808" s="160"/>
      <c r="V808" s="160"/>
      <c r="W808" s="160"/>
      <c r="X808" s="160"/>
      <c r="Y808" s="160"/>
      <c r="Z808" s="160"/>
    </row>
    <row r="809">
      <c r="A809" s="160"/>
      <c r="B809" s="160"/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60"/>
      <c r="U809" s="160"/>
      <c r="V809" s="160"/>
      <c r="W809" s="160"/>
      <c r="X809" s="160"/>
      <c r="Y809" s="160"/>
      <c r="Z809" s="160"/>
    </row>
    <row r="810">
      <c r="A810" s="160"/>
      <c r="B810" s="160"/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60"/>
      <c r="U810" s="160"/>
      <c r="V810" s="160"/>
      <c r="W810" s="160"/>
      <c r="X810" s="160"/>
      <c r="Y810" s="160"/>
      <c r="Z810" s="160"/>
    </row>
    <row r="811">
      <c r="A811" s="160"/>
      <c r="B811" s="160"/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60"/>
      <c r="U811" s="160"/>
      <c r="V811" s="160"/>
      <c r="W811" s="160"/>
      <c r="X811" s="160"/>
      <c r="Y811" s="160"/>
      <c r="Z811" s="160"/>
    </row>
    <row r="812">
      <c r="A812" s="160"/>
      <c r="B812" s="160"/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60"/>
      <c r="U812" s="160"/>
      <c r="V812" s="160"/>
      <c r="W812" s="160"/>
      <c r="X812" s="160"/>
      <c r="Y812" s="160"/>
      <c r="Z812" s="160"/>
    </row>
    <row r="813">
      <c r="A813" s="160"/>
      <c r="B813" s="160"/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60"/>
      <c r="U813" s="160"/>
      <c r="V813" s="160"/>
      <c r="W813" s="160"/>
      <c r="X813" s="160"/>
      <c r="Y813" s="160"/>
      <c r="Z813" s="160"/>
    </row>
    <row r="814">
      <c r="A814" s="160"/>
      <c r="B814" s="160"/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60"/>
      <c r="U814" s="160"/>
      <c r="V814" s="160"/>
      <c r="W814" s="160"/>
      <c r="X814" s="160"/>
      <c r="Y814" s="160"/>
      <c r="Z814" s="160"/>
    </row>
    <row r="815">
      <c r="A815" s="160"/>
      <c r="B815" s="160"/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60"/>
      <c r="U815" s="160"/>
      <c r="V815" s="160"/>
      <c r="W815" s="160"/>
      <c r="X815" s="160"/>
      <c r="Y815" s="160"/>
      <c r="Z815" s="160"/>
    </row>
    <row r="816">
      <c r="A816" s="160"/>
      <c r="B816" s="160"/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60"/>
      <c r="U816" s="160"/>
      <c r="V816" s="160"/>
      <c r="W816" s="160"/>
      <c r="X816" s="160"/>
      <c r="Y816" s="160"/>
      <c r="Z816" s="160"/>
    </row>
    <row r="817">
      <c r="A817" s="160"/>
      <c r="B817" s="160"/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60"/>
      <c r="U817" s="160"/>
      <c r="V817" s="160"/>
      <c r="W817" s="160"/>
      <c r="X817" s="160"/>
      <c r="Y817" s="160"/>
      <c r="Z817" s="160"/>
    </row>
    <row r="818">
      <c r="A818" s="160"/>
      <c r="B818" s="160"/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60"/>
      <c r="U818" s="160"/>
      <c r="V818" s="160"/>
      <c r="W818" s="160"/>
      <c r="X818" s="160"/>
      <c r="Y818" s="160"/>
      <c r="Z818" s="160"/>
    </row>
    <row r="819">
      <c r="A819" s="160"/>
      <c r="B819" s="160"/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60"/>
      <c r="U819" s="160"/>
      <c r="V819" s="160"/>
      <c r="W819" s="160"/>
      <c r="X819" s="160"/>
      <c r="Y819" s="160"/>
      <c r="Z819" s="160"/>
    </row>
    <row r="820">
      <c r="A820" s="160"/>
      <c r="B820" s="160"/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60"/>
      <c r="U820" s="160"/>
      <c r="V820" s="160"/>
      <c r="W820" s="160"/>
      <c r="X820" s="160"/>
      <c r="Y820" s="160"/>
      <c r="Z820" s="160"/>
    </row>
    <row r="821">
      <c r="A821" s="160"/>
      <c r="B821" s="160"/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60"/>
      <c r="U821" s="160"/>
      <c r="V821" s="160"/>
      <c r="W821" s="160"/>
      <c r="X821" s="160"/>
      <c r="Y821" s="160"/>
      <c r="Z821" s="160"/>
    </row>
    <row r="822">
      <c r="A822" s="160"/>
      <c r="B822" s="160"/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60"/>
      <c r="U822" s="160"/>
      <c r="V822" s="160"/>
      <c r="W822" s="160"/>
      <c r="X822" s="160"/>
      <c r="Y822" s="160"/>
      <c r="Z822" s="160"/>
    </row>
    <row r="823">
      <c r="A823" s="160"/>
      <c r="B823" s="160"/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60"/>
      <c r="U823" s="160"/>
      <c r="V823" s="160"/>
      <c r="W823" s="160"/>
      <c r="X823" s="160"/>
      <c r="Y823" s="160"/>
      <c r="Z823" s="160"/>
    </row>
    <row r="824">
      <c r="A824" s="160"/>
      <c r="B824" s="160"/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60"/>
      <c r="U824" s="160"/>
      <c r="V824" s="160"/>
      <c r="W824" s="160"/>
      <c r="X824" s="160"/>
      <c r="Y824" s="160"/>
      <c r="Z824" s="160"/>
    </row>
    <row r="825">
      <c r="A825" s="160"/>
      <c r="B825" s="160"/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60"/>
      <c r="U825" s="160"/>
      <c r="V825" s="160"/>
      <c r="W825" s="160"/>
      <c r="X825" s="160"/>
      <c r="Y825" s="160"/>
      <c r="Z825" s="160"/>
    </row>
    <row r="826">
      <c r="A826" s="160"/>
      <c r="B826" s="160"/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60"/>
      <c r="U826" s="160"/>
      <c r="V826" s="160"/>
      <c r="W826" s="160"/>
      <c r="X826" s="160"/>
      <c r="Y826" s="160"/>
      <c r="Z826" s="160"/>
    </row>
    <row r="827">
      <c r="A827" s="160"/>
      <c r="B827" s="160"/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60"/>
      <c r="U827" s="160"/>
      <c r="V827" s="160"/>
      <c r="W827" s="160"/>
      <c r="X827" s="160"/>
      <c r="Y827" s="160"/>
      <c r="Z827" s="160"/>
    </row>
    <row r="828">
      <c r="A828" s="160"/>
      <c r="B828" s="160"/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60"/>
      <c r="U828" s="160"/>
      <c r="V828" s="160"/>
      <c r="W828" s="160"/>
      <c r="X828" s="160"/>
      <c r="Y828" s="160"/>
      <c r="Z828" s="160"/>
    </row>
    <row r="829">
      <c r="A829" s="160"/>
      <c r="B829" s="160"/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60"/>
      <c r="U829" s="160"/>
      <c r="V829" s="160"/>
      <c r="W829" s="160"/>
      <c r="X829" s="160"/>
      <c r="Y829" s="160"/>
      <c r="Z829" s="160"/>
    </row>
    <row r="830">
      <c r="A830" s="160"/>
      <c r="B830" s="160"/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60"/>
      <c r="U830" s="160"/>
      <c r="V830" s="160"/>
      <c r="W830" s="160"/>
      <c r="X830" s="160"/>
      <c r="Y830" s="160"/>
      <c r="Z830" s="160"/>
    </row>
    <row r="831">
      <c r="A831" s="160"/>
      <c r="B831" s="160"/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60"/>
      <c r="U831" s="160"/>
      <c r="V831" s="160"/>
      <c r="W831" s="160"/>
      <c r="X831" s="160"/>
      <c r="Y831" s="160"/>
      <c r="Z831" s="160"/>
    </row>
    <row r="832">
      <c r="A832" s="160"/>
      <c r="B832" s="160"/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60"/>
      <c r="U832" s="160"/>
      <c r="V832" s="160"/>
      <c r="W832" s="160"/>
      <c r="X832" s="160"/>
      <c r="Y832" s="160"/>
      <c r="Z832" s="160"/>
    </row>
    <row r="833">
      <c r="A833" s="160"/>
      <c r="B833" s="160"/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60"/>
      <c r="U833" s="160"/>
      <c r="V833" s="160"/>
      <c r="W833" s="160"/>
      <c r="X833" s="160"/>
      <c r="Y833" s="160"/>
      <c r="Z833" s="160"/>
    </row>
    <row r="834">
      <c r="A834" s="160"/>
      <c r="B834" s="160"/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60"/>
      <c r="U834" s="160"/>
      <c r="V834" s="160"/>
      <c r="W834" s="160"/>
      <c r="X834" s="160"/>
      <c r="Y834" s="160"/>
      <c r="Z834" s="160"/>
    </row>
    <row r="835">
      <c r="A835" s="160"/>
      <c r="B835" s="160"/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60"/>
      <c r="U835" s="160"/>
      <c r="V835" s="160"/>
      <c r="W835" s="160"/>
      <c r="X835" s="160"/>
      <c r="Y835" s="160"/>
      <c r="Z835" s="160"/>
    </row>
    <row r="836">
      <c r="A836" s="160"/>
      <c r="B836" s="160"/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60"/>
      <c r="U836" s="160"/>
      <c r="V836" s="160"/>
      <c r="W836" s="160"/>
      <c r="X836" s="160"/>
      <c r="Y836" s="160"/>
      <c r="Z836" s="160"/>
    </row>
    <row r="837">
      <c r="A837" s="160"/>
      <c r="B837" s="160"/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60"/>
      <c r="U837" s="160"/>
      <c r="V837" s="160"/>
      <c r="W837" s="160"/>
      <c r="X837" s="160"/>
      <c r="Y837" s="160"/>
      <c r="Z837" s="160"/>
    </row>
    <row r="838">
      <c r="A838" s="160"/>
      <c r="B838" s="160"/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60"/>
      <c r="U838" s="160"/>
      <c r="V838" s="160"/>
      <c r="W838" s="160"/>
      <c r="X838" s="160"/>
      <c r="Y838" s="160"/>
      <c r="Z838" s="160"/>
    </row>
    <row r="839">
      <c r="A839" s="160"/>
      <c r="B839" s="160"/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60"/>
      <c r="U839" s="160"/>
      <c r="V839" s="160"/>
      <c r="W839" s="160"/>
      <c r="X839" s="160"/>
      <c r="Y839" s="160"/>
      <c r="Z839" s="160"/>
    </row>
    <row r="840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  <c r="X840" s="160"/>
      <c r="Y840" s="160"/>
      <c r="Z840" s="160"/>
    </row>
    <row r="841">
      <c r="A841" s="160"/>
      <c r="B841" s="160"/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60"/>
      <c r="U841" s="160"/>
      <c r="V841" s="160"/>
      <c r="W841" s="160"/>
      <c r="X841" s="160"/>
      <c r="Y841" s="160"/>
      <c r="Z841" s="160"/>
    </row>
    <row r="842">
      <c r="A842" s="160"/>
      <c r="B842" s="160"/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60"/>
      <c r="U842" s="160"/>
      <c r="V842" s="160"/>
      <c r="W842" s="160"/>
      <c r="X842" s="160"/>
      <c r="Y842" s="160"/>
      <c r="Z842" s="160"/>
    </row>
    <row r="843">
      <c r="A843" s="160"/>
      <c r="B843" s="160"/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60"/>
      <c r="U843" s="160"/>
      <c r="V843" s="160"/>
      <c r="W843" s="160"/>
      <c r="X843" s="160"/>
      <c r="Y843" s="160"/>
      <c r="Z843" s="160"/>
    </row>
    <row r="844">
      <c r="A844" s="160"/>
      <c r="B844" s="160"/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60"/>
      <c r="U844" s="160"/>
      <c r="V844" s="160"/>
      <c r="W844" s="160"/>
      <c r="X844" s="160"/>
      <c r="Y844" s="160"/>
      <c r="Z844" s="160"/>
    </row>
    <row r="845">
      <c r="A845" s="160"/>
      <c r="B845" s="160"/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60"/>
      <c r="U845" s="160"/>
      <c r="V845" s="160"/>
      <c r="W845" s="160"/>
      <c r="X845" s="160"/>
      <c r="Y845" s="160"/>
      <c r="Z845" s="160"/>
    </row>
    <row r="846">
      <c r="A846" s="160"/>
      <c r="B846" s="160"/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60"/>
      <c r="U846" s="160"/>
      <c r="V846" s="160"/>
      <c r="W846" s="160"/>
      <c r="X846" s="160"/>
      <c r="Y846" s="160"/>
      <c r="Z846" s="160"/>
    </row>
    <row r="847">
      <c r="A847" s="160"/>
      <c r="B847" s="160"/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60"/>
      <c r="U847" s="160"/>
      <c r="V847" s="160"/>
      <c r="W847" s="160"/>
      <c r="X847" s="160"/>
      <c r="Y847" s="160"/>
      <c r="Z847" s="160"/>
    </row>
    <row r="848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  <c r="X848" s="160"/>
      <c r="Y848" s="160"/>
      <c r="Z848" s="160"/>
    </row>
    <row r="849">
      <c r="A849" s="160"/>
      <c r="B849" s="160"/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60"/>
      <c r="U849" s="160"/>
      <c r="V849" s="160"/>
      <c r="W849" s="160"/>
      <c r="X849" s="160"/>
      <c r="Y849" s="160"/>
      <c r="Z849" s="160"/>
    </row>
    <row r="850">
      <c r="A850" s="160"/>
      <c r="B850" s="160"/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60"/>
      <c r="U850" s="160"/>
      <c r="V850" s="160"/>
      <c r="W850" s="160"/>
      <c r="X850" s="160"/>
      <c r="Y850" s="160"/>
      <c r="Z850" s="160"/>
    </row>
    <row r="851">
      <c r="A851" s="160"/>
      <c r="B851" s="160"/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60"/>
      <c r="U851" s="160"/>
      <c r="V851" s="160"/>
      <c r="W851" s="160"/>
      <c r="X851" s="160"/>
      <c r="Y851" s="160"/>
      <c r="Z851" s="160"/>
    </row>
    <row r="852">
      <c r="A852" s="160"/>
      <c r="B852" s="160"/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60"/>
      <c r="U852" s="160"/>
      <c r="V852" s="160"/>
      <c r="W852" s="160"/>
      <c r="X852" s="160"/>
      <c r="Y852" s="160"/>
      <c r="Z852" s="160"/>
    </row>
    <row r="853">
      <c r="A853" s="160"/>
      <c r="B853" s="160"/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60"/>
      <c r="U853" s="160"/>
      <c r="V853" s="160"/>
      <c r="W853" s="160"/>
      <c r="X853" s="160"/>
      <c r="Y853" s="160"/>
      <c r="Z853" s="160"/>
    </row>
    <row r="854">
      <c r="A854" s="160"/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  <c r="X854" s="160"/>
      <c r="Y854" s="160"/>
      <c r="Z854" s="160"/>
    </row>
    <row r="855">
      <c r="A855" s="160"/>
      <c r="B855" s="160"/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60"/>
      <c r="U855" s="160"/>
      <c r="V855" s="160"/>
      <c r="W855" s="160"/>
      <c r="X855" s="160"/>
      <c r="Y855" s="160"/>
      <c r="Z855" s="160"/>
    </row>
    <row r="856">
      <c r="A856" s="160"/>
      <c r="B856" s="160"/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60"/>
      <c r="U856" s="160"/>
      <c r="V856" s="160"/>
      <c r="W856" s="160"/>
      <c r="X856" s="160"/>
      <c r="Y856" s="160"/>
      <c r="Z856" s="160"/>
    </row>
    <row r="857">
      <c r="A857" s="160"/>
      <c r="B857" s="160"/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60"/>
      <c r="U857" s="160"/>
      <c r="V857" s="160"/>
      <c r="W857" s="160"/>
      <c r="X857" s="160"/>
      <c r="Y857" s="160"/>
      <c r="Z857" s="160"/>
    </row>
    <row r="858">
      <c r="A858" s="160"/>
      <c r="B858" s="160"/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60"/>
      <c r="U858" s="160"/>
      <c r="V858" s="160"/>
      <c r="W858" s="160"/>
      <c r="X858" s="160"/>
      <c r="Y858" s="160"/>
      <c r="Z858" s="160"/>
    </row>
    <row r="859">
      <c r="A859" s="160"/>
      <c r="B859" s="160"/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60"/>
      <c r="U859" s="160"/>
      <c r="V859" s="160"/>
      <c r="W859" s="160"/>
      <c r="X859" s="160"/>
      <c r="Y859" s="160"/>
      <c r="Z859" s="160"/>
    </row>
    <row r="860">
      <c r="A860" s="160"/>
      <c r="B860" s="160"/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60"/>
      <c r="U860" s="160"/>
      <c r="V860" s="160"/>
      <c r="W860" s="160"/>
      <c r="X860" s="160"/>
      <c r="Y860" s="160"/>
      <c r="Z860" s="160"/>
    </row>
    <row r="861">
      <c r="A861" s="160"/>
      <c r="B861" s="160"/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  <c r="X861" s="160"/>
      <c r="Y861" s="160"/>
      <c r="Z861" s="160"/>
    </row>
    <row r="862">
      <c r="A862" s="160"/>
      <c r="B862" s="160"/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60"/>
      <c r="U862" s="160"/>
      <c r="V862" s="160"/>
      <c r="W862" s="160"/>
      <c r="X862" s="160"/>
      <c r="Y862" s="160"/>
      <c r="Z862" s="160"/>
    </row>
    <row r="863">
      <c r="A863" s="160"/>
      <c r="B863" s="160"/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60"/>
      <c r="U863" s="160"/>
      <c r="V863" s="160"/>
      <c r="W863" s="160"/>
      <c r="X863" s="160"/>
      <c r="Y863" s="160"/>
      <c r="Z863" s="160"/>
    </row>
    <row r="864">
      <c r="A864" s="160"/>
      <c r="B864" s="160"/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60"/>
      <c r="U864" s="160"/>
      <c r="V864" s="160"/>
      <c r="W864" s="160"/>
      <c r="X864" s="160"/>
      <c r="Y864" s="160"/>
      <c r="Z864" s="160"/>
    </row>
    <row r="865">
      <c r="A865" s="160"/>
      <c r="B865" s="160"/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60"/>
      <c r="U865" s="160"/>
      <c r="V865" s="160"/>
      <c r="W865" s="160"/>
      <c r="X865" s="160"/>
      <c r="Y865" s="160"/>
      <c r="Z865" s="160"/>
    </row>
    <row r="866">
      <c r="A866" s="160"/>
      <c r="B866" s="160"/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60"/>
      <c r="U866" s="160"/>
      <c r="V866" s="160"/>
      <c r="W866" s="160"/>
      <c r="X866" s="160"/>
      <c r="Y866" s="160"/>
      <c r="Z866" s="160"/>
    </row>
    <row r="867">
      <c r="A867" s="160"/>
      <c r="B867" s="160"/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60"/>
      <c r="U867" s="160"/>
      <c r="V867" s="160"/>
      <c r="W867" s="160"/>
      <c r="X867" s="160"/>
      <c r="Y867" s="160"/>
      <c r="Z867" s="160"/>
    </row>
    <row r="868">
      <c r="A868" s="160"/>
      <c r="B868" s="160"/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60"/>
      <c r="U868" s="160"/>
      <c r="V868" s="160"/>
      <c r="W868" s="160"/>
      <c r="X868" s="160"/>
      <c r="Y868" s="160"/>
      <c r="Z868" s="160"/>
    </row>
    <row r="869">
      <c r="A869" s="160"/>
      <c r="B869" s="160"/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60"/>
      <c r="U869" s="160"/>
      <c r="V869" s="160"/>
      <c r="W869" s="160"/>
      <c r="X869" s="160"/>
      <c r="Y869" s="160"/>
      <c r="Z869" s="160"/>
    </row>
    <row r="870">
      <c r="A870" s="160"/>
      <c r="B870" s="160"/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60"/>
      <c r="U870" s="160"/>
      <c r="V870" s="160"/>
      <c r="W870" s="160"/>
      <c r="X870" s="160"/>
      <c r="Y870" s="160"/>
      <c r="Z870" s="160"/>
    </row>
    <row r="871">
      <c r="A871" s="160"/>
      <c r="B871" s="160"/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60"/>
      <c r="U871" s="160"/>
      <c r="V871" s="160"/>
      <c r="W871" s="160"/>
      <c r="X871" s="160"/>
      <c r="Y871" s="160"/>
      <c r="Z871" s="160"/>
    </row>
    <row r="872">
      <c r="A872" s="160"/>
      <c r="B872" s="160"/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60"/>
      <c r="U872" s="160"/>
      <c r="V872" s="160"/>
      <c r="W872" s="160"/>
      <c r="X872" s="160"/>
      <c r="Y872" s="160"/>
      <c r="Z872" s="160"/>
    </row>
    <row r="873">
      <c r="A873" s="160"/>
      <c r="B873" s="160"/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60"/>
      <c r="U873" s="160"/>
      <c r="V873" s="160"/>
      <c r="W873" s="160"/>
      <c r="X873" s="160"/>
      <c r="Y873" s="160"/>
      <c r="Z873" s="160"/>
    </row>
    <row r="874">
      <c r="A874" s="160"/>
      <c r="B874" s="160"/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60"/>
      <c r="U874" s="160"/>
      <c r="V874" s="160"/>
      <c r="W874" s="160"/>
      <c r="X874" s="160"/>
      <c r="Y874" s="160"/>
      <c r="Z874" s="160"/>
    </row>
    <row r="875">
      <c r="A875" s="160"/>
      <c r="B875" s="160"/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60"/>
      <c r="U875" s="160"/>
      <c r="V875" s="160"/>
      <c r="W875" s="160"/>
      <c r="X875" s="160"/>
      <c r="Y875" s="160"/>
      <c r="Z875" s="160"/>
    </row>
    <row r="876">
      <c r="A876" s="160"/>
      <c r="B876" s="160"/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60"/>
      <c r="U876" s="160"/>
      <c r="V876" s="160"/>
      <c r="W876" s="160"/>
      <c r="X876" s="160"/>
      <c r="Y876" s="160"/>
      <c r="Z876" s="160"/>
    </row>
    <row r="877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  <c r="X877" s="160"/>
      <c r="Y877" s="160"/>
      <c r="Z877" s="160"/>
    </row>
    <row r="878">
      <c r="A878" s="160"/>
      <c r="B878" s="160"/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60"/>
      <c r="U878" s="160"/>
      <c r="V878" s="160"/>
      <c r="W878" s="160"/>
      <c r="X878" s="160"/>
      <c r="Y878" s="160"/>
      <c r="Z878" s="160"/>
    </row>
    <row r="879">
      <c r="A879" s="160"/>
      <c r="B879" s="160"/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60"/>
      <c r="U879" s="160"/>
      <c r="V879" s="160"/>
      <c r="W879" s="160"/>
      <c r="X879" s="160"/>
      <c r="Y879" s="160"/>
      <c r="Z879" s="160"/>
    </row>
    <row r="880">
      <c r="A880" s="160"/>
      <c r="B880" s="160"/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60"/>
      <c r="U880" s="160"/>
      <c r="V880" s="160"/>
      <c r="W880" s="160"/>
      <c r="X880" s="160"/>
      <c r="Y880" s="160"/>
      <c r="Z880" s="160"/>
    </row>
    <row r="881">
      <c r="A881" s="160"/>
      <c r="B881" s="160"/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60"/>
      <c r="U881" s="160"/>
      <c r="V881" s="160"/>
      <c r="W881" s="160"/>
      <c r="X881" s="160"/>
      <c r="Y881" s="160"/>
      <c r="Z881" s="160"/>
    </row>
    <row r="882">
      <c r="A882" s="160"/>
      <c r="B882" s="160"/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60"/>
      <c r="U882" s="160"/>
      <c r="V882" s="160"/>
      <c r="W882" s="160"/>
      <c r="X882" s="160"/>
      <c r="Y882" s="160"/>
      <c r="Z882" s="160"/>
    </row>
    <row r="883">
      <c r="A883" s="160"/>
      <c r="B883" s="160"/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60"/>
      <c r="U883" s="160"/>
      <c r="V883" s="160"/>
      <c r="W883" s="160"/>
      <c r="X883" s="160"/>
      <c r="Y883" s="160"/>
      <c r="Z883" s="160"/>
    </row>
    <row r="884">
      <c r="A884" s="160"/>
      <c r="B884" s="160"/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60"/>
      <c r="U884" s="160"/>
      <c r="V884" s="160"/>
      <c r="W884" s="160"/>
      <c r="X884" s="160"/>
      <c r="Y884" s="160"/>
      <c r="Z884" s="160"/>
    </row>
    <row r="885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  <c r="X885" s="160"/>
      <c r="Y885" s="160"/>
      <c r="Z885" s="160"/>
    </row>
    <row r="886">
      <c r="A886" s="160"/>
      <c r="B886" s="160"/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60"/>
      <c r="U886" s="160"/>
      <c r="V886" s="160"/>
      <c r="W886" s="160"/>
      <c r="X886" s="160"/>
      <c r="Y886" s="160"/>
      <c r="Z886" s="160"/>
    </row>
    <row r="887">
      <c r="A887" s="160"/>
      <c r="B887" s="160"/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60"/>
      <c r="U887" s="160"/>
      <c r="V887" s="160"/>
      <c r="W887" s="160"/>
      <c r="X887" s="160"/>
      <c r="Y887" s="160"/>
      <c r="Z887" s="160"/>
    </row>
    <row r="888">
      <c r="A888" s="160"/>
      <c r="B888" s="160"/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60"/>
      <c r="U888" s="160"/>
      <c r="V888" s="160"/>
      <c r="W888" s="160"/>
      <c r="X888" s="160"/>
      <c r="Y888" s="160"/>
      <c r="Z888" s="160"/>
    </row>
    <row r="889">
      <c r="A889" s="160"/>
      <c r="B889" s="160"/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60"/>
      <c r="U889" s="160"/>
      <c r="V889" s="160"/>
      <c r="W889" s="160"/>
      <c r="X889" s="160"/>
      <c r="Y889" s="160"/>
      <c r="Z889" s="160"/>
    </row>
    <row r="890">
      <c r="A890" s="160"/>
      <c r="B890" s="160"/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60"/>
      <c r="U890" s="160"/>
      <c r="V890" s="160"/>
      <c r="W890" s="160"/>
      <c r="X890" s="160"/>
      <c r="Y890" s="160"/>
      <c r="Z890" s="160"/>
    </row>
    <row r="891">
      <c r="A891" s="160"/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  <c r="X891" s="160"/>
      <c r="Y891" s="160"/>
      <c r="Z891" s="160"/>
    </row>
    <row r="892">
      <c r="A892" s="160"/>
      <c r="B892" s="160"/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60"/>
      <c r="U892" s="160"/>
      <c r="V892" s="160"/>
      <c r="W892" s="160"/>
      <c r="X892" s="160"/>
      <c r="Y892" s="160"/>
      <c r="Z892" s="160"/>
    </row>
    <row r="893">
      <c r="A893" s="160"/>
      <c r="B893" s="160"/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60"/>
      <c r="U893" s="160"/>
      <c r="V893" s="160"/>
      <c r="W893" s="160"/>
      <c r="X893" s="160"/>
      <c r="Y893" s="160"/>
      <c r="Z893" s="160"/>
    </row>
    <row r="894">
      <c r="A894" s="160"/>
      <c r="B894" s="160"/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60"/>
      <c r="U894" s="160"/>
      <c r="V894" s="160"/>
      <c r="W894" s="160"/>
      <c r="X894" s="160"/>
      <c r="Y894" s="160"/>
      <c r="Z894" s="160"/>
    </row>
    <row r="895">
      <c r="A895" s="160"/>
      <c r="B895" s="160"/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60"/>
      <c r="U895" s="160"/>
      <c r="V895" s="160"/>
      <c r="W895" s="160"/>
      <c r="X895" s="160"/>
      <c r="Y895" s="160"/>
      <c r="Z895" s="160"/>
    </row>
    <row r="896">
      <c r="A896" s="160"/>
      <c r="B896" s="160"/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60"/>
      <c r="U896" s="160"/>
      <c r="V896" s="160"/>
      <c r="W896" s="160"/>
      <c r="X896" s="160"/>
      <c r="Y896" s="160"/>
      <c r="Z896" s="160"/>
    </row>
    <row r="897">
      <c r="A897" s="160"/>
      <c r="B897" s="160"/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60"/>
      <c r="U897" s="160"/>
      <c r="V897" s="160"/>
      <c r="W897" s="160"/>
      <c r="X897" s="160"/>
      <c r="Y897" s="160"/>
      <c r="Z897" s="160"/>
    </row>
    <row r="898">
      <c r="A898" s="160"/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  <c r="X898" s="160"/>
      <c r="Y898" s="160"/>
      <c r="Z898" s="160"/>
    </row>
    <row r="899">
      <c r="A899" s="160"/>
      <c r="B899" s="160"/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60"/>
      <c r="U899" s="160"/>
      <c r="V899" s="160"/>
      <c r="W899" s="160"/>
      <c r="X899" s="160"/>
      <c r="Y899" s="160"/>
      <c r="Z899" s="160"/>
    </row>
    <row r="900">
      <c r="A900" s="160"/>
      <c r="B900" s="160"/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60"/>
      <c r="U900" s="160"/>
      <c r="V900" s="160"/>
      <c r="W900" s="160"/>
      <c r="X900" s="160"/>
      <c r="Y900" s="160"/>
      <c r="Z900" s="160"/>
    </row>
    <row r="901">
      <c r="A901" s="160"/>
      <c r="B901" s="160"/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60"/>
      <c r="U901" s="160"/>
      <c r="V901" s="160"/>
      <c r="W901" s="160"/>
      <c r="X901" s="160"/>
      <c r="Y901" s="160"/>
      <c r="Z901" s="160"/>
    </row>
    <row r="902">
      <c r="A902" s="160"/>
      <c r="B902" s="160"/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60"/>
      <c r="U902" s="160"/>
      <c r="V902" s="160"/>
      <c r="W902" s="160"/>
      <c r="X902" s="160"/>
      <c r="Y902" s="160"/>
      <c r="Z902" s="160"/>
    </row>
    <row r="903">
      <c r="A903" s="160"/>
      <c r="B903" s="160"/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60"/>
      <c r="U903" s="160"/>
      <c r="V903" s="160"/>
      <c r="W903" s="160"/>
      <c r="X903" s="160"/>
      <c r="Y903" s="160"/>
      <c r="Z903" s="160"/>
    </row>
    <row r="904">
      <c r="A904" s="160"/>
      <c r="B904" s="160"/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60"/>
      <c r="U904" s="160"/>
      <c r="V904" s="160"/>
      <c r="W904" s="160"/>
      <c r="X904" s="160"/>
      <c r="Y904" s="160"/>
      <c r="Z904" s="160"/>
    </row>
    <row r="905">
      <c r="A905" s="160"/>
      <c r="B905" s="160"/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60"/>
      <c r="U905" s="160"/>
      <c r="V905" s="160"/>
      <c r="W905" s="160"/>
      <c r="X905" s="160"/>
      <c r="Y905" s="160"/>
      <c r="Z905" s="160"/>
    </row>
    <row r="906">
      <c r="A906" s="160"/>
      <c r="B906" s="160"/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60"/>
      <c r="U906" s="160"/>
      <c r="V906" s="160"/>
      <c r="W906" s="160"/>
      <c r="X906" s="160"/>
      <c r="Y906" s="160"/>
      <c r="Z906" s="160"/>
    </row>
    <row r="907">
      <c r="A907" s="160"/>
      <c r="B907" s="160"/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60"/>
      <c r="U907" s="160"/>
      <c r="V907" s="160"/>
      <c r="W907" s="160"/>
      <c r="X907" s="160"/>
      <c r="Y907" s="160"/>
      <c r="Z907" s="160"/>
    </row>
    <row r="908">
      <c r="A908" s="160"/>
      <c r="B908" s="160"/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60"/>
      <c r="U908" s="160"/>
      <c r="V908" s="160"/>
      <c r="W908" s="160"/>
      <c r="X908" s="160"/>
      <c r="Y908" s="160"/>
      <c r="Z908" s="160"/>
    </row>
    <row r="909">
      <c r="A909" s="160"/>
      <c r="B909" s="160"/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60"/>
      <c r="U909" s="160"/>
      <c r="V909" s="160"/>
      <c r="W909" s="160"/>
      <c r="X909" s="160"/>
      <c r="Y909" s="160"/>
      <c r="Z909" s="160"/>
    </row>
    <row r="910">
      <c r="A910" s="160"/>
      <c r="B910" s="160"/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60"/>
      <c r="U910" s="160"/>
      <c r="V910" s="160"/>
      <c r="W910" s="160"/>
      <c r="X910" s="160"/>
      <c r="Y910" s="160"/>
      <c r="Z910" s="160"/>
    </row>
    <row r="911">
      <c r="A911" s="160"/>
      <c r="B911" s="160"/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60"/>
      <c r="U911" s="160"/>
      <c r="V911" s="160"/>
      <c r="W911" s="160"/>
      <c r="X911" s="160"/>
      <c r="Y911" s="160"/>
      <c r="Z911" s="160"/>
    </row>
    <row r="912">
      <c r="A912" s="160"/>
      <c r="B912" s="160"/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60"/>
      <c r="U912" s="160"/>
      <c r="V912" s="160"/>
      <c r="W912" s="160"/>
      <c r="X912" s="160"/>
      <c r="Y912" s="160"/>
      <c r="Z912" s="160"/>
    </row>
    <row r="913">
      <c r="A913" s="160"/>
      <c r="B913" s="160"/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60"/>
      <c r="U913" s="160"/>
      <c r="V913" s="160"/>
      <c r="W913" s="160"/>
      <c r="X913" s="160"/>
      <c r="Y913" s="160"/>
      <c r="Z913" s="160"/>
    </row>
    <row r="914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  <c r="X914" s="160"/>
      <c r="Y914" s="160"/>
      <c r="Z914" s="160"/>
    </row>
    <row r="915">
      <c r="A915" s="160"/>
      <c r="B915" s="160"/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60"/>
      <c r="U915" s="160"/>
      <c r="V915" s="160"/>
      <c r="W915" s="160"/>
      <c r="X915" s="160"/>
      <c r="Y915" s="160"/>
      <c r="Z915" s="160"/>
    </row>
    <row r="916">
      <c r="A916" s="160"/>
      <c r="B916" s="160"/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60"/>
      <c r="U916" s="160"/>
      <c r="V916" s="160"/>
      <c r="W916" s="160"/>
      <c r="X916" s="160"/>
      <c r="Y916" s="160"/>
      <c r="Z916" s="160"/>
    </row>
    <row r="917">
      <c r="A917" s="160"/>
      <c r="B917" s="160"/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60"/>
      <c r="U917" s="160"/>
      <c r="V917" s="160"/>
      <c r="W917" s="160"/>
      <c r="X917" s="160"/>
      <c r="Y917" s="160"/>
      <c r="Z917" s="160"/>
    </row>
    <row r="918">
      <c r="A918" s="160"/>
      <c r="B918" s="160"/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60"/>
      <c r="U918" s="160"/>
      <c r="V918" s="160"/>
      <c r="W918" s="160"/>
      <c r="X918" s="160"/>
      <c r="Y918" s="160"/>
      <c r="Z918" s="160"/>
    </row>
    <row r="919">
      <c r="A919" s="160"/>
      <c r="B919" s="160"/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60"/>
      <c r="U919" s="160"/>
      <c r="V919" s="160"/>
      <c r="W919" s="160"/>
      <c r="X919" s="160"/>
      <c r="Y919" s="160"/>
      <c r="Z919" s="160"/>
    </row>
    <row r="920">
      <c r="A920" s="160"/>
      <c r="B920" s="160"/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60"/>
      <c r="U920" s="160"/>
      <c r="V920" s="160"/>
      <c r="W920" s="160"/>
      <c r="X920" s="160"/>
      <c r="Y920" s="160"/>
      <c r="Z920" s="160"/>
    </row>
    <row r="921">
      <c r="A921" s="160"/>
      <c r="B921" s="160"/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60"/>
      <c r="U921" s="160"/>
      <c r="V921" s="160"/>
      <c r="W921" s="160"/>
      <c r="X921" s="160"/>
      <c r="Y921" s="160"/>
      <c r="Z921" s="160"/>
    </row>
    <row r="922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  <c r="X922" s="160"/>
      <c r="Y922" s="160"/>
      <c r="Z922" s="160"/>
    </row>
    <row r="923">
      <c r="A923" s="160"/>
      <c r="B923" s="160"/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60"/>
      <c r="U923" s="160"/>
      <c r="V923" s="160"/>
      <c r="W923" s="160"/>
      <c r="X923" s="160"/>
      <c r="Y923" s="160"/>
      <c r="Z923" s="160"/>
    </row>
    <row r="924">
      <c r="A924" s="160"/>
      <c r="B924" s="160"/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60"/>
      <c r="U924" s="160"/>
      <c r="V924" s="160"/>
      <c r="W924" s="160"/>
      <c r="X924" s="160"/>
      <c r="Y924" s="160"/>
      <c r="Z924" s="160"/>
    </row>
    <row r="925">
      <c r="A925" s="160"/>
      <c r="B925" s="160"/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60"/>
      <c r="U925" s="160"/>
      <c r="V925" s="160"/>
      <c r="W925" s="160"/>
      <c r="X925" s="160"/>
      <c r="Y925" s="160"/>
      <c r="Z925" s="160"/>
    </row>
    <row r="926">
      <c r="A926" s="160"/>
      <c r="B926" s="160"/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60"/>
      <c r="U926" s="160"/>
      <c r="V926" s="160"/>
      <c r="W926" s="160"/>
      <c r="X926" s="160"/>
      <c r="Y926" s="160"/>
      <c r="Z926" s="160"/>
    </row>
    <row r="927">
      <c r="A927" s="160"/>
      <c r="B927" s="160"/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60"/>
      <c r="U927" s="160"/>
      <c r="V927" s="160"/>
      <c r="W927" s="160"/>
      <c r="X927" s="160"/>
      <c r="Y927" s="160"/>
      <c r="Z927" s="160"/>
    </row>
    <row r="928">
      <c r="A928" s="160"/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  <c r="X928" s="160"/>
      <c r="Y928" s="160"/>
      <c r="Z928" s="160"/>
    </row>
    <row r="929">
      <c r="A929" s="160"/>
      <c r="B929" s="160"/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60"/>
      <c r="U929" s="160"/>
      <c r="V929" s="160"/>
      <c r="W929" s="160"/>
      <c r="X929" s="160"/>
      <c r="Y929" s="160"/>
      <c r="Z929" s="160"/>
    </row>
    <row r="930">
      <c r="A930" s="160"/>
      <c r="B930" s="160"/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60"/>
      <c r="U930" s="160"/>
      <c r="V930" s="160"/>
      <c r="W930" s="160"/>
      <c r="X930" s="160"/>
      <c r="Y930" s="160"/>
      <c r="Z930" s="160"/>
    </row>
    <row r="931">
      <c r="A931" s="160"/>
      <c r="B931" s="160"/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60"/>
      <c r="U931" s="160"/>
      <c r="V931" s="160"/>
      <c r="W931" s="160"/>
      <c r="X931" s="160"/>
      <c r="Y931" s="160"/>
      <c r="Z931" s="160"/>
    </row>
    <row r="932">
      <c r="A932" s="160"/>
      <c r="B932" s="160"/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60"/>
      <c r="U932" s="160"/>
      <c r="V932" s="160"/>
      <c r="W932" s="160"/>
      <c r="X932" s="160"/>
      <c r="Y932" s="160"/>
      <c r="Z932" s="160"/>
    </row>
    <row r="933">
      <c r="A933" s="160"/>
      <c r="B933" s="160"/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60"/>
      <c r="U933" s="160"/>
      <c r="V933" s="160"/>
      <c r="W933" s="160"/>
      <c r="X933" s="160"/>
      <c r="Y933" s="160"/>
      <c r="Z933" s="160"/>
    </row>
    <row r="934">
      <c r="A934" s="160"/>
      <c r="B934" s="160"/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60"/>
      <c r="U934" s="160"/>
      <c r="V934" s="160"/>
      <c r="W934" s="160"/>
      <c r="X934" s="160"/>
      <c r="Y934" s="160"/>
      <c r="Z934" s="160"/>
    </row>
    <row r="935">
      <c r="A935" s="160"/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  <c r="X935" s="160"/>
      <c r="Y935" s="160"/>
      <c r="Z935" s="160"/>
    </row>
    <row r="936">
      <c r="A936" s="160"/>
      <c r="B936" s="160"/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60"/>
      <c r="U936" s="160"/>
      <c r="V936" s="160"/>
      <c r="W936" s="160"/>
      <c r="X936" s="160"/>
      <c r="Y936" s="160"/>
      <c r="Z936" s="160"/>
    </row>
    <row r="937">
      <c r="A937" s="160"/>
      <c r="B937" s="160"/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60"/>
      <c r="U937" s="160"/>
      <c r="V937" s="160"/>
      <c r="W937" s="160"/>
      <c r="X937" s="160"/>
      <c r="Y937" s="160"/>
      <c r="Z937" s="160"/>
    </row>
    <row r="938">
      <c r="A938" s="160"/>
      <c r="B938" s="160"/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60"/>
      <c r="U938" s="160"/>
      <c r="V938" s="160"/>
      <c r="W938" s="160"/>
      <c r="X938" s="160"/>
      <c r="Y938" s="160"/>
      <c r="Z938" s="160"/>
    </row>
    <row r="939">
      <c r="A939" s="160"/>
      <c r="B939" s="160"/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60"/>
      <c r="U939" s="160"/>
      <c r="V939" s="160"/>
      <c r="W939" s="160"/>
      <c r="X939" s="160"/>
      <c r="Y939" s="160"/>
      <c r="Z939" s="160"/>
    </row>
    <row r="940">
      <c r="A940" s="160"/>
      <c r="B940" s="160"/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60"/>
      <c r="U940" s="160"/>
      <c r="V940" s="160"/>
      <c r="W940" s="160"/>
      <c r="X940" s="160"/>
      <c r="Y940" s="160"/>
      <c r="Z940" s="160"/>
    </row>
    <row r="941">
      <c r="A941" s="160"/>
      <c r="B941" s="160"/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60"/>
      <c r="U941" s="160"/>
      <c r="V941" s="160"/>
      <c r="W941" s="160"/>
      <c r="X941" s="160"/>
      <c r="Y941" s="160"/>
      <c r="Z941" s="160"/>
    </row>
    <row r="942">
      <c r="A942" s="160"/>
      <c r="B942" s="160"/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60"/>
      <c r="U942" s="160"/>
      <c r="V942" s="160"/>
      <c r="W942" s="160"/>
      <c r="X942" s="160"/>
      <c r="Y942" s="160"/>
      <c r="Z942" s="160"/>
    </row>
    <row r="943">
      <c r="A943" s="160"/>
      <c r="B943" s="160"/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60"/>
      <c r="U943" s="160"/>
      <c r="V943" s="160"/>
      <c r="W943" s="160"/>
      <c r="X943" s="160"/>
      <c r="Y943" s="160"/>
      <c r="Z943" s="160"/>
    </row>
    <row r="944">
      <c r="A944" s="160"/>
      <c r="B944" s="160"/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60"/>
      <c r="U944" s="160"/>
      <c r="V944" s="160"/>
      <c r="W944" s="160"/>
      <c r="X944" s="160"/>
      <c r="Y944" s="160"/>
      <c r="Z944" s="160"/>
    </row>
    <row r="945">
      <c r="A945" s="160"/>
      <c r="B945" s="160"/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60"/>
      <c r="U945" s="160"/>
      <c r="V945" s="160"/>
      <c r="W945" s="160"/>
      <c r="X945" s="160"/>
      <c r="Y945" s="160"/>
      <c r="Z945" s="160"/>
    </row>
    <row r="946">
      <c r="A946" s="160"/>
      <c r="B946" s="160"/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60"/>
      <c r="U946" s="160"/>
      <c r="V946" s="160"/>
      <c r="W946" s="160"/>
      <c r="X946" s="160"/>
      <c r="Y946" s="160"/>
      <c r="Z946" s="160"/>
    </row>
    <row r="947">
      <c r="A947" s="160"/>
      <c r="B947" s="160"/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60"/>
      <c r="U947" s="160"/>
      <c r="V947" s="160"/>
      <c r="W947" s="160"/>
      <c r="X947" s="160"/>
      <c r="Y947" s="160"/>
      <c r="Z947" s="160"/>
    </row>
    <row r="948">
      <c r="A948" s="160"/>
      <c r="B948" s="160"/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60"/>
      <c r="U948" s="160"/>
      <c r="V948" s="160"/>
      <c r="W948" s="160"/>
      <c r="X948" s="160"/>
      <c r="Y948" s="160"/>
      <c r="Z948" s="160"/>
    </row>
    <row r="949">
      <c r="A949" s="160"/>
      <c r="B949" s="160"/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60"/>
      <c r="U949" s="160"/>
      <c r="V949" s="160"/>
      <c r="W949" s="160"/>
      <c r="X949" s="160"/>
      <c r="Y949" s="160"/>
      <c r="Z949" s="160"/>
    </row>
    <row r="950">
      <c r="A950" s="160"/>
      <c r="B950" s="160"/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60"/>
      <c r="U950" s="160"/>
      <c r="V950" s="160"/>
      <c r="W950" s="160"/>
      <c r="X950" s="160"/>
      <c r="Y950" s="160"/>
      <c r="Z950" s="160"/>
    </row>
    <row r="95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  <c r="X951" s="160"/>
      <c r="Y951" s="160"/>
      <c r="Z951" s="160"/>
    </row>
    <row r="952">
      <c r="A952" s="160"/>
      <c r="B952" s="160"/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60"/>
      <c r="U952" s="160"/>
      <c r="V952" s="160"/>
      <c r="W952" s="160"/>
      <c r="X952" s="160"/>
      <c r="Y952" s="160"/>
      <c r="Z952" s="160"/>
    </row>
    <row r="953">
      <c r="A953" s="160"/>
      <c r="B953" s="160"/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60"/>
      <c r="U953" s="160"/>
      <c r="V953" s="160"/>
      <c r="W953" s="160"/>
      <c r="X953" s="160"/>
      <c r="Y953" s="160"/>
      <c r="Z953" s="160"/>
    </row>
    <row r="954">
      <c r="A954" s="160"/>
      <c r="B954" s="160"/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60"/>
      <c r="U954" s="160"/>
      <c r="V954" s="160"/>
      <c r="W954" s="160"/>
      <c r="X954" s="160"/>
      <c r="Y954" s="160"/>
      <c r="Z954" s="160"/>
    </row>
    <row r="955">
      <c r="A955" s="160"/>
      <c r="B955" s="160"/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60"/>
      <c r="U955" s="160"/>
      <c r="V955" s="160"/>
      <c r="W955" s="160"/>
      <c r="X955" s="160"/>
      <c r="Y955" s="160"/>
      <c r="Z955" s="160"/>
    </row>
    <row r="956">
      <c r="A956" s="160"/>
      <c r="B956" s="160"/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60"/>
      <c r="U956" s="160"/>
      <c r="V956" s="160"/>
      <c r="W956" s="160"/>
      <c r="X956" s="160"/>
      <c r="Y956" s="160"/>
      <c r="Z956" s="160"/>
    </row>
    <row r="957">
      <c r="A957" s="160"/>
      <c r="B957" s="160"/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60"/>
      <c r="U957" s="160"/>
      <c r="V957" s="160"/>
      <c r="W957" s="160"/>
      <c r="X957" s="160"/>
      <c r="Y957" s="160"/>
      <c r="Z957" s="160"/>
    </row>
    <row r="958">
      <c r="A958" s="160"/>
      <c r="B958" s="160"/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60"/>
      <c r="U958" s="160"/>
      <c r="V958" s="160"/>
      <c r="W958" s="160"/>
      <c r="X958" s="160"/>
      <c r="Y958" s="160"/>
      <c r="Z958" s="160"/>
    </row>
    <row r="959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  <c r="X959" s="160"/>
      <c r="Y959" s="160"/>
      <c r="Z959" s="160"/>
    </row>
    <row r="960">
      <c r="A960" s="160"/>
      <c r="B960" s="160"/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60"/>
      <c r="U960" s="160"/>
      <c r="V960" s="160"/>
      <c r="W960" s="160"/>
      <c r="X960" s="160"/>
      <c r="Y960" s="160"/>
      <c r="Z960" s="160"/>
    </row>
    <row r="961">
      <c r="A961" s="160"/>
      <c r="B961" s="160"/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60"/>
      <c r="U961" s="160"/>
      <c r="V961" s="160"/>
      <c r="W961" s="160"/>
      <c r="X961" s="160"/>
      <c r="Y961" s="160"/>
      <c r="Z961" s="160"/>
    </row>
    <row r="962">
      <c r="A962" s="160"/>
      <c r="B962" s="160"/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60"/>
      <c r="U962" s="160"/>
      <c r="V962" s="160"/>
      <c r="W962" s="160"/>
      <c r="X962" s="160"/>
      <c r="Y962" s="160"/>
      <c r="Z962" s="160"/>
    </row>
    <row r="963">
      <c r="A963" s="160"/>
      <c r="B963" s="160"/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60"/>
      <c r="U963" s="160"/>
      <c r="V963" s="160"/>
      <c r="W963" s="160"/>
      <c r="X963" s="160"/>
      <c r="Y963" s="160"/>
      <c r="Z963" s="160"/>
    </row>
    <row r="964">
      <c r="A964" s="160"/>
      <c r="B964" s="160"/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60"/>
      <c r="U964" s="160"/>
      <c r="V964" s="160"/>
      <c r="W964" s="160"/>
      <c r="X964" s="160"/>
      <c r="Y964" s="160"/>
      <c r="Z964" s="160"/>
    </row>
    <row r="965">
      <c r="A965" s="160"/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  <c r="X965" s="160"/>
      <c r="Y965" s="160"/>
      <c r="Z965" s="160"/>
    </row>
    <row r="966">
      <c r="A966" s="160"/>
      <c r="B966" s="160"/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60"/>
      <c r="U966" s="160"/>
      <c r="V966" s="160"/>
      <c r="W966" s="160"/>
      <c r="X966" s="160"/>
      <c r="Y966" s="160"/>
      <c r="Z966" s="160"/>
    </row>
    <row r="967">
      <c r="A967" s="160"/>
      <c r="B967" s="160"/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60"/>
      <c r="U967" s="160"/>
      <c r="V967" s="160"/>
      <c r="W967" s="160"/>
      <c r="X967" s="160"/>
      <c r="Y967" s="160"/>
      <c r="Z967" s="160"/>
    </row>
    <row r="968">
      <c r="A968" s="160"/>
      <c r="B968" s="160"/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60"/>
      <c r="U968" s="160"/>
      <c r="V968" s="160"/>
      <c r="W968" s="160"/>
      <c r="X968" s="160"/>
      <c r="Y968" s="160"/>
      <c r="Z968" s="160"/>
    </row>
    <row r="969">
      <c r="A969" s="160"/>
      <c r="B969" s="160"/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60"/>
      <c r="U969" s="160"/>
      <c r="V969" s="160"/>
      <c r="W969" s="160"/>
      <c r="X969" s="160"/>
      <c r="Y969" s="160"/>
      <c r="Z969" s="160"/>
    </row>
    <row r="970">
      <c r="A970" s="160"/>
      <c r="B970" s="160"/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60"/>
      <c r="U970" s="160"/>
      <c r="V970" s="160"/>
      <c r="W970" s="160"/>
      <c r="X970" s="160"/>
      <c r="Y970" s="160"/>
      <c r="Z970" s="160"/>
    </row>
    <row r="971">
      <c r="A971" s="160"/>
      <c r="B971" s="160"/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60"/>
      <c r="U971" s="160"/>
      <c r="V971" s="160"/>
      <c r="W971" s="160"/>
      <c r="X971" s="160"/>
      <c r="Y971" s="160"/>
      <c r="Z971" s="160"/>
    </row>
    <row r="972">
      <c r="A972" s="160"/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  <c r="X972" s="160"/>
      <c r="Y972" s="160"/>
      <c r="Z972" s="160"/>
    </row>
    <row r="973">
      <c r="A973" s="160"/>
      <c r="B973" s="160"/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60"/>
      <c r="U973" s="160"/>
      <c r="V973" s="160"/>
      <c r="W973" s="160"/>
      <c r="X973" s="160"/>
      <c r="Y973" s="160"/>
      <c r="Z973" s="160"/>
    </row>
    <row r="974">
      <c r="A974" s="160"/>
      <c r="B974" s="160"/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60"/>
      <c r="U974" s="160"/>
      <c r="V974" s="160"/>
      <c r="W974" s="160"/>
      <c r="X974" s="160"/>
      <c r="Y974" s="160"/>
      <c r="Z974" s="160"/>
    </row>
    <row r="975">
      <c r="A975" s="160"/>
      <c r="B975" s="160"/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60"/>
      <c r="U975" s="160"/>
      <c r="V975" s="160"/>
      <c r="W975" s="160"/>
      <c r="X975" s="160"/>
      <c r="Y975" s="160"/>
      <c r="Z975" s="160"/>
    </row>
    <row r="976">
      <c r="A976" s="160"/>
      <c r="B976" s="160"/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60"/>
      <c r="U976" s="160"/>
      <c r="V976" s="160"/>
      <c r="W976" s="160"/>
      <c r="X976" s="160"/>
      <c r="Y976" s="160"/>
      <c r="Z976" s="160"/>
    </row>
    <row r="977">
      <c r="A977" s="160"/>
      <c r="B977" s="160"/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60"/>
      <c r="U977" s="160"/>
      <c r="V977" s="160"/>
      <c r="W977" s="160"/>
      <c r="X977" s="160"/>
      <c r="Y977" s="160"/>
      <c r="Z977" s="160"/>
    </row>
    <row r="978">
      <c r="A978" s="160"/>
      <c r="B978" s="160"/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60"/>
      <c r="U978" s="160"/>
      <c r="V978" s="160"/>
      <c r="W978" s="160"/>
      <c r="X978" s="160"/>
      <c r="Y978" s="160"/>
      <c r="Z978" s="160"/>
    </row>
    <row r="979">
      <c r="A979" s="160"/>
      <c r="B979" s="160"/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60"/>
      <c r="U979" s="160"/>
      <c r="V979" s="160"/>
      <c r="W979" s="160"/>
      <c r="X979" s="160"/>
      <c r="Y979" s="160"/>
      <c r="Z979" s="160"/>
    </row>
    <row r="980">
      <c r="A980" s="160"/>
      <c r="B980" s="160"/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60"/>
      <c r="U980" s="160"/>
      <c r="V980" s="160"/>
      <c r="W980" s="160"/>
      <c r="X980" s="160"/>
      <c r="Y980" s="160"/>
      <c r="Z980" s="160"/>
    </row>
    <row r="981">
      <c r="A981" s="160"/>
      <c r="B981" s="160"/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60"/>
      <c r="U981" s="160"/>
      <c r="V981" s="160"/>
      <c r="W981" s="160"/>
      <c r="X981" s="160"/>
      <c r="Y981" s="160"/>
      <c r="Z981" s="160"/>
    </row>
    <row r="982">
      <c r="A982" s="160"/>
      <c r="B982" s="160"/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60"/>
      <c r="U982" s="160"/>
      <c r="V982" s="160"/>
      <c r="W982" s="160"/>
      <c r="X982" s="160"/>
      <c r="Y982" s="160"/>
      <c r="Z982" s="160"/>
    </row>
    <row r="983">
      <c r="A983" s="160"/>
      <c r="B983" s="160"/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60"/>
      <c r="U983" s="160"/>
      <c r="V983" s="160"/>
      <c r="W983" s="160"/>
      <c r="X983" s="160"/>
      <c r="Y983" s="160"/>
      <c r="Z983" s="160"/>
    </row>
    <row r="984">
      <c r="A984" s="160"/>
      <c r="B984" s="160"/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60"/>
      <c r="U984" s="160"/>
      <c r="V984" s="160"/>
      <c r="W984" s="160"/>
      <c r="X984" s="160"/>
      <c r="Y984" s="160"/>
      <c r="Z984" s="160"/>
    </row>
    <row r="985">
      <c r="A985" s="160"/>
      <c r="B985" s="160"/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60"/>
      <c r="U985" s="160"/>
      <c r="V985" s="160"/>
      <c r="W985" s="160"/>
      <c r="X985" s="160"/>
      <c r="Y985" s="160"/>
      <c r="Z985" s="160"/>
    </row>
    <row r="986">
      <c r="A986" s="160"/>
      <c r="B986" s="160"/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60"/>
      <c r="U986" s="160"/>
      <c r="V986" s="160"/>
      <c r="W986" s="160"/>
      <c r="X986" s="160"/>
      <c r="Y986" s="160"/>
      <c r="Z986" s="160"/>
    </row>
    <row r="987">
      <c r="A987" s="160"/>
      <c r="B987" s="160"/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60"/>
      <c r="U987" s="160"/>
      <c r="V987" s="160"/>
      <c r="W987" s="160"/>
      <c r="X987" s="160"/>
      <c r="Y987" s="160"/>
      <c r="Z987" s="160"/>
    </row>
    <row r="988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  <c r="X988" s="160"/>
      <c r="Y988" s="160"/>
      <c r="Z988" s="160"/>
    </row>
    <row r="989">
      <c r="A989" s="160"/>
      <c r="B989" s="160"/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60"/>
      <c r="U989" s="160"/>
      <c r="V989" s="160"/>
      <c r="W989" s="160"/>
      <c r="X989" s="160"/>
      <c r="Y989" s="160"/>
      <c r="Z989" s="160"/>
    </row>
    <row r="990">
      <c r="A990" s="160"/>
      <c r="B990" s="160"/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60"/>
      <c r="U990" s="160"/>
      <c r="V990" s="160"/>
      <c r="W990" s="160"/>
      <c r="X990" s="160"/>
      <c r="Y990" s="160"/>
      <c r="Z990" s="160"/>
    </row>
    <row r="991">
      <c r="A991" s="160"/>
      <c r="B991" s="160"/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60"/>
      <c r="U991" s="160"/>
      <c r="V991" s="160"/>
      <c r="W991" s="160"/>
      <c r="X991" s="160"/>
      <c r="Y991" s="160"/>
      <c r="Z991" s="160"/>
    </row>
    <row r="992">
      <c r="A992" s="160"/>
      <c r="B992" s="160"/>
      <c r="C992" s="160"/>
      <c r="D992" s="160"/>
      <c r="E992" s="160"/>
      <c r="F992" s="160"/>
      <c r="G992" s="160"/>
      <c r="H992" s="160"/>
      <c r="I992" s="160"/>
      <c r="J992" s="160"/>
      <c r="K992" s="160"/>
      <c r="L992" s="160"/>
      <c r="M992" s="160"/>
      <c r="N992" s="160"/>
      <c r="O992" s="160"/>
      <c r="P992" s="160"/>
      <c r="Q992" s="160"/>
      <c r="R992" s="160"/>
      <c r="S992" s="160"/>
      <c r="T992" s="160"/>
      <c r="U992" s="160"/>
      <c r="V992" s="160"/>
      <c r="W992" s="160"/>
      <c r="X992" s="160"/>
      <c r="Y992" s="160"/>
      <c r="Z992" s="160"/>
    </row>
    <row r="993">
      <c r="A993" s="160"/>
      <c r="B993" s="160"/>
      <c r="C993" s="160"/>
      <c r="D993" s="160"/>
      <c r="E993" s="160"/>
      <c r="F993" s="160"/>
      <c r="G993" s="160"/>
      <c r="H993" s="160"/>
      <c r="I993" s="160"/>
      <c r="J993" s="160"/>
      <c r="K993" s="160"/>
      <c r="L993" s="160"/>
      <c r="M993" s="160"/>
      <c r="N993" s="160"/>
      <c r="O993" s="160"/>
      <c r="P993" s="160"/>
      <c r="Q993" s="160"/>
      <c r="R993" s="160"/>
      <c r="S993" s="160"/>
      <c r="T993" s="160"/>
      <c r="U993" s="160"/>
      <c r="V993" s="160"/>
      <c r="W993" s="160"/>
      <c r="X993" s="160"/>
      <c r="Y993" s="160"/>
      <c r="Z993" s="160"/>
    </row>
    <row r="994">
      <c r="A994" s="160"/>
      <c r="B994" s="160"/>
      <c r="C994" s="160"/>
      <c r="D994" s="160"/>
      <c r="E994" s="160"/>
      <c r="F994" s="160"/>
      <c r="G994" s="160"/>
      <c r="H994" s="160"/>
      <c r="I994" s="160"/>
      <c r="J994" s="160"/>
      <c r="K994" s="160"/>
      <c r="L994" s="160"/>
      <c r="M994" s="160"/>
      <c r="N994" s="160"/>
      <c r="O994" s="160"/>
      <c r="P994" s="160"/>
      <c r="Q994" s="160"/>
      <c r="R994" s="160"/>
      <c r="S994" s="160"/>
      <c r="T994" s="160"/>
      <c r="U994" s="160"/>
      <c r="V994" s="160"/>
      <c r="W994" s="160"/>
      <c r="X994" s="160"/>
      <c r="Y994" s="160"/>
      <c r="Z994" s="160"/>
    </row>
    <row r="995">
      <c r="A995" s="160"/>
      <c r="B995" s="160"/>
      <c r="C995" s="160"/>
      <c r="D995" s="160"/>
      <c r="E995" s="160"/>
      <c r="F995" s="160"/>
      <c r="G995" s="160"/>
      <c r="H995" s="160"/>
      <c r="I995" s="160"/>
      <c r="J995" s="160"/>
      <c r="K995" s="160"/>
      <c r="L995" s="160"/>
      <c r="M995" s="160"/>
      <c r="N995" s="160"/>
      <c r="O995" s="160"/>
      <c r="P995" s="160"/>
      <c r="Q995" s="160"/>
      <c r="R995" s="160"/>
      <c r="S995" s="160"/>
      <c r="T995" s="160"/>
      <c r="U995" s="160"/>
      <c r="V995" s="160"/>
      <c r="W995" s="160"/>
      <c r="X995" s="160"/>
      <c r="Y995" s="160"/>
      <c r="Z995" s="160"/>
    </row>
    <row r="996">
      <c r="A996" s="160"/>
      <c r="B996" s="160"/>
      <c r="C996" s="160"/>
      <c r="D996" s="160"/>
      <c r="E996" s="160"/>
      <c r="F996" s="160"/>
      <c r="G996" s="160"/>
      <c r="H996" s="160"/>
      <c r="I996" s="160"/>
      <c r="J996" s="160"/>
      <c r="K996" s="160"/>
      <c r="L996" s="160"/>
      <c r="M996" s="160"/>
      <c r="N996" s="160"/>
      <c r="O996" s="160"/>
      <c r="P996" s="160"/>
      <c r="Q996" s="160"/>
      <c r="R996" s="160"/>
      <c r="S996" s="160"/>
      <c r="T996" s="160"/>
      <c r="U996" s="160"/>
      <c r="V996" s="160"/>
      <c r="W996" s="160"/>
      <c r="X996" s="160"/>
      <c r="Y996" s="160"/>
      <c r="Z996" s="160"/>
    </row>
    <row r="997">
      <c r="A997" s="160"/>
      <c r="B997" s="160"/>
      <c r="C997" s="160"/>
      <c r="D997" s="160"/>
      <c r="E997" s="160"/>
      <c r="F997" s="160"/>
      <c r="G997" s="160"/>
      <c r="H997" s="160"/>
      <c r="I997" s="160"/>
      <c r="J997" s="160"/>
      <c r="K997" s="160"/>
      <c r="L997" s="160"/>
      <c r="M997" s="160"/>
      <c r="N997" s="160"/>
      <c r="O997" s="160"/>
      <c r="P997" s="160"/>
      <c r="Q997" s="160"/>
      <c r="R997" s="160"/>
      <c r="S997" s="160"/>
      <c r="T997" s="160"/>
      <c r="U997" s="160"/>
      <c r="V997" s="160"/>
      <c r="W997" s="160"/>
      <c r="X997" s="160"/>
      <c r="Y997" s="160"/>
      <c r="Z997" s="160"/>
    </row>
    <row r="998">
      <c r="A998" s="160"/>
      <c r="B998" s="160"/>
      <c r="C998" s="160"/>
      <c r="D998" s="160"/>
      <c r="E998" s="160"/>
      <c r="F998" s="160"/>
      <c r="G998" s="160"/>
      <c r="H998" s="160"/>
      <c r="I998" s="160"/>
      <c r="J998" s="160"/>
      <c r="K998" s="160"/>
      <c r="L998" s="160"/>
      <c r="M998" s="160"/>
      <c r="N998" s="160"/>
      <c r="O998" s="160"/>
      <c r="P998" s="160"/>
      <c r="Q998" s="160"/>
      <c r="R998" s="160"/>
      <c r="S998" s="160"/>
      <c r="T998" s="160"/>
      <c r="U998" s="160"/>
      <c r="V998" s="160"/>
      <c r="W998" s="160"/>
      <c r="X998" s="160"/>
      <c r="Y998" s="160"/>
      <c r="Z998" s="160"/>
    </row>
    <row r="999">
      <c r="A999" s="160"/>
      <c r="B999" s="160"/>
      <c r="C999" s="160"/>
      <c r="D999" s="160"/>
      <c r="E999" s="160"/>
      <c r="F999" s="160"/>
      <c r="G999" s="160"/>
      <c r="H999" s="160"/>
      <c r="I999" s="160"/>
      <c r="J999" s="160"/>
      <c r="K999" s="160"/>
      <c r="L999" s="160"/>
      <c r="M999" s="160"/>
      <c r="N999" s="160"/>
      <c r="O999" s="160"/>
      <c r="P999" s="160"/>
      <c r="Q999" s="160"/>
      <c r="R999" s="160"/>
      <c r="S999" s="160"/>
      <c r="T999" s="160"/>
      <c r="U999" s="160"/>
      <c r="V999" s="160"/>
      <c r="W999" s="160"/>
      <c r="X999" s="160"/>
      <c r="Y999" s="160"/>
      <c r="Z999" s="160"/>
    </row>
    <row r="1000">
      <c r="A1000" s="160"/>
      <c r="B1000" s="160"/>
      <c r="C1000" s="160"/>
      <c r="D1000" s="160"/>
      <c r="E1000" s="160"/>
      <c r="F1000" s="160"/>
      <c r="G1000" s="160"/>
      <c r="H1000" s="160"/>
      <c r="I1000" s="160"/>
      <c r="J1000" s="160"/>
      <c r="K1000" s="160"/>
      <c r="L1000" s="160"/>
      <c r="M1000" s="160"/>
      <c r="N1000" s="160"/>
      <c r="O1000" s="160"/>
      <c r="P1000" s="160"/>
      <c r="Q1000" s="160"/>
      <c r="R1000" s="160"/>
      <c r="S1000" s="160"/>
      <c r="T1000" s="160"/>
      <c r="U1000" s="160"/>
      <c r="V1000" s="160"/>
      <c r="W1000" s="160"/>
      <c r="X1000" s="160"/>
      <c r="Y1000" s="160"/>
      <c r="Z1000" s="160"/>
    </row>
    <row r="1001">
      <c r="A1001" s="160"/>
      <c r="B1001" s="160"/>
      <c r="C1001" s="160"/>
      <c r="D1001" s="160"/>
      <c r="E1001" s="160"/>
      <c r="F1001" s="160"/>
      <c r="G1001" s="160"/>
      <c r="H1001" s="160"/>
      <c r="I1001" s="160"/>
      <c r="J1001" s="160"/>
      <c r="K1001" s="160"/>
      <c r="L1001" s="160"/>
      <c r="M1001" s="160"/>
      <c r="N1001" s="160"/>
      <c r="O1001" s="160"/>
      <c r="P1001" s="160"/>
      <c r="Q1001" s="160"/>
      <c r="R1001" s="160"/>
      <c r="S1001" s="160"/>
      <c r="T1001" s="160"/>
      <c r="U1001" s="160"/>
      <c r="V1001" s="160"/>
      <c r="W1001" s="160"/>
      <c r="X1001" s="160"/>
      <c r="Y1001" s="160"/>
      <c r="Z1001" s="160"/>
    </row>
    <row r="1002">
      <c r="A1002" s="160"/>
      <c r="B1002" s="160"/>
      <c r="C1002" s="160"/>
      <c r="D1002" s="160"/>
      <c r="E1002" s="160"/>
      <c r="F1002" s="160"/>
      <c r="G1002" s="160"/>
      <c r="H1002" s="160"/>
      <c r="I1002" s="160"/>
      <c r="J1002" s="160"/>
      <c r="K1002" s="160"/>
      <c r="L1002" s="160"/>
      <c r="M1002" s="160"/>
      <c r="N1002" s="160"/>
      <c r="O1002" s="160"/>
      <c r="P1002" s="160"/>
      <c r="Q1002" s="160"/>
      <c r="R1002" s="160"/>
      <c r="S1002" s="160"/>
      <c r="T1002" s="160"/>
      <c r="U1002" s="160"/>
      <c r="V1002" s="160"/>
      <c r="W1002" s="160"/>
      <c r="X1002" s="160"/>
      <c r="Y1002" s="160"/>
      <c r="Z1002" s="1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78">
        <v>4.0</v>
      </c>
      <c r="B6" s="179">
        <v>0.4375</v>
      </c>
      <c r="C6" s="180" t="s">
        <v>193</v>
      </c>
      <c r="D6" s="180" t="s">
        <v>101</v>
      </c>
      <c r="E6" s="180" t="s">
        <v>9</v>
      </c>
      <c r="F6" s="181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30"/>
      <c r="D15" s="30"/>
      <c r="E15" s="30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6">
        <v>17.0</v>
      </c>
      <c r="B19" s="28">
        <v>0.6527777777777778</v>
      </c>
      <c r="C19" s="32"/>
      <c r="D19" s="32"/>
      <c r="E19" s="32"/>
      <c r="F19" s="32"/>
      <c r="G19" s="32">
        <v>17.0</v>
      </c>
      <c r="H19" s="28">
        <v>0.6527777777777778</v>
      </c>
      <c r="I19" s="104"/>
      <c r="J19" s="32"/>
      <c r="K19" s="32"/>
      <c r="L19" s="32"/>
      <c r="M19" s="32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32">
        <v>19.0</v>
      </c>
      <c r="H21" s="28">
        <v>0.6805555555555556</v>
      </c>
      <c r="I21" s="104"/>
      <c r="J21" s="104"/>
      <c r="K21" s="104"/>
      <c r="L21" s="104"/>
      <c r="M21" s="32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2"/>
      <c r="D22" s="32"/>
      <c r="E22" s="32"/>
      <c r="F22" s="32"/>
      <c r="G22" s="32">
        <v>20.0</v>
      </c>
      <c r="H22" s="28">
        <v>0.6944444444444444</v>
      </c>
      <c r="I22" s="104"/>
      <c r="J22" s="104"/>
      <c r="K22" s="104"/>
      <c r="L22" s="104"/>
      <c r="M22" s="32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2"/>
      <c r="D23" s="32"/>
      <c r="E23" s="32"/>
      <c r="F23" s="32"/>
      <c r="G23" s="32">
        <v>21.0</v>
      </c>
      <c r="H23" s="28">
        <v>0.7083333333333334</v>
      </c>
      <c r="I23" s="104"/>
      <c r="J23" s="104"/>
      <c r="K23" s="104"/>
      <c r="L23" s="104"/>
      <c r="M23" s="32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2"/>
      <c r="D25" s="32"/>
      <c r="E25" s="32"/>
      <c r="F25" s="32"/>
      <c r="G25" s="32">
        <v>23.0</v>
      </c>
      <c r="H25" s="28">
        <v>0.7361111111111112</v>
      </c>
      <c r="I25" s="104"/>
      <c r="J25" s="104"/>
      <c r="K25" s="104"/>
      <c r="L25" s="104"/>
      <c r="M25" s="32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8">
        <v>25.0</v>
      </c>
      <c r="B27" s="182">
        <v>0.7638888888888888</v>
      </c>
      <c r="C27" s="180" t="s">
        <v>194</v>
      </c>
      <c r="D27" s="180" t="s">
        <v>189</v>
      </c>
      <c r="E27" s="180" t="s">
        <v>12</v>
      </c>
      <c r="F27" s="180" t="s">
        <v>15</v>
      </c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2"/>
      <c r="E29" s="32"/>
      <c r="F29" s="32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2"/>
      <c r="D30" s="32"/>
      <c r="E30" s="32"/>
      <c r="F30" s="32"/>
      <c r="G30" s="32">
        <v>28.0</v>
      </c>
      <c r="H30" s="28">
        <v>0.8055555555555556</v>
      </c>
      <c r="I30" s="104"/>
      <c r="J30" s="104"/>
      <c r="K30" s="104"/>
      <c r="L30" s="104"/>
      <c r="M30" s="32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79">
        <v>0.8333333333333334</v>
      </c>
      <c r="C32" s="180" t="s">
        <v>195</v>
      </c>
      <c r="D32" s="180" t="s">
        <v>196</v>
      </c>
      <c r="E32" s="180" t="s">
        <v>197</v>
      </c>
      <c r="F32" s="181"/>
      <c r="G32" s="32">
        <v>30.0</v>
      </c>
      <c r="H32" s="28">
        <v>0.8333333333333334</v>
      </c>
      <c r="I32" s="104"/>
      <c r="J32" s="104"/>
      <c r="K32" s="104"/>
      <c r="L32" s="104"/>
      <c r="M32" s="32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3"/>
      <c r="D3" s="103"/>
      <c r="E3" s="32"/>
      <c r="F3" s="32"/>
      <c r="G3" s="32">
        <v>1.0</v>
      </c>
      <c r="H3" s="28">
        <v>0.375</v>
      </c>
      <c r="I3" s="32"/>
      <c r="J3" s="32"/>
      <c r="K3" s="104"/>
      <c r="L3" s="104"/>
      <c r="M3" s="32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32"/>
      <c r="D4" s="32"/>
      <c r="E4" s="32"/>
      <c r="F4" s="32"/>
      <c r="G4" s="32">
        <v>2.0</v>
      </c>
      <c r="H4" s="28">
        <v>0.3958333333333333</v>
      </c>
      <c r="I4" s="104"/>
      <c r="J4" s="104"/>
      <c r="K4" s="104"/>
      <c r="L4" s="104"/>
      <c r="M4" s="32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32"/>
      <c r="D5" s="32"/>
      <c r="E5" s="32"/>
      <c r="F5" s="32"/>
      <c r="G5" s="32">
        <v>3.0</v>
      </c>
      <c r="H5" s="28">
        <v>0.4166666666666667</v>
      </c>
      <c r="I5" s="104"/>
      <c r="J5" s="104"/>
      <c r="K5" s="104"/>
      <c r="L5" s="104"/>
      <c r="M5" s="32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32"/>
      <c r="D6" s="32"/>
      <c r="E6" s="32"/>
      <c r="F6" s="32"/>
      <c r="G6" s="32">
        <v>4.0</v>
      </c>
      <c r="H6" s="28">
        <v>0.4375</v>
      </c>
      <c r="I6" s="104"/>
      <c r="J6" s="104"/>
      <c r="K6" s="104"/>
      <c r="L6" s="104"/>
      <c r="M6" s="32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32"/>
      <c r="D7" s="32"/>
      <c r="E7" s="32"/>
      <c r="F7" s="32"/>
      <c r="G7" s="32">
        <v>5.0</v>
      </c>
      <c r="H7" s="28">
        <v>0.4583333333333333</v>
      </c>
      <c r="I7" s="104"/>
      <c r="J7" s="104"/>
      <c r="K7" s="104"/>
      <c r="L7" s="104"/>
      <c r="M7" s="32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32"/>
      <c r="D8" s="32"/>
      <c r="E8" s="32"/>
      <c r="F8" s="32"/>
      <c r="G8" s="32">
        <v>6.0</v>
      </c>
      <c r="H8" s="28">
        <v>0.4791666666666667</v>
      </c>
      <c r="I8" s="104"/>
      <c r="J8" s="104"/>
      <c r="K8" s="104"/>
      <c r="L8" s="104"/>
      <c r="M8" s="32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32"/>
      <c r="D9" s="32"/>
      <c r="E9" s="32"/>
      <c r="F9" s="32"/>
      <c r="G9" s="32">
        <v>7.0</v>
      </c>
      <c r="H9" s="28">
        <v>0.5</v>
      </c>
      <c r="I9" s="104"/>
      <c r="J9" s="104"/>
      <c r="K9" s="104"/>
      <c r="L9" s="104"/>
      <c r="M9" s="32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32"/>
      <c r="D10" s="32"/>
      <c r="E10" s="32"/>
      <c r="F10" s="32"/>
      <c r="G10" s="32">
        <v>8.0</v>
      </c>
      <c r="H10" s="28">
        <v>0.5208333333333334</v>
      </c>
      <c r="I10" s="104"/>
      <c r="J10" s="104"/>
      <c r="K10" s="104"/>
      <c r="L10" s="104"/>
      <c r="M10" s="32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103"/>
      <c r="E11" s="103"/>
      <c r="F11" s="103"/>
      <c r="G11" s="32">
        <v>9.0</v>
      </c>
      <c r="H11" s="28">
        <v>0.5416666666666666</v>
      </c>
      <c r="I11" s="32"/>
      <c r="J11" s="32"/>
      <c r="K11" s="32"/>
      <c r="L11" s="104"/>
      <c r="M11" s="32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2"/>
      <c r="D12" s="32"/>
      <c r="E12" s="32"/>
      <c r="F12" s="32"/>
      <c r="G12" s="32">
        <v>10.0</v>
      </c>
      <c r="H12" s="28">
        <v>0.5555555555555556</v>
      </c>
      <c r="I12" s="32"/>
      <c r="J12" s="32"/>
      <c r="K12" s="32"/>
      <c r="L12" s="104"/>
      <c r="M12" s="32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2"/>
      <c r="D17" s="32"/>
      <c r="E17" s="32"/>
      <c r="F17" s="32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4"/>
      <c r="J18" s="32"/>
      <c r="K18" s="32"/>
      <c r="L18" s="32"/>
      <c r="M18" s="32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2"/>
      <c r="D19" s="32"/>
      <c r="E19" s="32"/>
      <c r="F19" s="32"/>
      <c r="G19" s="32">
        <v>17.0</v>
      </c>
      <c r="H19" s="28">
        <v>0.6527777777777778</v>
      </c>
      <c r="I19" s="104"/>
      <c r="J19" s="32"/>
      <c r="K19" s="32"/>
      <c r="L19" s="32"/>
      <c r="M19" s="32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32">
        <v>19.0</v>
      </c>
      <c r="H21" s="28">
        <v>0.6805555555555556</v>
      </c>
      <c r="I21" s="104"/>
      <c r="J21" s="104"/>
      <c r="K21" s="104"/>
      <c r="L21" s="104"/>
      <c r="M21" s="32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2"/>
      <c r="D22" s="32"/>
      <c r="E22" s="32"/>
      <c r="F22" s="32"/>
      <c r="G22" s="32">
        <v>20.0</v>
      </c>
      <c r="H22" s="28">
        <v>0.6944444444444444</v>
      </c>
      <c r="I22" s="104"/>
      <c r="J22" s="104"/>
      <c r="K22" s="104"/>
      <c r="L22" s="104"/>
      <c r="M22" s="32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2"/>
      <c r="D23" s="32"/>
      <c r="E23" s="32"/>
      <c r="F23" s="32"/>
      <c r="G23" s="32">
        <v>21.0</v>
      </c>
      <c r="H23" s="28">
        <v>0.7083333333333334</v>
      </c>
      <c r="I23" s="104"/>
      <c r="J23" s="104"/>
      <c r="K23" s="104"/>
      <c r="L23" s="104"/>
      <c r="M23" s="32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2"/>
      <c r="D25" s="32"/>
      <c r="E25" s="32"/>
      <c r="F25" s="32"/>
      <c r="G25" s="32">
        <v>23.0</v>
      </c>
      <c r="H25" s="28">
        <v>0.7361111111111112</v>
      </c>
      <c r="I25" s="104"/>
      <c r="J25" s="104"/>
      <c r="K25" s="104"/>
      <c r="L25" s="104"/>
      <c r="M25" s="32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3">
        <v>27.0</v>
      </c>
      <c r="B29" s="182">
        <v>0.7916666666666666</v>
      </c>
      <c r="C29" s="180" t="s">
        <v>198</v>
      </c>
      <c r="D29" s="180" t="s">
        <v>59</v>
      </c>
      <c r="E29" s="180" t="s">
        <v>9</v>
      </c>
      <c r="F29" s="180" t="s">
        <v>15</v>
      </c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2"/>
      <c r="D30" s="32"/>
      <c r="E30" s="32"/>
      <c r="F30" s="32"/>
      <c r="G30" s="32">
        <v>28.0</v>
      </c>
      <c r="H30" s="28">
        <v>0.8055555555555556</v>
      </c>
      <c r="I30" s="104"/>
      <c r="J30" s="104"/>
      <c r="K30" s="104"/>
      <c r="L30" s="104"/>
      <c r="M30" s="32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83">
        <v>29.0</v>
      </c>
      <c r="B31" s="182">
        <v>0.8194444444444444</v>
      </c>
      <c r="C31" s="180" t="s">
        <v>199</v>
      </c>
      <c r="D31" s="180" t="s">
        <v>149</v>
      </c>
      <c r="E31" s="180" t="s">
        <v>12</v>
      </c>
      <c r="F31" s="180" t="s">
        <v>15</v>
      </c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79">
        <v>0.8333333333333334</v>
      </c>
      <c r="C32" s="180"/>
      <c r="D32" s="180"/>
      <c r="E32" s="180"/>
      <c r="F32" s="180"/>
      <c r="G32" s="32">
        <v>30.0</v>
      </c>
      <c r="H32" s="28">
        <v>0.8333333333333334</v>
      </c>
      <c r="I32" s="104"/>
      <c r="J32" s="104"/>
      <c r="K32" s="104"/>
      <c r="L32" s="104"/>
      <c r="M32" s="32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26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28">
        <v>0.6666666666666666</v>
      </c>
      <c r="C20" s="129" t="s">
        <v>200</v>
      </c>
      <c r="D20" s="129" t="s">
        <v>24</v>
      </c>
      <c r="E20" s="129" t="s">
        <v>9</v>
      </c>
      <c r="F20" s="129" t="s">
        <v>15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84">
        <v>0.6944444444444444</v>
      </c>
      <c r="C22" s="129" t="s">
        <v>201</v>
      </c>
      <c r="D22" s="129" t="s">
        <v>24</v>
      </c>
      <c r="E22" s="129" t="s">
        <v>9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5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5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5">
        <v>28.0</v>
      </c>
      <c r="B30" s="117">
        <v>0.8055555555555556</v>
      </c>
      <c r="C30" s="119"/>
      <c r="D30" s="119"/>
      <c r="E30" s="119"/>
      <c r="F30" s="119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3"/>
      <c r="D3" s="103"/>
      <c r="E3" s="32"/>
      <c r="F3" s="32"/>
      <c r="G3" s="32">
        <v>1.0</v>
      </c>
      <c r="H3" s="28">
        <v>0.375</v>
      </c>
      <c r="I3" s="32"/>
      <c r="J3" s="32"/>
      <c r="K3" s="104"/>
      <c r="L3" s="104"/>
      <c r="M3" s="32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32"/>
      <c r="D4" s="32"/>
      <c r="E4" s="32"/>
      <c r="F4" s="32"/>
      <c r="G4" s="32">
        <v>2.0</v>
      </c>
      <c r="H4" s="28">
        <v>0.3958333333333333</v>
      </c>
      <c r="I4" s="104"/>
      <c r="J4" s="104"/>
      <c r="K4" s="104"/>
      <c r="L4" s="104"/>
      <c r="M4" s="32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32"/>
      <c r="D5" s="32"/>
      <c r="E5" s="32"/>
      <c r="F5" s="32"/>
      <c r="G5" s="32">
        <v>3.0</v>
      </c>
      <c r="H5" s="28">
        <v>0.4166666666666667</v>
      </c>
      <c r="I5" s="104"/>
      <c r="J5" s="104"/>
      <c r="K5" s="104"/>
      <c r="L5" s="104"/>
      <c r="M5" s="32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32"/>
      <c r="D6" s="32"/>
      <c r="E6" s="32"/>
      <c r="F6" s="32"/>
      <c r="G6" s="32">
        <v>4.0</v>
      </c>
      <c r="H6" s="28">
        <v>0.4375</v>
      </c>
      <c r="I6" s="104"/>
      <c r="J6" s="104"/>
      <c r="K6" s="104"/>
      <c r="L6" s="104"/>
      <c r="M6" s="32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32"/>
      <c r="D7" s="32"/>
      <c r="E7" s="32"/>
      <c r="F7" s="32"/>
      <c r="G7" s="32">
        <v>5.0</v>
      </c>
      <c r="H7" s="28">
        <v>0.4583333333333333</v>
      </c>
      <c r="I7" s="104"/>
      <c r="J7" s="104"/>
      <c r="K7" s="104"/>
      <c r="L7" s="104"/>
      <c r="M7" s="32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32"/>
      <c r="D8" s="32"/>
      <c r="E8" s="32"/>
      <c r="F8" s="32"/>
      <c r="G8" s="32">
        <v>6.0</v>
      </c>
      <c r="H8" s="28">
        <v>0.4791666666666667</v>
      </c>
      <c r="I8" s="104"/>
      <c r="J8" s="104"/>
      <c r="K8" s="104"/>
      <c r="L8" s="104"/>
      <c r="M8" s="32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32"/>
      <c r="D9" s="32"/>
      <c r="E9" s="32"/>
      <c r="F9" s="32"/>
      <c r="G9" s="32">
        <v>7.0</v>
      </c>
      <c r="H9" s="28">
        <v>0.5</v>
      </c>
      <c r="I9" s="104"/>
      <c r="J9" s="104"/>
      <c r="K9" s="104"/>
      <c r="L9" s="104"/>
      <c r="M9" s="32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32"/>
      <c r="D10" s="32"/>
      <c r="E10" s="32"/>
      <c r="F10" s="32"/>
      <c r="G10" s="32">
        <v>8.0</v>
      </c>
      <c r="H10" s="28">
        <v>0.5208333333333334</v>
      </c>
      <c r="I10" s="104"/>
      <c r="J10" s="104"/>
      <c r="K10" s="104"/>
      <c r="L10" s="104"/>
      <c r="M10" s="32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78">
        <v>9.0</v>
      </c>
      <c r="B11" s="179">
        <v>0.5416666666666666</v>
      </c>
      <c r="C11" s="180" t="s">
        <v>202</v>
      </c>
      <c r="D11" s="180" t="s">
        <v>34</v>
      </c>
      <c r="E11" s="180" t="s">
        <v>12</v>
      </c>
      <c r="F11" s="180" t="s">
        <v>13</v>
      </c>
      <c r="G11" s="32">
        <v>9.0</v>
      </c>
      <c r="H11" s="28">
        <v>0.5416666666666666</v>
      </c>
      <c r="I11" s="32"/>
      <c r="J11" s="32"/>
      <c r="K11" s="32"/>
      <c r="L11" s="104"/>
      <c r="M11" s="32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8">
        <v>10.0</v>
      </c>
      <c r="B12" s="179">
        <v>0.5555555555555556</v>
      </c>
      <c r="C12" s="180" t="s">
        <v>203</v>
      </c>
      <c r="D12" s="180" t="s">
        <v>34</v>
      </c>
      <c r="E12" s="180" t="s">
        <v>12</v>
      </c>
      <c r="F12" s="180" t="s">
        <v>204</v>
      </c>
      <c r="G12" s="32">
        <v>10.0</v>
      </c>
      <c r="H12" s="28">
        <v>0.5555555555555556</v>
      </c>
      <c r="I12" s="32"/>
      <c r="J12" s="32"/>
      <c r="K12" s="32"/>
      <c r="L12" s="104"/>
      <c r="M12" s="32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8">
        <v>11.0</v>
      </c>
      <c r="B13" s="179">
        <v>0.5694444444444444</v>
      </c>
      <c r="C13" s="180" t="s">
        <v>205</v>
      </c>
      <c r="D13" s="180" t="s">
        <v>34</v>
      </c>
      <c r="E13" s="180" t="s">
        <v>12</v>
      </c>
      <c r="F13" s="180" t="s">
        <v>55</v>
      </c>
      <c r="G13" s="32">
        <v>11.0</v>
      </c>
      <c r="H13" s="28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8">
        <v>12.0</v>
      </c>
      <c r="B14" s="179">
        <v>0.5833333333333334</v>
      </c>
      <c r="C14" s="180" t="s">
        <v>206</v>
      </c>
      <c r="D14" s="180" t="s">
        <v>34</v>
      </c>
      <c r="E14" s="180" t="s">
        <v>9</v>
      </c>
      <c r="F14" s="180" t="s">
        <v>44</v>
      </c>
      <c r="G14" s="32">
        <v>12.0</v>
      </c>
      <c r="H14" s="28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8">
        <v>13.0</v>
      </c>
      <c r="B15" s="182">
        <v>0.5972222222222222</v>
      </c>
      <c r="C15" s="180" t="s">
        <v>207</v>
      </c>
      <c r="D15" s="180" t="s">
        <v>34</v>
      </c>
      <c r="E15" s="180" t="s">
        <v>12</v>
      </c>
      <c r="F15" s="180" t="s">
        <v>55</v>
      </c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8">
        <v>14.0</v>
      </c>
      <c r="B16" s="182">
        <v>0.6111111111111112</v>
      </c>
      <c r="C16" s="180" t="s">
        <v>208</v>
      </c>
      <c r="D16" s="180" t="s">
        <v>34</v>
      </c>
      <c r="E16" s="180" t="s">
        <v>9</v>
      </c>
      <c r="F16" s="180" t="s">
        <v>35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8">
        <v>15.0</v>
      </c>
      <c r="B17" s="179">
        <v>0.625</v>
      </c>
      <c r="C17" s="180" t="s">
        <v>209</v>
      </c>
      <c r="D17" s="180" t="s">
        <v>34</v>
      </c>
      <c r="E17" s="180" t="s">
        <v>12</v>
      </c>
      <c r="F17" s="180" t="s">
        <v>44</v>
      </c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4"/>
      <c r="J18" s="32"/>
      <c r="K18" s="32"/>
      <c r="L18" s="32"/>
      <c r="M18" s="32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8">
        <v>17.0</v>
      </c>
      <c r="B19" s="179">
        <v>0.6527777777777778</v>
      </c>
      <c r="C19" s="180" t="s">
        <v>210</v>
      </c>
      <c r="D19" s="180" t="s">
        <v>34</v>
      </c>
      <c r="E19" s="180" t="s">
        <v>12</v>
      </c>
      <c r="F19" s="180" t="s">
        <v>35</v>
      </c>
      <c r="G19" s="32">
        <v>17.0</v>
      </c>
      <c r="H19" s="28">
        <v>0.6527777777777778</v>
      </c>
      <c r="I19" s="104"/>
      <c r="J19" s="32"/>
      <c r="K19" s="32"/>
      <c r="L19" s="32"/>
      <c r="M19" s="32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32">
        <v>19.0</v>
      </c>
      <c r="H21" s="28">
        <v>0.6805555555555556</v>
      </c>
      <c r="I21" s="104"/>
      <c r="J21" s="104"/>
      <c r="K21" s="104"/>
      <c r="L21" s="104"/>
      <c r="M21" s="32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2"/>
      <c r="D22" s="32"/>
      <c r="E22" s="32"/>
      <c r="F22" s="32"/>
      <c r="G22" s="32">
        <v>20.0</v>
      </c>
      <c r="H22" s="28">
        <v>0.6944444444444444</v>
      </c>
      <c r="I22" s="104"/>
      <c r="J22" s="104"/>
      <c r="K22" s="104"/>
      <c r="L22" s="104"/>
      <c r="M22" s="32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2"/>
      <c r="D23" s="32"/>
      <c r="E23" s="32"/>
      <c r="F23" s="32"/>
      <c r="G23" s="32">
        <v>21.0</v>
      </c>
      <c r="H23" s="28">
        <v>0.7083333333333334</v>
      </c>
      <c r="I23" s="104"/>
      <c r="J23" s="104"/>
      <c r="K23" s="104"/>
      <c r="L23" s="104"/>
      <c r="M23" s="32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2"/>
      <c r="D25" s="32"/>
      <c r="E25" s="32"/>
      <c r="F25" s="32"/>
      <c r="G25" s="32">
        <v>23.0</v>
      </c>
      <c r="H25" s="28">
        <v>0.7361111111111112</v>
      </c>
      <c r="I25" s="104"/>
      <c r="J25" s="104"/>
      <c r="K25" s="104"/>
      <c r="L25" s="104"/>
      <c r="M25" s="32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2"/>
      <c r="D30" s="32"/>
      <c r="E30" s="32"/>
      <c r="F30" s="32"/>
      <c r="G30" s="32">
        <v>28.0</v>
      </c>
      <c r="H30" s="28">
        <v>0.8055555555555556</v>
      </c>
      <c r="I30" s="104"/>
      <c r="J30" s="104"/>
      <c r="K30" s="104"/>
      <c r="L30" s="104"/>
      <c r="M30" s="32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2"/>
      <c r="D32" s="32"/>
      <c r="E32" s="32"/>
      <c r="F32" s="32"/>
      <c r="G32" s="32">
        <v>30.0</v>
      </c>
      <c r="H32" s="28">
        <v>0.8333333333333334</v>
      </c>
      <c r="I32" s="104"/>
      <c r="J32" s="104"/>
      <c r="K32" s="104"/>
      <c r="L32" s="104"/>
      <c r="M32" s="32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29"/>
      <c r="D3" s="29"/>
      <c r="E3" s="115"/>
      <c r="F3" s="104"/>
      <c r="G3" s="32">
        <v>1.0</v>
      </c>
      <c r="H3" s="28">
        <v>0.375</v>
      </c>
      <c r="I3" s="32"/>
      <c r="J3" s="32"/>
      <c r="K3" s="104"/>
      <c r="L3" s="104"/>
      <c r="M3" s="32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4"/>
      <c r="D4" s="104"/>
      <c r="E4" s="104"/>
      <c r="F4" s="104"/>
      <c r="G4" s="32">
        <v>2.0</v>
      </c>
      <c r="H4" s="28">
        <v>0.3958333333333333</v>
      </c>
      <c r="I4" s="104"/>
      <c r="J4" s="104"/>
      <c r="K4" s="104"/>
      <c r="L4" s="104"/>
      <c r="M4" s="32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8">
        <v>3.0</v>
      </c>
      <c r="B5" s="179">
        <v>0.4166666666666667</v>
      </c>
      <c r="C5" s="180" t="s">
        <v>211</v>
      </c>
      <c r="D5" s="180" t="s">
        <v>8</v>
      </c>
      <c r="E5" s="180" t="s">
        <v>12</v>
      </c>
      <c r="F5" s="180" t="s">
        <v>212</v>
      </c>
      <c r="G5" s="32">
        <v>3.0</v>
      </c>
      <c r="H5" s="28">
        <v>0.4166666666666667</v>
      </c>
      <c r="I5" s="104"/>
      <c r="J5" s="104"/>
      <c r="K5" s="104"/>
      <c r="L5" s="104"/>
      <c r="M5" s="32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8">
        <v>4.0</v>
      </c>
      <c r="B6" s="179">
        <v>0.4375</v>
      </c>
      <c r="C6" s="181"/>
      <c r="D6" s="181"/>
      <c r="E6" s="181"/>
      <c r="F6" s="181"/>
      <c r="G6" s="32">
        <v>4.0</v>
      </c>
      <c r="H6" s="28">
        <v>0.4375</v>
      </c>
      <c r="I6" s="104"/>
      <c r="J6" s="104"/>
      <c r="K6" s="104"/>
      <c r="L6" s="104"/>
      <c r="M6" s="32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8">
        <v>5.0</v>
      </c>
      <c r="B7" s="179">
        <v>0.4583333333333333</v>
      </c>
      <c r="C7" s="181"/>
      <c r="D7" s="181"/>
      <c r="E7" s="181"/>
      <c r="F7" s="181"/>
      <c r="G7" s="32">
        <v>5.0</v>
      </c>
      <c r="H7" s="28">
        <v>0.4583333333333333</v>
      </c>
      <c r="I7" s="104"/>
      <c r="J7" s="104"/>
      <c r="K7" s="104"/>
      <c r="L7" s="104"/>
      <c r="M7" s="32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8">
        <v>6.0</v>
      </c>
      <c r="B8" s="179">
        <v>0.4791666666666667</v>
      </c>
      <c r="C8" s="181"/>
      <c r="D8" s="181"/>
      <c r="E8" s="181"/>
      <c r="F8" s="181"/>
      <c r="G8" s="32">
        <v>6.0</v>
      </c>
      <c r="H8" s="28">
        <v>0.4791666666666667</v>
      </c>
      <c r="I8" s="104"/>
      <c r="J8" s="104"/>
      <c r="K8" s="104"/>
      <c r="L8" s="104"/>
      <c r="M8" s="32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8">
        <v>7.0</v>
      </c>
      <c r="B9" s="179">
        <v>0.5</v>
      </c>
      <c r="C9" s="181"/>
      <c r="D9" s="181"/>
      <c r="E9" s="181"/>
      <c r="F9" s="181"/>
      <c r="G9" s="32">
        <v>7.0</v>
      </c>
      <c r="H9" s="28">
        <v>0.5</v>
      </c>
      <c r="I9" s="104"/>
      <c r="J9" s="104"/>
      <c r="K9" s="104"/>
      <c r="L9" s="104"/>
      <c r="M9" s="32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4"/>
      <c r="D10" s="104"/>
      <c r="E10" s="104"/>
      <c r="F10" s="104"/>
      <c r="G10" s="32">
        <v>8.0</v>
      </c>
      <c r="H10" s="28">
        <v>0.5208333333333334</v>
      </c>
      <c r="I10" s="104"/>
      <c r="J10" s="104"/>
      <c r="K10" s="104"/>
      <c r="L10" s="104"/>
      <c r="M10" s="32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3"/>
      <c r="D11" s="103"/>
      <c r="E11" s="103"/>
      <c r="F11" s="105"/>
      <c r="G11" s="32">
        <v>9.0</v>
      </c>
      <c r="H11" s="28">
        <v>0.5416666666666666</v>
      </c>
      <c r="I11" s="32"/>
      <c r="J11" s="32"/>
      <c r="K11" s="32"/>
      <c r="L11" s="104"/>
      <c r="M11" s="32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2"/>
      <c r="D12" s="32"/>
      <c r="E12" s="32"/>
      <c r="F12" s="104"/>
      <c r="G12" s="32">
        <v>10.0</v>
      </c>
      <c r="H12" s="28">
        <v>0.5555555555555556</v>
      </c>
      <c r="I12" s="32"/>
      <c r="J12" s="32"/>
      <c r="K12" s="32"/>
      <c r="L12" s="104"/>
      <c r="M12" s="32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2"/>
      <c r="D17" s="32"/>
      <c r="E17" s="32"/>
      <c r="F17" s="104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4"/>
      <c r="J18" s="32"/>
      <c r="K18" s="32"/>
      <c r="L18" s="32"/>
      <c r="M18" s="32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2"/>
      <c r="D19" s="32"/>
      <c r="E19" s="104"/>
      <c r="F19" s="104"/>
      <c r="G19" s="32">
        <v>17.0</v>
      </c>
      <c r="H19" s="28">
        <v>0.6527777777777778</v>
      </c>
      <c r="I19" s="104"/>
      <c r="J19" s="32"/>
      <c r="K19" s="32"/>
      <c r="L19" s="32"/>
      <c r="M19" s="32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4"/>
      <c r="D21" s="104"/>
      <c r="E21" s="104"/>
      <c r="F21" s="104"/>
      <c r="G21" s="32">
        <v>19.0</v>
      </c>
      <c r="H21" s="28">
        <v>0.6805555555555556</v>
      </c>
      <c r="I21" s="104"/>
      <c r="J21" s="104"/>
      <c r="K21" s="104"/>
      <c r="L21" s="104"/>
      <c r="M21" s="32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4"/>
      <c r="D22" s="104"/>
      <c r="E22" s="104"/>
      <c r="F22" s="104"/>
      <c r="G22" s="32">
        <v>20.0</v>
      </c>
      <c r="H22" s="28">
        <v>0.6944444444444444</v>
      </c>
      <c r="I22" s="104"/>
      <c r="J22" s="104"/>
      <c r="K22" s="104"/>
      <c r="L22" s="104"/>
      <c r="M22" s="32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15"/>
      <c r="D23" s="115"/>
      <c r="E23" s="115"/>
      <c r="F23" s="115"/>
      <c r="G23" s="32">
        <v>21.0</v>
      </c>
      <c r="H23" s="28">
        <v>0.7083333333333334</v>
      </c>
      <c r="I23" s="104"/>
      <c r="J23" s="104"/>
      <c r="K23" s="104"/>
      <c r="L23" s="104"/>
      <c r="M23" s="32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4"/>
      <c r="D25" s="104"/>
      <c r="E25" s="104"/>
      <c r="F25" s="104"/>
      <c r="G25" s="32">
        <v>23.0</v>
      </c>
      <c r="H25" s="28">
        <v>0.7361111111111112</v>
      </c>
      <c r="I25" s="104"/>
      <c r="J25" s="104"/>
      <c r="K25" s="104"/>
      <c r="L25" s="104"/>
      <c r="M25" s="32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2">
        <v>28.0</v>
      </c>
      <c r="H30" s="28">
        <v>0.8055555555555556</v>
      </c>
      <c r="I30" s="104"/>
      <c r="J30" s="104"/>
      <c r="K30" s="104"/>
      <c r="L30" s="104"/>
      <c r="M30" s="32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2">
        <v>30.0</v>
      </c>
      <c r="H32" s="28">
        <v>0.8333333333333334</v>
      </c>
      <c r="I32" s="104"/>
      <c r="J32" s="104"/>
      <c r="K32" s="104"/>
      <c r="L32" s="104"/>
      <c r="M32" s="32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3"/>
      <c r="D3" s="103"/>
      <c r="E3" s="104"/>
      <c r="F3" s="104"/>
      <c r="G3" s="32">
        <v>1.0</v>
      </c>
      <c r="H3" s="28">
        <v>0.375</v>
      </c>
      <c r="I3" s="32"/>
      <c r="J3" s="32"/>
      <c r="K3" s="32"/>
      <c r="L3" s="32"/>
      <c r="M3" s="32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4"/>
      <c r="D4" s="104"/>
      <c r="E4" s="104"/>
      <c r="F4" s="104"/>
      <c r="G4" s="32">
        <v>2.0</v>
      </c>
      <c r="H4" s="28">
        <v>0.3958333333333333</v>
      </c>
      <c r="I4" s="32"/>
      <c r="J4" s="32"/>
      <c r="K4" s="32"/>
      <c r="L4" s="32"/>
      <c r="M4" s="32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104"/>
      <c r="D5" s="104"/>
      <c r="E5" s="104"/>
      <c r="F5" s="104"/>
      <c r="G5" s="32">
        <v>3.0</v>
      </c>
      <c r="H5" s="28">
        <v>0.4166666666666667</v>
      </c>
      <c r="I5" s="32"/>
      <c r="J5" s="32"/>
      <c r="K5" s="32"/>
      <c r="L5" s="32"/>
      <c r="M5" s="32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4"/>
      <c r="D6" s="104"/>
      <c r="E6" s="104"/>
      <c r="F6" s="104"/>
      <c r="G6" s="32">
        <v>4.0</v>
      </c>
      <c r="H6" s="28">
        <v>0.4375</v>
      </c>
      <c r="I6" s="32"/>
      <c r="J6" s="32"/>
      <c r="K6" s="32"/>
      <c r="L6" s="32"/>
      <c r="M6" s="32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104"/>
      <c r="D7" s="104"/>
      <c r="E7" s="104"/>
      <c r="F7" s="104"/>
      <c r="G7" s="32">
        <v>5.0</v>
      </c>
      <c r="H7" s="28">
        <v>0.4583333333333333</v>
      </c>
      <c r="I7" s="32"/>
      <c r="J7" s="32"/>
      <c r="K7" s="32"/>
      <c r="L7" s="32"/>
      <c r="M7" s="32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4"/>
      <c r="D8" s="104"/>
      <c r="E8" s="104"/>
      <c r="F8" s="104"/>
      <c r="G8" s="32">
        <v>6.0</v>
      </c>
      <c r="H8" s="28">
        <v>0.4791666666666667</v>
      </c>
      <c r="I8" s="32"/>
      <c r="J8" s="32"/>
      <c r="K8" s="32"/>
      <c r="L8" s="32"/>
      <c r="M8" s="32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15"/>
      <c r="D9" s="104"/>
      <c r="E9" s="115"/>
      <c r="F9" s="104"/>
      <c r="G9" s="32">
        <v>7.0</v>
      </c>
      <c r="H9" s="28">
        <v>0.5</v>
      </c>
      <c r="I9" s="29"/>
      <c r="J9" s="29"/>
      <c r="K9" s="29"/>
      <c r="L9" s="29"/>
      <c r="M9" s="32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4"/>
      <c r="D10" s="104"/>
      <c r="E10" s="104"/>
      <c r="F10" s="104"/>
      <c r="G10" s="32">
        <v>8.0</v>
      </c>
      <c r="H10" s="28">
        <v>0.5208333333333334</v>
      </c>
      <c r="I10" s="29"/>
      <c r="J10" s="29"/>
      <c r="K10" s="29"/>
      <c r="L10" s="32"/>
      <c r="M10" s="32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29"/>
      <c r="E11" s="29"/>
      <c r="F11" s="115"/>
      <c r="G11" s="32">
        <v>9.0</v>
      </c>
      <c r="H11" s="28">
        <v>0.5416666666666666</v>
      </c>
      <c r="I11" s="32"/>
      <c r="J11" s="32"/>
      <c r="K11" s="32"/>
      <c r="L11" s="32"/>
      <c r="M11" s="32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2">
        <v>0.5555555555555556</v>
      </c>
      <c r="C12" s="16"/>
      <c r="D12" s="16"/>
      <c r="E12" s="16"/>
      <c r="F12" s="15"/>
      <c r="G12" s="32">
        <v>10.0</v>
      </c>
      <c r="H12" s="28">
        <v>0.5555555555555556</v>
      </c>
      <c r="I12" s="29"/>
      <c r="J12" s="29"/>
      <c r="K12" s="29"/>
      <c r="L12" s="185"/>
      <c r="M12" s="75">
        <v>10.0</v>
      </c>
      <c r="N12" s="28">
        <v>0.5555555555555556</v>
      </c>
      <c r="O12" s="29"/>
      <c r="P12" s="104"/>
      <c r="Q12" s="29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75"/>
      <c r="M13" s="8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29"/>
      <c r="D14" s="32"/>
      <c r="E14" s="29"/>
      <c r="F14" s="32"/>
      <c r="G14" s="32">
        <v>12.0</v>
      </c>
      <c r="H14" s="28">
        <v>0.5833333333333334</v>
      </c>
      <c r="I14" s="29"/>
      <c r="J14" s="29"/>
      <c r="K14" s="29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2"/>
      <c r="D17" s="32"/>
      <c r="E17" s="32"/>
      <c r="F17" s="104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32"/>
      <c r="J18" s="32"/>
      <c r="K18" s="32"/>
      <c r="L18" s="32"/>
      <c r="M18" s="32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2"/>
      <c r="D19" s="32"/>
      <c r="E19" s="104"/>
      <c r="F19" s="104"/>
      <c r="G19" s="32">
        <v>17.0</v>
      </c>
      <c r="H19" s="28">
        <v>0.6527777777777778</v>
      </c>
      <c r="I19" s="32"/>
      <c r="J19" s="32"/>
      <c r="K19" s="32"/>
      <c r="L19" s="32"/>
      <c r="M19" s="32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4"/>
      <c r="D21" s="104"/>
      <c r="E21" s="104"/>
      <c r="F21" s="104"/>
      <c r="G21" s="32">
        <v>19.0</v>
      </c>
      <c r="H21" s="28">
        <v>0.6805555555555556</v>
      </c>
      <c r="I21" s="32"/>
      <c r="J21" s="32"/>
      <c r="K21" s="32"/>
      <c r="L21" s="32"/>
      <c r="M21" s="32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4"/>
      <c r="D22" s="104"/>
      <c r="E22" s="104"/>
      <c r="F22" s="104"/>
      <c r="G22" s="32">
        <v>20.0</v>
      </c>
      <c r="H22" s="28">
        <v>0.6944444444444444</v>
      </c>
      <c r="I22" s="32"/>
      <c r="J22" s="32"/>
      <c r="K22" s="32"/>
      <c r="L22" s="32"/>
      <c r="M22" s="32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04"/>
      <c r="D23" s="104"/>
      <c r="E23" s="104"/>
      <c r="F23" s="104"/>
      <c r="G23" s="32">
        <v>21.0</v>
      </c>
      <c r="H23" s="28">
        <v>0.7083333333333334</v>
      </c>
      <c r="I23" s="32"/>
      <c r="J23" s="32"/>
      <c r="K23" s="32"/>
      <c r="L23" s="32"/>
      <c r="M23" s="32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4"/>
      <c r="D25" s="104"/>
      <c r="E25" s="104"/>
      <c r="F25" s="104"/>
      <c r="G25" s="32">
        <v>23.0</v>
      </c>
      <c r="H25" s="28">
        <v>0.7361111111111112</v>
      </c>
      <c r="I25" s="32"/>
      <c r="J25" s="32"/>
      <c r="K25" s="32"/>
      <c r="L25" s="32"/>
      <c r="M25" s="32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15"/>
      <c r="D27" s="115"/>
      <c r="E27" s="115"/>
      <c r="F27" s="115"/>
      <c r="G27" s="32">
        <v>25.0</v>
      </c>
      <c r="H27" s="36">
        <v>0.7638888888888888</v>
      </c>
      <c r="I27" s="29"/>
      <c r="J27" s="29"/>
      <c r="K27" s="29"/>
      <c r="L27" s="29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2">
        <v>28.0</v>
      </c>
      <c r="H30" s="28">
        <v>0.8055555555555556</v>
      </c>
      <c r="I30" s="32"/>
      <c r="J30" s="32"/>
      <c r="K30" s="32"/>
      <c r="L30" s="32"/>
      <c r="M30" s="32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2">
        <v>30.0</v>
      </c>
      <c r="H32" s="28">
        <v>0.8333333333333334</v>
      </c>
      <c r="I32" s="104"/>
      <c r="J32" s="104"/>
      <c r="K32" s="104"/>
      <c r="L32" s="104"/>
      <c r="M32" s="32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86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78">
        <v>18.0</v>
      </c>
      <c r="B20" s="182">
        <v>0.6666666666666666</v>
      </c>
      <c r="C20" s="180" t="s">
        <v>213</v>
      </c>
      <c r="D20" s="180" t="s">
        <v>179</v>
      </c>
      <c r="E20" s="180" t="s">
        <v>9</v>
      </c>
      <c r="F20" s="180" t="s">
        <v>29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78">
        <v>19.0</v>
      </c>
      <c r="B21" s="179">
        <v>0.6805555555555556</v>
      </c>
      <c r="C21" s="181"/>
      <c r="D21" s="181"/>
      <c r="E21" s="181"/>
      <c r="F21" s="187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7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6">
        <v>8.0</v>
      </c>
      <c r="B10" s="28">
        <v>0.5208333333333334</v>
      </c>
      <c r="C10" s="104"/>
      <c r="D10" s="104"/>
      <c r="E10" s="104"/>
      <c r="F10" s="104"/>
      <c r="G10" s="32">
        <v>8.0</v>
      </c>
      <c r="H10" s="28">
        <v>0.5208333333333334</v>
      </c>
      <c r="I10" s="104"/>
      <c r="J10" s="104"/>
      <c r="K10" s="104"/>
      <c r="L10" s="104"/>
      <c r="M10" s="32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3"/>
      <c r="D11" s="103"/>
      <c r="E11" s="103"/>
      <c r="F11" s="105"/>
      <c r="G11" s="32">
        <v>9.0</v>
      </c>
      <c r="H11" s="28">
        <v>0.5416666666666666</v>
      </c>
      <c r="I11" s="32"/>
      <c r="J11" s="32"/>
      <c r="K11" s="32"/>
      <c r="L11" s="104"/>
      <c r="M11" s="32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2"/>
      <c r="D12" s="32"/>
      <c r="E12" s="32"/>
      <c r="F12" s="104"/>
      <c r="G12" s="32">
        <v>10.0</v>
      </c>
      <c r="H12" s="28">
        <v>0.5555555555555556</v>
      </c>
      <c r="I12" s="32"/>
      <c r="J12" s="32"/>
      <c r="K12" s="32"/>
      <c r="L12" s="104"/>
      <c r="M12" s="32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104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4"/>
      <c r="J18" s="32"/>
      <c r="K18" s="32"/>
      <c r="L18" s="32"/>
      <c r="M18" s="32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2"/>
      <c r="D19" s="32"/>
      <c r="E19" s="104"/>
      <c r="F19" s="104"/>
      <c r="G19" s="32">
        <v>17.0</v>
      </c>
      <c r="H19" s="28">
        <v>0.6527777777777778</v>
      </c>
      <c r="I19" s="104"/>
      <c r="J19" s="32"/>
      <c r="K19" s="32"/>
      <c r="L19" s="32"/>
      <c r="M19" s="32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4"/>
      <c r="D21" s="104"/>
      <c r="E21" s="104"/>
      <c r="F21" s="104"/>
      <c r="G21" s="32">
        <v>19.0</v>
      </c>
      <c r="H21" s="28">
        <v>0.6805555555555556</v>
      </c>
      <c r="I21" s="104"/>
      <c r="J21" s="104"/>
      <c r="K21" s="104"/>
      <c r="L21" s="104"/>
      <c r="M21" s="32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4"/>
      <c r="D22" s="104"/>
      <c r="E22" s="104"/>
      <c r="F22" s="104"/>
      <c r="G22" s="32">
        <v>20.0</v>
      </c>
      <c r="H22" s="28">
        <v>0.6944444444444444</v>
      </c>
      <c r="I22" s="104"/>
      <c r="J22" s="104"/>
      <c r="K22" s="104"/>
      <c r="L22" s="104"/>
      <c r="M22" s="32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15"/>
      <c r="D23" s="115"/>
      <c r="E23" s="115"/>
      <c r="F23" s="104"/>
      <c r="G23" s="32">
        <v>21.0</v>
      </c>
      <c r="H23" s="28">
        <v>0.7083333333333334</v>
      </c>
      <c r="I23" s="104"/>
      <c r="J23" s="104"/>
      <c r="K23" s="104"/>
      <c r="L23" s="104"/>
      <c r="M23" s="32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4"/>
      <c r="D25" s="104"/>
      <c r="E25" s="104"/>
      <c r="F25" s="104"/>
      <c r="G25" s="32">
        <v>23.0</v>
      </c>
      <c r="H25" s="28">
        <v>0.7361111111111112</v>
      </c>
      <c r="I25" s="104"/>
      <c r="J25" s="104"/>
      <c r="K25" s="104"/>
      <c r="L25" s="104"/>
      <c r="M25" s="32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5"/>
      <c r="D26" s="115"/>
      <c r="E26" s="115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2">
        <v>28.0</v>
      </c>
      <c r="H30" s="28">
        <v>0.8055555555555556</v>
      </c>
      <c r="I30" s="104"/>
      <c r="J30" s="104"/>
      <c r="K30" s="104"/>
      <c r="L30" s="104"/>
      <c r="M30" s="32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2">
        <v>30.0</v>
      </c>
      <c r="H32" s="28">
        <v>0.8333333333333334</v>
      </c>
      <c r="I32" s="104"/>
      <c r="J32" s="104"/>
      <c r="K32" s="104"/>
      <c r="L32" s="104"/>
      <c r="M32" s="32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3"/>
      <c r="D3" s="103"/>
      <c r="E3" s="104"/>
      <c r="F3" s="104"/>
      <c r="G3" s="32">
        <v>1.0</v>
      </c>
      <c r="H3" s="28">
        <v>0.375</v>
      </c>
      <c r="I3" s="32"/>
      <c r="J3" s="32"/>
      <c r="K3" s="104"/>
      <c r="L3" s="104"/>
      <c r="M3" s="32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4"/>
      <c r="D4" s="104"/>
      <c r="E4" s="104"/>
      <c r="F4" s="104"/>
      <c r="G4" s="32">
        <v>2.0</v>
      </c>
      <c r="H4" s="28">
        <v>0.3958333333333333</v>
      </c>
      <c r="I4" s="104"/>
      <c r="J4" s="104"/>
      <c r="K4" s="104"/>
      <c r="L4" s="104"/>
      <c r="M4" s="32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104"/>
      <c r="D5" s="104"/>
      <c r="E5" s="104"/>
      <c r="F5" s="104"/>
      <c r="G5" s="32">
        <v>3.0</v>
      </c>
      <c r="H5" s="28">
        <v>0.4166666666666667</v>
      </c>
      <c r="I5" s="104"/>
      <c r="J5" s="104"/>
      <c r="K5" s="104"/>
      <c r="L5" s="104"/>
      <c r="M5" s="32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4"/>
      <c r="D6" s="104"/>
      <c r="E6" s="104"/>
      <c r="F6" s="104"/>
      <c r="G6" s="32">
        <v>4.0</v>
      </c>
      <c r="H6" s="28">
        <v>0.4375</v>
      </c>
      <c r="I6" s="104"/>
      <c r="J6" s="104"/>
      <c r="K6" s="104"/>
      <c r="L6" s="104"/>
      <c r="M6" s="32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104"/>
      <c r="D7" s="104"/>
      <c r="E7" s="104"/>
      <c r="F7" s="104"/>
      <c r="G7" s="32">
        <v>5.0</v>
      </c>
      <c r="H7" s="28">
        <v>0.4583333333333333</v>
      </c>
      <c r="I7" s="104"/>
      <c r="J7" s="104"/>
      <c r="K7" s="104"/>
      <c r="L7" s="104"/>
      <c r="M7" s="32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4"/>
      <c r="D8" s="104"/>
      <c r="E8" s="104"/>
      <c r="F8" s="104"/>
      <c r="G8" s="32">
        <v>6.0</v>
      </c>
      <c r="H8" s="28">
        <v>0.4791666666666667</v>
      </c>
      <c r="I8" s="104"/>
      <c r="J8" s="104"/>
      <c r="K8" s="104"/>
      <c r="L8" s="104"/>
      <c r="M8" s="32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04"/>
      <c r="D9" s="104"/>
      <c r="E9" s="104"/>
      <c r="F9" s="104"/>
      <c r="G9" s="32">
        <v>7.0</v>
      </c>
      <c r="H9" s="28">
        <v>0.5</v>
      </c>
      <c r="I9" s="104"/>
      <c r="J9" s="104"/>
      <c r="K9" s="104"/>
      <c r="L9" s="104"/>
      <c r="M9" s="32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4"/>
      <c r="D10" s="104"/>
      <c r="E10" s="104"/>
      <c r="F10" s="104"/>
      <c r="G10" s="32">
        <v>8.0</v>
      </c>
      <c r="H10" s="28">
        <v>0.5208333333333334</v>
      </c>
      <c r="I10" s="104"/>
      <c r="J10" s="104"/>
      <c r="K10" s="104"/>
      <c r="L10" s="104"/>
      <c r="M10" s="32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3"/>
      <c r="D11" s="103"/>
      <c r="E11" s="103"/>
      <c r="F11" s="105"/>
      <c r="G11" s="32">
        <v>9.0</v>
      </c>
      <c r="H11" s="28">
        <v>0.5416666666666666</v>
      </c>
      <c r="I11" s="32"/>
      <c r="J11" s="32"/>
      <c r="K11" s="32"/>
      <c r="L11" s="104"/>
      <c r="M11" s="32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2"/>
      <c r="D12" s="32"/>
      <c r="E12" s="32"/>
      <c r="F12" s="104"/>
      <c r="G12" s="32">
        <v>10.0</v>
      </c>
      <c r="H12" s="28">
        <v>0.5555555555555556</v>
      </c>
      <c r="I12" s="32"/>
      <c r="J12" s="32"/>
      <c r="K12" s="32"/>
      <c r="L12" s="104"/>
      <c r="M12" s="32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2"/>
      <c r="D17" s="32"/>
      <c r="E17" s="32"/>
      <c r="F17" s="104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4"/>
      <c r="J18" s="32"/>
      <c r="K18" s="32"/>
      <c r="L18" s="32"/>
      <c r="M18" s="32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2"/>
      <c r="D19" s="32"/>
      <c r="E19" s="104"/>
      <c r="F19" s="104"/>
      <c r="G19" s="32">
        <v>17.0</v>
      </c>
      <c r="H19" s="28">
        <v>0.6527777777777778</v>
      </c>
      <c r="I19" s="104"/>
      <c r="J19" s="32"/>
      <c r="K19" s="32"/>
      <c r="L19" s="32"/>
      <c r="M19" s="32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4"/>
      <c r="D21" s="104"/>
      <c r="E21" s="104"/>
      <c r="F21" s="104"/>
      <c r="G21" s="32">
        <v>19.0</v>
      </c>
      <c r="H21" s="28">
        <v>0.6805555555555556</v>
      </c>
      <c r="I21" s="104"/>
      <c r="J21" s="104"/>
      <c r="K21" s="104"/>
      <c r="L21" s="104"/>
      <c r="M21" s="32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4"/>
      <c r="D22" s="104"/>
      <c r="E22" s="104"/>
      <c r="F22" s="104"/>
      <c r="G22" s="32">
        <v>20.0</v>
      </c>
      <c r="H22" s="28">
        <v>0.6944444444444444</v>
      </c>
      <c r="I22" s="104"/>
      <c r="J22" s="104"/>
      <c r="K22" s="104"/>
      <c r="L22" s="104"/>
      <c r="M22" s="32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04"/>
      <c r="D23" s="104"/>
      <c r="E23" s="104"/>
      <c r="F23" s="104"/>
      <c r="G23" s="32">
        <v>21.0</v>
      </c>
      <c r="H23" s="28">
        <v>0.7083333333333334</v>
      </c>
      <c r="I23" s="104"/>
      <c r="J23" s="104"/>
      <c r="K23" s="104"/>
      <c r="L23" s="104"/>
      <c r="M23" s="32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4"/>
      <c r="D25" s="104"/>
      <c r="E25" s="104"/>
      <c r="F25" s="104"/>
      <c r="G25" s="32">
        <v>23.0</v>
      </c>
      <c r="H25" s="28">
        <v>0.7361111111111112</v>
      </c>
      <c r="I25" s="104"/>
      <c r="J25" s="104"/>
      <c r="K25" s="104"/>
      <c r="L25" s="104"/>
      <c r="M25" s="32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5"/>
      <c r="D26" s="115"/>
      <c r="E26" s="115"/>
      <c r="F26" s="115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2">
        <v>28.0</v>
      </c>
      <c r="H30" s="28">
        <v>0.8055555555555556</v>
      </c>
      <c r="I30" s="104"/>
      <c r="J30" s="104"/>
      <c r="K30" s="104"/>
      <c r="L30" s="104"/>
      <c r="M30" s="32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2">
        <v>30.0</v>
      </c>
      <c r="H32" s="28">
        <v>0.8333333333333334</v>
      </c>
      <c r="I32" s="104"/>
      <c r="J32" s="104"/>
      <c r="K32" s="104"/>
      <c r="L32" s="104"/>
      <c r="M32" s="32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7" t="s">
        <v>0</v>
      </c>
      <c r="B1" s="137" t="s">
        <v>1</v>
      </c>
      <c r="C1" s="137" t="s">
        <v>2</v>
      </c>
      <c r="D1" s="137" t="s">
        <v>3</v>
      </c>
      <c r="E1" s="137" t="s">
        <v>4</v>
      </c>
      <c r="F1" s="137" t="s">
        <v>5</v>
      </c>
      <c r="G1" s="138" t="s">
        <v>0</v>
      </c>
      <c r="H1" s="138" t="s">
        <v>1</v>
      </c>
      <c r="I1" s="138" t="s">
        <v>2</v>
      </c>
      <c r="J1" s="138" t="s">
        <v>3</v>
      </c>
      <c r="K1" s="138" t="s">
        <v>4</v>
      </c>
      <c r="L1" s="138" t="s">
        <v>5</v>
      </c>
      <c r="M1" s="50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4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7">
        <v>1.0</v>
      </c>
      <c r="B3" s="188">
        <v>0.375</v>
      </c>
      <c r="C3" s="79"/>
      <c r="D3" s="79"/>
      <c r="E3" s="79"/>
      <c r="F3" s="98"/>
      <c r="G3" s="97">
        <v>1.0</v>
      </c>
      <c r="H3" s="188">
        <v>0.375</v>
      </c>
      <c r="I3" s="97"/>
      <c r="J3" s="97"/>
      <c r="K3" s="98"/>
      <c r="L3" s="98"/>
      <c r="M3" s="189">
        <v>1.0</v>
      </c>
      <c r="N3" s="190">
        <v>0.375</v>
      </c>
      <c r="O3" s="15"/>
      <c r="P3" s="15"/>
      <c r="Q3" s="15"/>
      <c r="R3" s="98"/>
    </row>
    <row r="4">
      <c r="A4" s="97">
        <v>2.0</v>
      </c>
      <c r="B4" s="188">
        <v>0.3958333333333333</v>
      </c>
      <c r="C4" s="98"/>
      <c r="D4" s="98"/>
      <c r="E4" s="98"/>
      <c r="F4" s="98"/>
      <c r="G4" s="97">
        <v>2.0</v>
      </c>
      <c r="H4" s="188">
        <v>0.3958333333333333</v>
      </c>
      <c r="I4" s="98"/>
      <c r="J4" s="98"/>
      <c r="K4" s="98"/>
      <c r="L4" s="98"/>
      <c r="M4" s="189">
        <v>2.0</v>
      </c>
      <c r="N4" s="190">
        <v>0.3958333333333333</v>
      </c>
      <c r="O4" s="15"/>
      <c r="P4" s="15"/>
      <c r="Q4" s="15"/>
      <c r="R4" s="98"/>
    </row>
    <row r="5">
      <c r="A5" s="97">
        <v>3.0</v>
      </c>
      <c r="B5" s="188">
        <v>0.4166666666666667</v>
      </c>
      <c r="C5" s="98"/>
      <c r="D5" s="98"/>
      <c r="E5" s="98"/>
      <c r="F5" s="98"/>
      <c r="G5" s="97">
        <v>3.0</v>
      </c>
      <c r="H5" s="188">
        <v>0.4166666666666667</v>
      </c>
      <c r="I5" s="98"/>
      <c r="J5" s="98"/>
      <c r="K5" s="98"/>
      <c r="L5" s="98"/>
      <c r="M5" s="189">
        <v>3.0</v>
      </c>
      <c r="N5" s="190">
        <v>0.4166666666666667</v>
      </c>
      <c r="O5" s="15"/>
      <c r="P5" s="15"/>
      <c r="Q5" s="15"/>
      <c r="R5" s="98"/>
    </row>
    <row r="6">
      <c r="A6" s="97">
        <v>4.0</v>
      </c>
      <c r="B6" s="188">
        <v>0.4375</v>
      </c>
      <c r="C6" s="98"/>
      <c r="D6" s="98"/>
      <c r="E6" s="98"/>
      <c r="F6" s="98"/>
      <c r="G6" s="97">
        <v>4.0</v>
      </c>
      <c r="H6" s="188">
        <v>0.4375</v>
      </c>
      <c r="I6" s="98"/>
      <c r="J6" s="98"/>
      <c r="K6" s="98"/>
      <c r="L6" s="98"/>
      <c r="M6" s="189">
        <v>4.0</v>
      </c>
      <c r="N6" s="190">
        <v>0.4375</v>
      </c>
      <c r="O6" s="15"/>
      <c r="P6" s="15"/>
      <c r="Q6" s="15"/>
      <c r="R6" s="98"/>
    </row>
    <row r="7">
      <c r="A7" s="97">
        <v>5.0</v>
      </c>
      <c r="B7" s="188">
        <v>0.4583333333333333</v>
      </c>
      <c r="C7" s="97"/>
      <c r="D7" s="97"/>
      <c r="E7" s="97"/>
      <c r="F7" s="98"/>
      <c r="G7" s="97">
        <v>5.0</v>
      </c>
      <c r="H7" s="188">
        <v>0.4583333333333333</v>
      </c>
      <c r="I7" s="98"/>
      <c r="J7" s="98"/>
      <c r="K7" s="98"/>
      <c r="L7" s="98"/>
      <c r="M7" s="189">
        <v>5.0</v>
      </c>
      <c r="N7" s="190">
        <v>0.4583333333333333</v>
      </c>
      <c r="O7" s="15"/>
      <c r="P7" s="15"/>
      <c r="Q7" s="15"/>
      <c r="R7" s="98"/>
    </row>
    <row r="8">
      <c r="A8" s="97">
        <v>6.0</v>
      </c>
      <c r="B8" s="188">
        <v>0.4791666666666667</v>
      </c>
      <c r="C8" s="98"/>
      <c r="D8" s="98"/>
      <c r="E8" s="98"/>
      <c r="F8" s="98"/>
      <c r="G8" s="97">
        <v>6.0</v>
      </c>
      <c r="H8" s="188">
        <v>0.4791666666666667</v>
      </c>
      <c r="I8" s="98"/>
      <c r="J8" s="98"/>
      <c r="K8" s="98"/>
      <c r="L8" s="98"/>
      <c r="M8" s="189">
        <v>6.0</v>
      </c>
      <c r="N8" s="190">
        <v>0.4791666666666667</v>
      </c>
      <c r="O8" s="15"/>
      <c r="P8" s="15"/>
      <c r="Q8" s="15"/>
      <c r="R8" s="98"/>
    </row>
    <row r="9">
      <c r="A9" s="97">
        <v>7.0</v>
      </c>
      <c r="B9" s="188">
        <v>0.5</v>
      </c>
      <c r="C9" s="98"/>
      <c r="D9" s="98"/>
      <c r="E9" s="98"/>
      <c r="F9" s="98"/>
      <c r="G9" s="97">
        <v>7.0</v>
      </c>
      <c r="H9" s="188">
        <v>0.5</v>
      </c>
      <c r="I9" s="98"/>
      <c r="J9" s="98"/>
      <c r="K9" s="98"/>
      <c r="L9" s="98"/>
      <c r="M9" s="189">
        <v>7.0</v>
      </c>
      <c r="N9" s="190">
        <v>0.5</v>
      </c>
      <c r="O9" s="15"/>
      <c r="P9" s="15"/>
      <c r="Q9" s="15"/>
      <c r="R9" s="98"/>
    </row>
    <row r="10">
      <c r="A10" s="191">
        <v>8.0</v>
      </c>
      <c r="B10" s="188">
        <v>0.5208333333333334</v>
      </c>
      <c r="C10" s="98"/>
      <c r="D10" s="98"/>
      <c r="E10" s="98"/>
      <c r="F10" s="98"/>
      <c r="G10" s="97">
        <v>8.0</v>
      </c>
      <c r="H10" s="188">
        <v>0.5208333333333334</v>
      </c>
      <c r="I10" s="97"/>
      <c r="J10" s="97"/>
      <c r="K10" s="97"/>
      <c r="L10" s="98"/>
      <c r="M10" s="189">
        <v>8.0</v>
      </c>
      <c r="N10" s="190">
        <v>0.5208333333333334</v>
      </c>
      <c r="O10" s="15"/>
      <c r="P10" s="15"/>
      <c r="Q10" s="15"/>
      <c r="R10" s="98"/>
    </row>
    <row r="11">
      <c r="A11" s="191">
        <v>9.0</v>
      </c>
      <c r="B11" s="188">
        <v>0.5416666666666666</v>
      </c>
      <c r="C11" s="97"/>
      <c r="D11" s="97"/>
      <c r="E11" s="97"/>
      <c r="F11" s="98"/>
      <c r="G11" s="97">
        <v>9.0</v>
      </c>
      <c r="H11" s="188">
        <v>0.5416666666666666</v>
      </c>
      <c r="I11" s="97"/>
      <c r="J11" s="97"/>
      <c r="K11" s="97"/>
      <c r="L11" s="97"/>
      <c r="M11" s="189">
        <v>9.0</v>
      </c>
      <c r="N11" s="190">
        <v>0.5416666666666666</v>
      </c>
      <c r="O11" s="14"/>
      <c r="P11" s="14"/>
      <c r="Q11" s="14"/>
      <c r="R11" s="97"/>
    </row>
    <row r="12">
      <c r="A12" s="191">
        <v>10.0</v>
      </c>
      <c r="B12" s="188">
        <v>0.5555555555555556</v>
      </c>
      <c r="C12" s="97"/>
      <c r="D12" s="97"/>
      <c r="E12" s="97"/>
      <c r="F12" s="98"/>
      <c r="G12" s="97">
        <v>10.0</v>
      </c>
      <c r="H12" s="188">
        <v>0.5555555555555556</v>
      </c>
      <c r="I12" s="97"/>
      <c r="J12" s="97"/>
      <c r="K12" s="97"/>
      <c r="L12" s="97"/>
      <c r="M12" s="189">
        <v>10.0</v>
      </c>
      <c r="N12" s="190">
        <v>0.5555555555555556</v>
      </c>
      <c r="O12" s="100"/>
      <c r="P12" s="14"/>
      <c r="Q12" s="192"/>
      <c r="R12" s="97"/>
    </row>
    <row r="13">
      <c r="A13" s="191">
        <v>11.0</v>
      </c>
      <c r="B13" s="188">
        <v>0.5694444444444444</v>
      </c>
      <c r="C13" s="97"/>
      <c r="D13" s="97"/>
      <c r="E13" s="97"/>
      <c r="F13" s="98"/>
      <c r="G13" s="97">
        <v>11.0</v>
      </c>
      <c r="H13" s="188">
        <v>0.5694444444444444</v>
      </c>
      <c r="I13" s="97"/>
      <c r="J13" s="97"/>
      <c r="K13" s="97"/>
      <c r="L13" s="98"/>
      <c r="M13" s="189">
        <v>11.0</v>
      </c>
      <c r="N13" s="190">
        <v>0.5694444444444444</v>
      </c>
      <c r="O13" s="14"/>
      <c r="P13" s="14"/>
      <c r="Q13" s="14"/>
      <c r="R13" s="97"/>
    </row>
    <row r="14">
      <c r="A14" s="191">
        <v>12.0</v>
      </c>
      <c r="B14" s="188">
        <v>0.5833333333333334</v>
      </c>
      <c r="C14" s="97"/>
      <c r="D14" s="97"/>
      <c r="E14" s="97"/>
      <c r="F14" s="98"/>
      <c r="G14" s="97">
        <v>12.0</v>
      </c>
      <c r="H14" s="188">
        <v>0.5833333333333334</v>
      </c>
      <c r="I14" s="97"/>
      <c r="J14" s="97"/>
      <c r="K14" s="97"/>
      <c r="L14" s="97"/>
      <c r="M14" s="189">
        <v>12.0</v>
      </c>
      <c r="N14" s="190">
        <v>0.5833333333333334</v>
      </c>
      <c r="O14" s="14"/>
      <c r="P14" s="14"/>
      <c r="Q14" s="14"/>
      <c r="R14" s="97"/>
    </row>
    <row r="15">
      <c r="A15" s="191">
        <v>13.0</v>
      </c>
      <c r="B15" s="193">
        <v>0.5972222222222222</v>
      </c>
      <c r="C15" s="97"/>
      <c r="D15" s="97"/>
      <c r="E15" s="97"/>
      <c r="F15" s="97"/>
      <c r="G15" s="97">
        <v>13.0</v>
      </c>
      <c r="H15" s="193">
        <v>0.5972222222222222</v>
      </c>
      <c r="I15" s="97"/>
      <c r="J15" s="97"/>
      <c r="K15" s="98"/>
      <c r="L15" s="97"/>
      <c r="M15" s="189">
        <v>13.0</v>
      </c>
      <c r="N15" s="194">
        <v>0.5972222222222222</v>
      </c>
      <c r="O15" s="15"/>
      <c r="P15" s="15"/>
      <c r="Q15" s="15"/>
      <c r="R15" s="98"/>
    </row>
    <row r="16">
      <c r="A16" s="191">
        <v>14.0</v>
      </c>
      <c r="B16" s="193">
        <v>0.6111111111111112</v>
      </c>
      <c r="C16" s="98"/>
      <c r="D16" s="98"/>
      <c r="E16" s="98"/>
      <c r="F16" s="98"/>
      <c r="G16" s="97">
        <v>14.0</v>
      </c>
      <c r="H16" s="193">
        <v>0.6111111111111112</v>
      </c>
      <c r="I16" s="97"/>
      <c r="J16" s="97"/>
      <c r="K16" s="98"/>
      <c r="L16" s="97"/>
      <c r="M16" s="189">
        <v>14.0</v>
      </c>
      <c r="N16" s="194">
        <v>0.6111111111111112</v>
      </c>
      <c r="O16" s="99"/>
      <c r="P16" s="195"/>
      <c r="Q16" s="195"/>
      <c r="R16" s="98"/>
    </row>
    <row r="17">
      <c r="A17" s="97">
        <v>15.0</v>
      </c>
      <c r="B17" s="188">
        <v>0.625</v>
      </c>
      <c r="C17" s="97"/>
      <c r="D17" s="97"/>
      <c r="E17" s="97"/>
      <c r="F17" s="98"/>
      <c r="G17" s="97">
        <v>15.0</v>
      </c>
      <c r="H17" s="188">
        <v>0.625</v>
      </c>
      <c r="I17" s="97"/>
      <c r="J17" s="97"/>
      <c r="K17" s="97"/>
      <c r="L17" s="97"/>
      <c r="M17" s="189">
        <v>15.0</v>
      </c>
      <c r="N17" s="190">
        <v>0.625</v>
      </c>
      <c r="O17" s="14"/>
      <c r="P17" s="14"/>
      <c r="Q17" s="14"/>
      <c r="R17" s="98"/>
      <c r="S17" s="196"/>
      <c r="T17" s="196"/>
      <c r="U17" s="196"/>
      <c r="V17" s="196"/>
      <c r="W17" s="196"/>
      <c r="X17" s="196"/>
      <c r="Y17" s="196"/>
      <c r="Z17" s="196"/>
    </row>
    <row r="18">
      <c r="A18" s="97">
        <v>16.0</v>
      </c>
      <c r="B18" s="188">
        <v>0.6388888888888888</v>
      </c>
      <c r="C18" s="98"/>
      <c r="D18" s="98"/>
      <c r="E18" s="98"/>
      <c r="F18" s="98"/>
      <c r="G18" s="97">
        <v>16.0</v>
      </c>
      <c r="H18" s="188">
        <v>0.6388888888888888</v>
      </c>
      <c r="I18" s="97"/>
      <c r="J18" s="97"/>
      <c r="K18" s="97"/>
      <c r="L18" s="98"/>
      <c r="M18" s="189">
        <v>16.0</v>
      </c>
      <c r="N18" s="190">
        <v>0.6388888888888888</v>
      </c>
      <c r="O18" s="14"/>
      <c r="P18" s="14"/>
      <c r="Q18" s="14"/>
      <c r="R18" s="97"/>
      <c r="S18" s="196"/>
      <c r="T18" s="196"/>
      <c r="U18" s="196"/>
      <c r="V18" s="196"/>
      <c r="W18" s="196"/>
      <c r="X18" s="196"/>
      <c r="Y18" s="196"/>
      <c r="Z18" s="196"/>
    </row>
    <row r="19">
      <c r="A19" s="97">
        <v>17.0</v>
      </c>
      <c r="B19" s="188">
        <v>0.6527777777777778</v>
      </c>
      <c r="C19" s="98"/>
      <c r="D19" s="98"/>
      <c r="E19" s="98"/>
      <c r="F19" s="98"/>
      <c r="G19" s="97">
        <v>17.0</v>
      </c>
      <c r="H19" s="188">
        <v>0.6527777777777778</v>
      </c>
      <c r="I19" s="97"/>
      <c r="J19" s="97"/>
      <c r="K19" s="98"/>
      <c r="L19" s="98"/>
      <c r="M19" s="189">
        <v>17.0</v>
      </c>
      <c r="N19" s="190">
        <v>0.6527777777777778</v>
      </c>
      <c r="O19" s="14"/>
      <c r="P19" s="14"/>
      <c r="Q19" s="14"/>
      <c r="R19" s="97"/>
      <c r="S19" s="196"/>
      <c r="T19" s="196"/>
      <c r="U19" s="196"/>
      <c r="V19" s="196"/>
      <c r="W19" s="196"/>
      <c r="X19" s="196"/>
      <c r="Y19" s="196"/>
      <c r="Z19" s="196"/>
    </row>
    <row r="20">
      <c r="A20" s="97">
        <v>18.0</v>
      </c>
      <c r="B20" s="193">
        <v>0.6666666666666666</v>
      </c>
      <c r="C20" s="98"/>
      <c r="D20" s="98"/>
      <c r="E20" s="98"/>
      <c r="F20" s="98"/>
      <c r="G20" s="97">
        <v>18.0</v>
      </c>
      <c r="H20" s="193">
        <v>0.6666666666666666</v>
      </c>
      <c r="I20" s="97"/>
      <c r="J20" s="97"/>
      <c r="K20" s="97"/>
      <c r="L20" s="98"/>
      <c r="M20" s="189">
        <v>18.0</v>
      </c>
      <c r="N20" s="194">
        <v>0.6666666666666666</v>
      </c>
      <c r="O20" s="14"/>
      <c r="P20" s="14"/>
      <c r="Q20" s="97"/>
      <c r="R20" s="197"/>
      <c r="S20" s="196"/>
      <c r="T20" s="196"/>
      <c r="U20" s="196"/>
      <c r="V20" s="196"/>
      <c r="W20" s="196"/>
      <c r="X20" s="196"/>
      <c r="Y20" s="196"/>
      <c r="Z20" s="196"/>
    </row>
    <row r="21">
      <c r="A21" s="97">
        <v>19.0</v>
      </c>
      <c r="B21" s="188">
        <v>0.6805555555555556</v>
      </c>
      <c r="C21" s="98"/>
      <c r="D21" s="98"/>
      <c r="E21" s="98"/>
      <c r="F21" s="98"/>
      <c r="G21" s="97">
        <v>19.0</v>
      </c>
      <c r="H21" s="188">
        <v>0.6805555555555556</v>
      </c>
      <c r="I21" s="97"/>
      <c r="J21" s="97"/>
      <c r="K21" s="97"/>
      <c r="L21" s="98"/>
      <c r="M21" s="189">
        <v>19.0</v>
      </c>
      <c r="N21" s="190">
        <v>0.6805555555555556</v>
      </c>
      <c r="O21" s="14"/>
      <c r="P21" s="14"/>
      <c r="Q21" s="192"/>
      <c r="R21" s="97"/>
      <c r="S21" s="196"/>
      <c r="T21" s="196"/>
      <c r="U21" s="196"/>
      <c r="V21" s="196"/>
      <c r="W21" s="196"/>
      <c r="X21" s="196"/>
      <c r="Y21" s="196"/>
      <c r="Z21" s="196"/>
    </row>
    <row r="22">
      <c r="A22" s="97">
        <v>20.0</v>
      </c>
      <c r="B22" s="188">
        <v>0.6944444444444444</v>
      </c>
      <c r="C22" s="98"/>
      <c r="D22" s="98"/>
      <c r="E22" s="98"/>
      <c r="F22" s="98"/>
      <c r="G22" s="97">
        <v>20.0</v>
      </c>
      <c r="H22" s="188">
        <v>0.6944444444444444</v>
      </c>
      <c r="I22" s="97"/>
      <c r="J22" s="97"/>
      <c r="K22" s="98"/>
      <c r="L22" s="97"/>
      <c r="M22" s="189">
        <v>20.0</v>
      </c>
      <c r="N22" s="190">
        <v>0.6944444444444444</v>
      </c>
      <c r="O22" s="14"/>
      <c r="P22" s="14"/>
      <c r="Q22" s="14"/>
      <c r="R22" s="197"/>
      <c r="S22" s="196"/>
      <c r="T22" s="196"/>
      <c r="U22" s="196"/>
      <c r="V22" s="196"/>
      <c r="W22" s="196"/>
      <c r="X22" s="196"/>
      <c r="Y22" s="196"/>
      <c r="Z22" s="196"/>
    </row>
    <row r="23">
      <c r="A23" s="97">
        <v>21.0</v>
      </c>
      <c r="B23" s="188">
        <v>0.7083333333333334</v>
      </c>
      <c r="C23" s="98"/>
      <c r="D23" s="98"/>
      <c r="E23" s="98"/>
      <c r="F23" s="98"/>
      <c r="G23" s="97">
        <v>21.0</v>
      </c>
      <c r="H23" s="188">
        <v>0.7083333333333334</v>
      </c>
      <c r="I23" s="97"/>
      <c r="J23" s="97"/>
      <c r="K23" s="97"/>
      <c r="L23" s="97"/>
      <c r="M23" s="189">
        <v>21.0</v>
      </c>
      <c r="N23" s="190">
        <v>0.7083333333333334</v>
      </c>
      <c r="O23" s="15"/>
      <c r="P23" s="15"/>
      <c r="Q23" s="15"/>
      <c r="R23" s="98"/>
      <c r="S23" s="196"/>
      <c r="T23" s="196"/>
      <c r="U23" s="196"/>
      <c r="V23" s="196"/>
      <c r="W23" s="196"/>
      <c r="X23" s="196"/>
      <c r="Y23" s="196"/>
      <c r="Z23" s="196"/>
    </row>
    <row r="24">
      <c r="A24" s="191">
        <v>22.0</v>
      </c>
      <c r="B24" s="198">
        <v>0.7222222222222222</v>
      </c>
      <c r="C24" s="98"/>
      <c r="D24" s="98"/>
      <c r="E24" s="98"/>
      <c r="F24" s="98"/>
      <c r="G24" s="97">
        <v>22.0</v>
      </c>
      <c r="H24" s="193">
        <v>0.7222222222222222</v>
      </c>
      <c r="I24" s="98"/>
      <c r="J24" s="98"/>
      <c r="K24" s="98"/>
      <c r="L24" s="98"/>
      <c r="M24" s="189">
        <v>22.0</v>
      </c>
      <c r="N24" s="194">
        <v>0.7222222222222222</v>
      </c>
      <c r="O24" s="15"/>
      <c r="P24" s="15"/>
      <c r="Q24" s="15"/>
      <c r="R24" s="98"/>
    </row>
    <row r="25">
      <c r="A25" s="191">
        <v>23.0</v>
      </c>
      <c r="B25" s="199">
        <v>0.7361111111111112</v>
      </c>
      <c r="C25" s="98"/>
      <c r="D25" s="98"/>
      <c r="E25" s="98"/>
      <c r="F25" s="98"/>
      <c r="G25" s="97">
        <v>23.0</v>
      </c>
      <c r="H25" s="188">
        <v>0.7361111111111112</v>
      </c>
      <c r="I25" s="97"/>
      <c r="J25" s="98"/>
      <c r="K25" s="98"/>
      <c r="L25" s="98"/>
      <c r="M25" s="189">
        <v>23.0</v>
      </c>
      <c r="N25" s="190">
        <v>0.7361111111111112</v>
      </c>
      <c r="O25" s="15"/>
      <c r="P25" s="15"/>
      <c r="Q25" s="15"/>
      <c r="R25" s="98"/>
    </row>
    <row r="26">
      <c r="A26" s="191">
        <v>24.0</v>
      </c>
      <c r="B26" s="198">
        <v>0.75</v>
      </c>
      <c r="C26" s="98"/>
      <c r="D26" s="98"/>
      <c r="E26" s="98"/>
      <c r="F26" s="98"/>
      <c r="G26" s="97">
        <v>24.0</v>
      </c>
      <c r="H26" s="193">
        <v>0.75</v>
      </c>
      <c r="I26" s="97"/>
      <c r="J26" s="98"/>
      <c r="K26" s="98"/>
      <c r="L26" s="98"/>
      <c r="M26" s="189">
        <v>24.0</v>
      </c>
      <c r="N26" s="194">
        <v>0.75</v>
      </c>
      <c r="O26" s="15"/>
      <c r="P26" s="15"/>
      <c r="Q26" s="15"/>
      <c r="R26" s="98"/>
    </row>
    <row r="27">
      <c r="A27" s="191">
        <v>25.0</v>
      </c>
      <c r="B27" s="198">
        <v>0.7638888888888888</v>
      </c>
      <c r="C27" s="97"/>
      <c r="D27" s="97"/>
      <c r="E27" s="97"/>
      <c r="F27" s="97"/>
      <c r="G27" s="97">
        <v>25.0</v>
      </c>
      <c r="H27" s="193">
        <v>0.7638888888888888</v>
      </c>
      <c r="I27" s="98"/>
      <c r="J27" s="98"/>
      <c r="K27" s="98"/>
      <c r="L27" s="98"/>
      <c r="M27" s="189">
        <v>25.0</v>
      </c>
      <c r="N27" s="194">
        <v>0.7638888888888888</v>
      </c>
      <c r="O27" s="15"/>
      <c r="P27" s="15"/>
      <c r="Q27" s="15"/>
      <c r="R27" s="98"/>
    </row>
    <row r="28">
      <c r="A28" s="191">
        <v>26.0</v>
      </c>
      <c r="B28" s="198">
        <v>0.7777777777777778</v>
      </c>
      <c r="C28" s="97"/>
      <c r="D28" s="97"/>
      <c r="E28" s="97"/>
      <c r="F28" s="97"/>
      <c r="G28" s="97">
        <v>26.0</v>
      </c>
      <c r="H28" s="193">
        <v>0.7777777777777778</v>
      </c>
      <c r="I28" s="98"/>
      <c r="J28" s="98"/>
      <c r="K28" s="97"/>
      <c r="L28" s="98"/>
      <c r="M28" s="189">
        <v>26.0</v>
      </c>
      <c r="N28" s="194">
        <v>0.7777777777777778</v>
      </c>
      <c r="O28" s="15"/>
      <c r="P28" s="15"/>
      <c r="Q28" s="15"/>
      <c r="R28" s="98"/>
    </row>
    <row r="29">
      <c r="A29" s="191">
        <v>27.0</v>
      </c>
      <c r="B29" s="198">
        <v>0.7916666666666666</v>
      </c>
      <c r="C29" s="97"/>
      <c r="D29" s="97"/>
      <c r="E29" s="97"/>
      <c r="F29" s="98"/>
      <c r="G29" s="97">
        <v>27.0</v>
      </c>
      <c r="H29" s="193">
        <v>0.7916666666666666</v>
      </c>
      <c r="I29" s="98"/>
      <c r="J29" s="98"/>
      <c r="K29" s="98"/>
      <c r="L29" s="98"/>
      <c r="M29" s="189">
        <v>27.0</v>
      </c>
      <c r="N29" s="194">
        <v>0.7916666666666666</v>
      </c>
      <c r="O29" s="15"/>
      <c r="P29" s="15"/>
      <c r="Q29" s="15"/>
      <c r="R29" s="98"/>
    </row>
    <row r="30">
      <c r="A30" s="191">
        <v>28.0</v>
      </c>
      <c r="B30" s="199">
        <v>0.8055555555555556</v>
      </c>
      <c r="C30" s="98"/>
      <c r="D30" s="98"/>
      <c r="E30" s="98"/>
      <c r="F30" s="98"/>
      <c r="G30" s="97">
        <v>28.0</v>
      </c>
      <c r="H30" s="188">
        <v>0.8055555555555556</v>
      </c>
      <c r="I30" s="98"/>
      <c r="J30" s="98"/>
      <c r="K30" s="98"/>
      <c r="L30" s="98"/>
      <c r="M30" s="97">
        <v>28.0</v>
      </c>
      <c r="N30" s="188">
        <v>0.8055555555555556</v>
      </c>
      <c r="O30" s="98"/>
      <c r="P30" s="98"/>
      <c r="Q30" s="98"/>
      <c r="R30" s="98"/>
    </row>
    <row r="31">
      <c r="A31" s="191">
        <v>29.0</v>
      </c>
      <c r="B31" s="198">
        <v>0.8194444444444444</v>
      </c>
      <c r="C31" s="97"/>
      <c r="D31" s="97"/>
      <c r="E31" s="97"/>
      <c r="F31" s="98"/>
      <c r="G31" s="97">
        <v>29.0</v>
      </c>
      <c r="H31" s="193">
        <v>0.8194444444444444</v>
      </c>
      <c r="I31" s="98"/>
      <c r="J31" s="98"/>
      <c r="K31" s="98"/>
      <c r="L31" s="98"/>
      <c r="M31" s="97">
        <v>29.0</v>
      </c>
      <c r="N31" s="193">
        <v>0.8194444444444444</v>
      </c>
      <c r="O31" s="98"/>
      <c r="P31" s="98"/>
      <c r="Q31" s="98"/>
      <c r="R31" s="98"/>
    </row>
    <row r="32">
      <c r="A32" s="191">
        <v>30.0</v>
      </c>
      <c r="B32" s="199">
        <v>0.8333333333333334</v>
      </c>
      <c r="C32" s="200"/>
      <c r="D32" s="200"/>
      <c r="E32" s="200"/>
      <c r="F32" s="200"/>
      <c r="G32" s="191">
        <v>30.0</v>
      </c>
      <c r="H32" s="199">
        <v>0.8333333333333334</v>
      </c>
      <c r="I32" s="200"/>
      <c r="J32" s="200"/>
      <c r="K32" s="200"/>
      <c r="L32" s="200"/>
      <c r="M32" s="191">
        <v>30.0</v>
      </c>
      <c r="N32" s="199">
        <v>0.8333333333333334</v>
      </c>
      <c r="O32" s="200"/>
      <c r="P32" s="200"/>
      <c r="Q32" s="200"/>
      <c r="R32" s="200"/>
    </row>
    <row r="33">
      <c r="A33" s="191">
        <v>31.0</v>
      </c>
      <c r="B33" s="198">
        <v>0.8472222222222222</v>
      </c>
      <c r="C33" s="200"/>
      <c r="D33" s="200"/>
      <c r="E33" s="200"/>
      <c r="F33" s="200"/>
      <c r="G33" s="191">
        <v>31.0</v>
      </c>
      <c r="H33" s="198">
        <v>0.8472222222222222</v>
      </c>
      <c r="I33" s="200"/>
      <c r="J33" s="200"/>
      <c r="K33" s="200"/>
      <c r="L33" s="200"/>
      <c r="M33" s="191">
        <v>31.0</v>
      </c>
      <c r="N33" s="198">
        <v>0.8472222222222222</v>
      </c>
      <c r="O33" s="200"/>
      <c r="P33" s="200"/>
      <c r="Q33" s="200"/>
      <c r="R33" s="200"/>
    </row>
    <row r="34">
      <c r="A34" s="191">
        <v>32.0</v>
      </c>
      <c r="B34" s="198">
        <v>0.8611111111111112</v>
      </c>
      <c r="C34" s="200"/>
      <c r="D34" s="200"/>
      <c r="E34" s="200"/>
      <c r="F34" s="200"/>
      <c r="G34" s="191">
        <v>32.0</v>
      </c>
      <c r="H34" s="198">
        <v>0.8611111111111112</v>
      </c>
      <c r="I34" s="200"/>
      <c r="J34" s="200"/>
      <c r="K34" s="200"/>
      <c r="L34" s="200"/>
      <c r="M34" s="191">
        <v>32.0</v>
      </c>
      <c r="N34" s="198">
        <v>0.8611111111111112</v>
      </c>
      <c r="O34" s="200"/>
      <c r="P34" s="200"/>
      <c r="Q34" s="200"/>
      <c r="R34" s="20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20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78">
        <v>16.0</v>
      </c>
      <c r="B18" s="179">
        <v>0.6388888888888888</v>
      </c>
      <c r="C18" s="180" t="s">
        <v>214</v>
      </c>
      <c r="D18" s="180" t="s">
        <v>215</v>
      </c>
      <c r="E18" s="180" t="s">
        <v>12</v>
      </c>
      <c r="F18" s="18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6"/>
      <c r="D20" s="16"/>
      <c r="E20" s="16"/>
      <c r="F20" s="16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7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7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7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7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3"/>
      <c r="D3" s="103"/>
      <c r="E3" s="104"/>
      <c r="F3" s="104"/>
      <c r="G3" s="32">
        <v>1.0</v>
      </c>
      <c r="H3" s="28">
        <v>0.375</v>
      </c>
      <c r="I3" s="32"/>
      <c r="J3" s="32"/>
      <c r="K3" s="104"/>
      <c r="L3" s="104"/>
      <c r="M3" s="32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4"/>
      <c r="D4" s="104"/>
      <c r="E4" s="104"/>
      <c r="F4" s="104"/>
      <c r="G4" s="32">
        <v>2.0</v>
      </c>
      <c r="H4" s="28">
        <v>0.3958333333333333</v>
      </c>
      <c r="I4" s="104"/>
      <c r="J4" s="104"/>
      <c r="K4" s="104"/>
      <c r="L4" s="104"/>
      <c r="M4" s="32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2">
        <v>3.0</v>
      </c>
      <c r="H5" s="28">
        <v>0.4166666666666667</v>
      </c>
      <c r="I5" s="104"/>
      <c r="J5" s="104"/>
      <c r="K5" s="104"/>
      <c r="L5" s="104"/>
      <c r="M5" s="32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4"/>
      <c r="D6" s="104"/>
      <c r="E6" s="104"/>
      <c r="F6" s="104"/>
      <c r="G6" s="32">
        <v>4.0</v>
      </c>
      <c r="H6" s="28">
        <v>0.4375</v>
      </c>
      <c r="I6" s="104"/>
      <c r="J6" s="104"/>
      <c r="K6" s="104"/>
      <c r="L6" s="104"/>
      <c r="M6" s="32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104"/>
      <c r="D7" s="104"/>
      <c r="E7" s="104"/>
      <c r="F7" s="104"/>
      <c r="G7" s="32">
        <v>5.0</v>
      </c>
      <c r="H7" s="28">
        <v>0.4583333333333333</v>
      </c>
      <c r="I7" s="104"/>
      <c r="J7" s="104"/>
      <c r="K7" s="104"/>
      <c r="L7" s="104"/>
      <c r="M7" s="32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4"/>
      <c r="D8" s="104"/>
      <c r="E8" s="104"/>
      <c r="F8" s="104"/>
      <c r="G8" s="32">
        <v>6.0</v>
      </c>
      <c r="H8" s="28">
        <v>0.4791666666666667</v>
      </c>
      <c r="I8" s="104"/>
      <c r="J8" s="104"/>
      <c r="K8" s="104"/>
      <c r="L8" s="104"/>
      <c r="M8" s="32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04"/>
      <c r="D9" s="104"/>
      <c r="E9" s="104"/>
      <c r="F9" s="104"/>
      <c r="G9" s="32">
        <v>7.0</v>
      </c>
      <c r="H9" s="28">
        <v>0.5</v>
      </c>
      <c r="I9" s="104"/>
      <c r="J9" s="104"/>
      <c r="K9" s="104"/>
      <c r="L9" s="104"/>
      <c r="M9" s="32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4"/>
      <c r="D10" s="104"/>
      <c r="E10" s="104"/>
      <c r="F10" s="104"/>
      <c r="G10" s="32">
        <v>8.0</v>
      </c>
      <c r="H10" s="28">
        <v>0.5208333333333334</v>
      </c>
      <c r="I10" s="104"/>
      <c r="J10" s="104"/>
      <c r="K10" s="104"/>
      <c r="L10" s="104"/>
      <c r="M10" s="32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3"/>
      <c r="D11" s="103"/>
      <c r="E11" s="103"/>
      <c r="F11" s="105"/>
      <c r="G11" s="32">
        <v>9.0</v>
      </c>
      <c r="H11" s="28">
        <v>0.5416666666666666</v>
      </c>
      <c r="I11" s="32"/>
      <c r="J11" s="32"/>
      <c r="K11" s="32"/>
      <c r="L11" s="104"/>
      <c r="M11" s="32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2"/>
      <c r="D12" s="32"/>
      <c r="E12" s="32"/>
      <c r="F12" s="104"/>
      <c r="G12" s="32">
        <v>10.0</v>
      </c>
      <c r="H12" s="28">
        <v>0.5555555555555556</v>
      </c>
      <c r="I12" s="32"/>
      <c r="J12" s="32"/>
      <c r="K12" s="32"/>
      <c r="L12" s="104"/>
      <c r="M12" s="32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2"/>
      <c r="D17" s="32"/>
      <c r="E17" s="32"/>
      <c r="F17" s="104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4"/>
      <c r="J18" s="32"/>
      <c r="K18" s="32"/>
      <c r="L18" s="32"/>
      <c r="M18" s="32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2"/>
      <c r="D19" s="32"/>
      <c r="E19" s="104"/>
      <c r="F19" s="104"/>
      <c r="G19" s="32">
        <v>17.0</v>
      </c>
      <c r="H19" s="28">
        <v>0.6527777777777778</v>
      </c>
      <c r="I19" s="104"/>
      <c r="J19" s="32"/>
      <c r="K19" s="32"/>
      <c r="L19" s="32"/>
      <c r="M19" s="32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4"/>
      <c r="D21" s="104"/>
      <c r="E21" s="104"/>
      <c r="F21" s="104"/>
      <c r="G21" s="32">
        <v>19.0</v>
      </c>
      <c r="H21" s="28">
        <v>0.6805555555555556</v>
      </c>
      <c r="I21" s="104"/>
      <c r="J21" s="104"/>
      <c r="K21" s="104"/>
      <c r="L21" s="104"/>
      <c r="M21" s="32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4"/>
      <c r="D22" s="104"/>
      <c r="E22" s="104"/>
      <c r="F22" s="104"/>
      <c r="G22" s="32">
        <v>20.0</v>
      </c>
      <c r="H22" s="28">
        <v>0.6944444444444444</v>
      </c>
      <c r="I22" s="104"/>
      <c r="J22" s="104"/>
      <c r="K22" s="104"/>
      <c r="L22" s="104"/>
      <c r="M22" s="32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04"/>
      <c r="D23" s="104"/>
      <c r="E23" s="104"/>
      <c r="F23" s="104"/>
      <c r="G23" s="32">
        <v>21.0</v>
      </c>
      <c r="H23" s="28">
        <v>0.7083333333333334</v>
      </c>
      <c r="I23" s="104"/>
      <c r="J23" s="104"/>
      <c r="K23" s="104"/>
      <c r="L23" s="104"/>
      <c r="M23" s="32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4"/>
      <c r="D25" s="104"/>
      <c r="E25" s="104"/>
      <c r="F25" s="104"/>
      <c r="G25" s="32">
        <v>23.0</v>
      </c>
      <c r="H25" s="28">
        <v>0.7361111111111112</v>
      </c>
      <c r="I25" s="104"/>
      <c r="J25" s="104"/>
      <c r="K25" s="104"/>
      <c r="L25" s="104"/>
      <c r="M25" s="32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2">
        <v>28.0</v>
      </c>
      <c r="H30" s="28">
        <v>0.8055555555555556</v>
      </c>
      <c r="I30" s="104"/>
      <c r="J30" s="104"/>
      <c r="K30" s="104"/>
      <c r="L30" s="104"/>
      <c r="M30" s="32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2">
        <v>30.0</v>
      </c>
      <c r="H32" s="28">
        <v>0.8333333333333334</v>
      </c>
      <c r="I32" s="104"/>
      <c r="J32" s="104"/>
      <c r="K32" s="104"/>
      <c r="L32" s="104"/>
      <c r="M32" s="32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7"/>
      <c r="T1" s="177"/>
      <c r="U1" s="177"/>
      <c r="V1" s="177"/>
      <c r="W1" s="177"/>
      <c r="X1" s="177"/>
      <c r="Y1" s="177"/>
      <c r="Z1" s="17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7"/>
      <c r="T2" s="177"/>
      <c r="U2" s="177"/>
      <c r="V2" s="177"/>
      <c r="W2" s="177"/>
      <c r="X2" s="177"/>
      <c r="Y2" s="177"/>
      <c r="Z2" s="177"/>
    </row>
    <row r="3">
      <c r="A3" s="26">
        <v>1.0</v>
      </c>
      <c r="B3" s="28">
        <v>0.375</v>
      </c>
      <c r="C3" s="103"/>
      <c r="D3" s="103"/>
      <c r="E3" s="32"/>
      <c r="F3" s="32"/>
      <c r="G3" s="32">
        <v>1.0</v>
      </c>
      <c r="H3" s="28">
        <v>0.375</v>
      </c>
      <c r="I3" s="32"/>
      <c r="J3" s="32"/>
      <c r="K3" s="32"/>
      <c r="L3" s="32"/>
      <c r="M3" s="32">
        <v>1.0</v>
      </c>
      <c r="N3" s="28">
        <v>0.375</v>
      </c>
      <c r="O3" s="32"/>
      <c r="P3" s="32"/>
      <c r="Q3" s="32"/>
      <c r="R3" s="32"/>
      <c r="S3" s="177"/>
      <c r="T3" s="177"/>
      <c r="U3" s="177"/>
      <c r="V3" s="177"/>
      <c r="W3" s="177"/>
      <c r="X3" s="177"/>
      <c r="Y3" s="177"/>
      <c r="Z3" s="177"/>
    </row>
    <row r="4">
      <c r="A4" s="26">
        <v>2.0</v>
      </c>
      <c r="B4" s="28">
        <v>0.3958333333333333</v>
      </c>
      <c r="C4" s="32"/>
      <c r="D4" s="32"/>
      <c r="E4" s="32"/>
      <c r="F4" s="32"/>
      <c r="G4" s="32">
        <v>2.0</v>
      </c>
      <c r="H4" s="28">
        <v>0.3958333333333333</v>
      </c>
      <c r="I4" s="32"/>
      <c r="J4" s="32"/>
      <c r="K4" s="32"/>
      <c r="L4" s="32"/>
      <c r="M4" s="32">
        <v>2.0</v>
      </c>
      <c r="N4" s="28">
        <v>0.3958333333333333</v>
      </c>
      <c r="O4" s="32"/>
      <c r="P4" s="32"/>
      <c r="Q4" s="32"/>
      <c r="R4" s="32"/>
      <c r="S4" s="177"/>
      <c r="T4" s="177"/>
      <c r="U4" s="177"/>
      <c r="V4" s="177"/>
      <c r="W4" s="177"/>
      <c r="X4" s="177"/>
      <c r="Y4" s="177"/>
      <c r="Z4" s="177"/>
    </row>
    <row r="5">
      <c r="A5" s="26">
        <v>3.0</v>
      </c>
      <c r="B5" s="28">
        <v>0.4166666666666667</v>
      </c>
      <c r="C5" s="32"/>
      <c r="D5" s="32"/>
      <c r="E5" s="32"/>
      <c r="F5" s="32"/>
      <c r="G5" s="32">
        <v>3.0</v>
      </c>
      <c r="H5" s="28">
        <v>0.4166666666666667</v>
      </c>
      <c r="I5" s="32"/>
      <c r="J5" s="32"/>
      <c r="K5" s="32"/>
      <c r="L5" s="32"/>
      <c r="M5" s="32">
        <v>3.0</v>
      </c>
      <c r="N5" s="28">
        <v>0.4166666666666667</v>
      </c>
      <c r="O5" s="32"/>
      <c r="P5" s="32"/>
      <c r="Q5" s="32"/>
      <c r="R5" s="32"/>
      <c r="S5" s="177"/>
      <c r="T5" s="177"/>
      <c r="U5" s="177"/>
      <c r="V5" s="177"/>
      <c r="W5" s="177"/>
      <c r="X5" s="177"/>
      <c r="Y5" s="177"/>
      <c r="Z5" s="177"/>
    </row>
    <row r="6">
      <c r="A6" s="26">
        <v>4.0</v>
      </c>
      <c r="B6" s="28">
        <v>0.4375</v>
      </c>
      <c r="C6" s="32"/>
      <c r="D6" s="32"/>
      <c r="E6" s="32"/>
      <c r="F6" s="32"/>
      <c r="G6" s="32">
        <v>4.0</v>
      </c>
      <c r="H6" s="28">
        <v>0.4375</v>
      </c>
      <c r="I6" s="32"/>
      <c r="J6" s="32"/>
      <c r="K6" s="32"/>
      <c r="L6" s="32"/>
      <c r="M6" s="32">
        <v>4.0</v>
      </c>
      <c r="N6" s="28">
        <v>0.4375</v>
      </c>
      <c r="O6" s="32"/>
      <c r="P6" s="32"/>
      <c r="Q6" s="32"/>
      <c r="R6" s="32"/>
      <c r="S6" s="177"/>
      <c r="T6" s="177"/>
      <c r="U6" s="177"/>
      <c r="V6" s="177"/>
      <c r="W6" s="177"/>
      <c r="X6" s="177"/>
      <c r="Y6" s="177"/>
      <c r="Z6" s="177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8">
        <v>0.4583333333333333</v>
      </c>
      <c r="I7" s="32"/>
      <c r="J7" s="32"/>
      <c r="K7" s="32"/>
      <c r="L7" s="32"/>
      <c r="M7" s="32">
        <v>5.0</v>
      </c>
      <c r="N7" s="28">
        <v>0.4583333333333333</v>
      </c>
      <c r="O7" s="32"/>
      <c r="P7" s="32"/>
      <c r="Q7" s="32"/>
      <c r="R7" s="32"/>
      <c r="S7" s="177"/>
      <c r="T7" s="177"/>
      <c r="U7" s="177"/>
      <c r="V7" s="177"/>
      <c r="W7" s="177"/>
      <c r="X7" s="177"/>
      <c r="Y7" s="177"/>
      <c r="Z7" s="177"/>
    </row>
    <row r="8">
      <c r="A8" s="26">
        <v>6.0</v>
      </c>
      <c r="B8" s="28">
        <v>0.4791666666666667</v>
      </c>
      <c r="C8" s="32"/>
      <c r="D8" s="32"/>
      <c r="E8" s="32"/>
      <c r="F8" s="32"/>
      <c r="G8" s="32">
        <v>6.0</v>
      </c>
      <c r="H8" s="28">
        <v>0.4791666666666667</v>
      </c>
      <c r="I8" s="32"/>
      <c r="J8" s="32"/>
      <c r="K8" s="32"/>
      <c r="L8" s="32"/>
      <c r="M8" s="32">
        <v>6.0</v>
      </c>
      <c r="N8" s="28">
        <v>0.4791666666666667</v>
      </c>
      <c r="O8" s="32"/>
      <c r="P8" s="32"/>
      <c r="Q8" s="32"/>
      <c r="R8" s="32"/>
      <c r="S8" s="177"/>
      <c r="T8" s="177"/>
      <c r="U8" s="177"/>
      <c r="V8" s="177"/>
      <c r="W8" s="177"/>
      <c r="X8" s="177"/>
      <c r="Y8" s="177"/>
      <c r="Z8" s="177"/>
    </row>
    <row r="9">
      <c r="A9" s="26">
        <v>7.0</v>
      </c>
      <c r="B9" s="28">
        <v>0.5</v>
      </c>
      <c r="C9" s="32"/>
      <c r="D9" s="32"/>
      <c r="E9" s="32"/>
      <c r="F9" s="32"/>
      <c r="G9" s="32">
        <v>7.0</v>
      </c>
      <c r="H9" s="28">
        <v>0.5</v>
      </c>
      <c r="I9" s="32"/>
      <c r="J9" s="32"/>
      <c r="K9" s="32"/>
      <c r="L9" s="32"/>
      <c r="M9" s="32">
        <v>7.0</v>
      </c>
      <c r="N9" s="28">
        <v>0.5</v>
      </c>
      <c r="O9" s="32"/>
      <c r="P9" s="32"/>
      <c r="Q9" s="32"/>
      <c r="R9" s="32"/>
      <c r="S9" s="177"/>
      <c r="T9" s="177"/>
      <c r="U9" s="177"/>
      <c r="V9" s="177"/>
      <c r="W9" s="177"/>
      <c r="X9" s="177"/>
      <c r="Y9" s="177"/>
      <c r="Z9" s="177"/>
    </row>
    <row r="10">
      <c r="A10" s="26">
        <v>8.0</v>
      </c>
      <c r="B10" s="28">
        <v>0.5208333333333334</v>
      </c>
      <c r="C10" s="32"/>
      <c r="D10" s="32"/>
      <c r="E10" s="32"/>
      <c r="F10" s="32"/>
      <c r="G10" s="32">
        <v>8.0</v>
      </c>
      <c r="H10" s="28">
        <v>0.5208333333333334</v>
      </c>
      <c r="I10" s="32"/>
      <c r="J10" s="32"/>
      <c r="K10" s="32"/>
      <c r="L10" s="32"/>
      <c r="M10" s="32">
        <v>8.0</v>
      </c>
      <c r="N10" s="28">
        <v>0.5208333333333334</v>
      </c>
      <c r="O10" s="32"/>
      <c r="P10" s="32"/>
      <c r="Q10" s="32"/>
      <c r="R10" s="32"/>
      <c r="S10" s="177"/>
      <c r="T10" s="177"/>
      <c r="U10" s="177"/>
      <c r="V10" s="177"/>
      <c r="W10" s="177"/>
      <c r="X10" s="177"/>
      <c r="Y10" s="177"/>
      <c r="Z10" s="177"/>
    </row>
    <row r="11">
      <c r="A11" s="26">
        <v>9.0</v>
      </c>
      <c r="B11" s="28">
        <v>0.5416666666666666</v>
      </c>
      <c r="C11" s="29"/>
      <c r="D11" s="29"/>
      <c r="E11" s="29"/>
      <c r="F11" s="29"/>
      <c r="G11" s="32">
        <v>9.0</v>
      </c>
      <c r="H11" s="28">
        <v>0.5416666666666666</v>
      </c>
      <c r="I11" s="32"/>
      <c r="J11" s="32"/>
      <c r="K11" s="32"/>
      <c r="L11" s="32"/>
      <c r="M11" s="32">
        <v>9.0</v>
      </c>
      <c r="N11" s="28">
        <v>0.5416666666666666</v>
      </c>
      <c r="O11" s="32"/>
      <c r="P11" s="32"/>
      <c r="Q11" s="32"/>
      <c r="R11" s="32"/>
      <c r="S11" s="177"/>
      <c r="T11" s="177"/>
      <c r="U11" s="177"/>
      <c r="V11" s="177"/>
      <c r="W11" s="177"/>
      <c r="X11" s="177"/>
      <c r="Y11" s="177"/>
      <c r="Z11" s="177"/>
    </row>
    <row r="12">
      <c r="A12" s="26">
        <v>10.0</v>
      </c>
      <c r="B12" s="28">
        <v>0.5555555555555556</v>
      </c>
      <c r="C12" s="32"/>
      <c r="D12" s="32"/>
      <c r="E12" s="32"/>
      <c r="F12" s="32"/>
      <c r="G12" s="32">
        <v>10.0</v>
      </c>
      <c r="H12" s="28">
        <v>0.5555555555555556</v>
      </c>
      <c r="I12" s="32"/>
      <c r="J12" s="32"/>
      <c r="K12" s="32"/>
      <c r="L12" s="32"/>
      <c r="M12" s="32">
        <v>10.0</v>
      </c>
      <c r="N12" s="28">
        <v>0.5555555555555556</v>
      </c>
      <c r="O12" s="32"/>
      <c r="P12" s="32"/>
      <c r="Q12" s="32"/>
      <c r="R12" s="32"/>
      <c r="S12" s="177"/>
      <c r="T12" s="177"/>
      <c r="U12" s="177"/>
      <c r="V12" s="177"/>
      <c r="W12" s="177"/>
      <c r="X12" s="177"/>
      <c r="Y12" s="177"/>
      <c r="Z12" s="177"/>
    </row>
    <row r="13">
      <c r="A13" s="26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6"/>
      <c r="P13" s="16"/>
      <c r="Q13" s="16"/>
      <c r="R13" s="16"/>
      <c r="S13" s="177"/>
      <c r="T13" s="177"/>
      <c r="U13" s="177"/>
      <c r="V13" s="177"/>
      <c r="W13" s="177"/>
      <c r="X13" s="177"/>
      <c r="Y13" s="177"/>
      <c r="Z13" s="177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6"/>
      <c r="P14" s="16"/>
      <c r="Q14" s="16"/>
      <c r="R14" s="16"/>
      <c r="S14" s="177"/>
      <c r="T14" s="177"/>
      <c r="U14" s="177"/>
      <c r="V14" s="177"/>
      <c r="W14" s="177"/>
      <c r="X14" s="177"/>
      <c r="Y14" s="177"/>
      <c r="Z14" s="177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77"/>
      <c r="T15" s="177"/>
      <c r="U15" s="177"/>
      <c r="V15" s="177"/>
      <c r="W15" s="177"/>
      <c r="X15" s="177"/>
      <c r="Y15" s="177"/>
      <c r="Z15" s="177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77"/>
      <c r="T16" s="177"/>
      <c r="U16" s="177"/>
      <c r="V16" s="177"/>
      <c r="W16" s="177"/>
      <c r="X16" s="177"/>
      <c r="Y16" s="177"/>
      <c r="Z16" s="177"/>
    </row>
    <row r="17">
      <c r="A17" s="26">
        <v>15.0</v>
      </c>
      <c r="B17" s="28">
        <v>0.625</v>
      </c>
      <c r="C17" s="32"/>
      <c r="D17" s="32"/>
      <c r="E17" s="32"/>
      <c r="F17" s="32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32"/>
      <c r="P17" s="32"/>
      <c r="Q17" s="32"/>
      <c r="R17" s="32"/>
      <c r="S17" s="177"/>
      <c r="T17" s="177"/>
      <c r="U17" s="177"/>
      <c r="V17" s="177"/>
      <c r="W17" s="177"/>
      <c r="X17" s="177"/>
      <c r="Y17" s="177"/>
      <c r="Z17" s="177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32"/>
      <c r="J18" s="32"/>
      <c r="K18" s="32"/>
      <c r="L18" s="32"/>
      <c r="M18" s="32">
        <v>16.0</v>
      </c>
      <c r="N18" s="28">
        <v>0.6388888888888888</v>
      </c>
      <c r="O18" s="32"/>
      <c r="P18" s="32"/>
      <c r="Q18" s="32"/>
      <c r="R18" s="32"/>
      <c r="S18" s="177"/>
      <c r="T18" s="177"/>
      <c r="U18" s="177"/>
      <c r="V18" s="177"/>
      <c r="W18" s="177"/>
      <c r="X18" s="177"/>
      <c r="Y18" s="177"/>
      <c r="Z18" s="177"/>
    </row>
    <row r="19">
      <c r="A19" s="26">
        <v>17.0</v>
      </c>
      <c r="B19" s="28">
        <v>0.6527777777777778</v>
      </c>
      <c r="C19" s="32"/>
      <c r="D19" s="32"/>
      <c r="E19" s="32"/>
      <c r="F19" s="32"/>
      <c r="G19" s="32">
        <v>17.0</v>
      </c>
      <c r="H19" s="28">
        <v>0.6527777777777778</v>
      </c>
      <c r="I19" s="32"/>
      <c r="J19" s="32"/>
      <c r="K19" s="32"/>
      <c r="L19" s="32"/>
      <c r="M19" s="32">
        <v>17.0</v>
      </c>
      <c r="N19" s="28">
        <v>0.6527777777777778</v>
      </c>
      <c r="O19" s="32"/>
      <c r="P19" s="32"/>
      <c r="Q19" s="32"/>
      <c r="R19" s="32"/>
      <c r="S19" s="177"/>
      <c r="T19" s="177"/>
      <c r="U19" s="177"/>
      <c r="V19" s="177"/>
      <c r="W19" s="177"/>
      <c r="X19" s="177"/>
      <c r="Y19" s="177"/>
      <c r="Z19" s="177"/>
    </row>
    <row r="20">
      <c r="A20" s="26">
        <v>18.0</v>
      </c>
      <c r="B20" s="36">
        <v>0.6666666666666666</v>
      </c>
      <c r="C20" s="29"/>
      <c r="D20" s="29"/>
      <c r="E20" s="29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77"/>
      <c r="T20" s="177"/>
      <c r="U20" s="177"/>
      <c r="V20" s="177"/>
      <c r="W20" s="177"/>
      <c r="X20" s="177"/>
      <c r="Y20" s="177"/>
      <c r="Z20" s="177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32">
        <v>19.0</v>
      </c>
      <c r="H21" s="28">
        <v>0.6805555555555556</v>
      </c>
      <c r="I21" s="32"/>
      <c r="J21" s="32"/>
      <c r="K21" s="32"/>
      <c r="L21" s="32"/>
      <c r="M21" s="32">
        <v>19.0</v>
      </c>
      <c r="N21" s="28">
        <v>0.6805555555555556</v>
      </c>
      <c r="O21" s="32"/>
      <c r="P21" s="32"/>
      <c r="Q21" s="32"/>
      <c r="R21" s="32"/>
      <c r="S21" s="177"/>
      <c r="T21" s="177"/>
      <c r="U21" s="177"/>
      <c r="V21" s="177"/>
      <c r="W21" s="177"/>
      <c r="X21" s="177"/>
      <c r="Y21" s="177"/>
      <c r="Z21" s="177"/>
    </row>
    <row r="22">
      <c r="A22" s="26">
        <v>20.0</v>
      </c>
      <c r="B22" s="28">
        <v>0.6944444444444444</v>
      </c>
      <c r="C22" s="32"/>
      <c r="D22" s="32"/>
      <c r="E22" s="32"/>
      <c r="F22" s="32"/>
      <c r="G22" s="32">
        <v>20.0</v>
      </c>
      <c r="H22" s="28">
        <v>0.6944444444444444</v>
      </c>
      <c r="I22" s="32"/>
      <c r="J22" s="32"/>
      <c r="K22" s="32"/>
      <c r="L22" s="32"/>
      <c r="M22" s="32">
        <v>20.0</v>
      </c>
      <c r="N22" s="28">
        <v>0.6944444444444444</v>
      </c>
      <c r="O22" s="32"/>
      <c r="P22" s="32"/>
      <c r="Q22" s="32"/>
      <c r="R22" s="32"/>
      <c r="S22" s="177"/>
      <c r="T22" s="177"/>
      <c r="U22" s="177"/>
      <c r="V22" s="177"/>
      <c r="W22" s="177"/>
      <c r="X22" s="177"/>
      <c r="Y22" s="177"/>
      <c r="Z22" s="177"/>
    </row>
    <row r="23">
      <c r="A23" s="26">
        <v>21.0</v>
      </c>
      <c r="B23" s="28">
        <v>0.7083333333333334</v>
      </c>
      <c r="C23" s="29"/>
      <c r="D23" s="29"/>
      <c r="E23" s="29"/>
      <c r="F23" s="32"/>
      <c r="G23" s="32">
        <v>21.0</v>
      </c>
      <c r="H23" s="28">
        <v>0.7083333333333334</v>
      </c>
      <c r="I23" s="32"/>
      <c r="J23" s="32"/>
      <c r="K23" s="32"/>
      <c r="L23" s="32"/>
      <c r="M23" s="32">
        <v>21.0</v>
      </c>
      <c r="N23" s="28">
        <v>0.7083333333333334</v>
      </c>
      <c r="O23" s="32"/>
      <c r="P23" s="32"/>
      <c r="Q23" s="32"/>
      <c r="R23" s="32"/>
      <c r="S23" s="177"/>
      <c r="T23" s="177"/>
      <c r="U23" s="177"/>
      <c r="V23" s="177"/>
      <c r="W23" s="177"/>
      <c r="X23" s="177"/>
      <c r="Y23" s="177"/>
      <c r="Z23" s="177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77"/>
      <c r="T24" s="177"/>
      <c r="U24" s="177"/>
      <c r="V24" s="177"/>
      <c r="W24" s="177"/>
      <c r="X24" s="177"/>
      <c r="Y24" s="177"/>
      <c r="Z24" s="177"/>
    </row>
    <row r="25">
      <c r="A25" s="26">
        <v>23.0</v>
      </c>
      <c r="B25" s="28">
        <v>0.7361111111111112</v>
      </c>
      <c r="C25" s="32"/>
      <c r="D25" s="32"/>
      <c r="E25" s="32"/>
      <c r="F25" s="32"/>
      <c r="G25" s="32">
        <v>23.0</v>
      </c>
      <c r="H25" s="28">
        <v>0.7361111111111112</v>
      </c>
      <c r="I25" s="32"/>
      <c r="J25" s="32"/>
      <c r="K25" s="32"/>
      <c r="L25" s="32"/>
      <c r="M25" s="32">
        <v>23.0</v>
      </c>
      <c r="N25" s="28">
        <v>0.7361111111111112</v>
      </c>
      <c r="O25" s="32"/>
      <c r="P25" s="32"/>
      <c r="Q25" s="32"/>
      <c r="R25" s="32"/>
      <c r="S25" s="177"/>
      <c r="T25" s="177"/>
      <c r="U25" s="177"/>
      <c r="V25" s="177"/>
      <c r="W25" s="177"/>
      <c r="X25" s="177"/>
      <c r="Y25" s="177"/>
      <c r="Z25" s="177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202"/>
      <c r="T26" s="202"/>
      <c r="U26" s="202"/>
      <c r="V26" s="202"/>
      <c r="W26" s="202"/>
      <c r="X26" s="202"/>
      <c r="Y26" s="202"/>
      <c r="Z26" s="202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202"/>
      <c r="T27" s="202"/>
      <c r="U27" s="202"/>
      <c r="V27" s="202"/>
      <c r="W27" s="202"/>
      <c r="X27" s="202"/>
      <c r="Y27" s="202"/>
      <c r="Z27" s="202"/>
    </row>
    <row r="28">
      <c r="A28" s="27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202"/>
      <c r="T28" s="202"/>
      <c r="U28" s="202"/>
      <c r="V28" s="202"/>
      <c r="W28" s="202"/>
      <c r="X28" s="202"/>
      <c r="Y28" s="202"/>
      <c r="Z28" s="202"/>
    </row>
    <row r="29">
      <c r="A29" s="27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202"/>
      <c r="T29" s="202"/>
      <c r="U29" s="202"/>
      <c r="V29" s="202"/>
      <c r="W29" s="202"/>
      <c r="X29" s="202"/>
      <c r="Y29" s="202"/>
      <c r="Z29" s="202"/>
    </row>
    <row r="30">
      <c r="A30" s="27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2"/>
      <c r="T30" s="202"/>
      <c r="U30" s="202"/>
      <c r="V30" s="202"/>
      <c r="W30" s="202"/>
      <c r="X30" s="202"/>
      <c r="Y30" s="202"/>
      <c r="Z30" s="202"/>
    </row>
    <row r="31">
      <c r="A31" s="27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202"/>
      <c r="T31" s="202"/>
      <c r="U31" s="202"/>
      <c r="V31" s="202"/>
      <c r="W31" s="202"/>
      <c r="X31" s="202"/>
      <c r="Y31" s="202"/>
      <c r="Z31" s="202"/>
    </row>
    <row r="32">
      <c r="A32" s="27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2"/>
      <c r="T32" s="202"/>
      <c r="U32" s="202"/>
      <c r="V32" s="202"/>
      <c r="W32" s="202"/>
      <c r="X32" s="202"/>
      <c r="Y32" s="202"/>
      <c r="Z32" s="202"/>
    </row>
    <row r="33">
      <c r="A33" s="27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202"/>
      <c r="T33" s="202"/>
      <c r="U33" s="202"/>
      <c r="V33" s="202"/>
      <c r="W33" s="202"/>
      <c r="X33" s="202"/>
      <c r="Y33" s="202"/>
      <c r="Z33" s="202"/>
    </row>
    <row r="34">
      <c r="A34" s="27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202"/>
      <c r="T34" s="202"/>
      <c r="U34" s="202"/>
      <c r="V34" s="202"/>
      <c r="W34" s="202"/>
      <c r="X34" s="202"/>
      <c r="Y34" s="202"/>
      <c r="Z34" s="202"/>
    </row>
    <row r="35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</row>
    <row r="36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</row>
    <row r="3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</row>
    <row r="38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</row>
    <row r="39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</row>
    <row r="40">
      <c r="A40" s="160"/>
      <c r="B40" s="160"/>
      <c r="C40" s="160"/>
      <c r="D40" s="160"/>
      <c r="E40" s="160"/>
      <c r="F40" s="160"/>
      <c r="G40" s="160"/>
      <c r="H40" s="160"/>
      <c r="I40" s="16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  <c r="U40" s="160"/>
      <c r="V40" s="160"/>
      <c r="W40" s="160"/>
      <c r="X40" s="160"/>
      <c r="Y40" s="160"/>
      <c r="Z40" s="160"/>
    </row>
    <row r="41">
      <c r="A41" s="160"/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  <c r="U41" s="160"/>
      <c r="V41" s="160"/>
      <c r="W41" s="160"/>
      <c r="X41" s="160"/>
      <c r="Y41" s="160"/>
      <c r="Z41" s="160"/>
    </row>
    <row r="42">
      <c r="A42" s="160"/>
      <c r="B42" s="160"/>
      <c r="C42" s="160"/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  <c r="U42" s="160"/>
      <c r="V42" s="160"/>
      <c r="W42" s="160"/>
      <c r="X42" s="160"/>
      <c r="Y42" s="160"/>
      <c r="Z42" s="160"/>
    </row>
    <row r="43">
      <c r="A43" s="160"/>
      <c r="B43" s="160"/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  <c r="U43" s="160"/>
      <c r="V43" s="160"/>
      <c r="W43" s="160"/>
      <c r="X43" s="160"/>
      <c r="Y43" s="160"/>
      <c r="Z43" s="160"/>
    </row>
    <row r="44">
      <c r="A44" s="160"/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  <c r="U44" s="160"/>
      <c r="V44" s="160"/>
      <c r="W44" s="160"/>
      <c r="X44" s="160"/>
      <c r="Y44" s="160"/>
      <c r="Z44" s="160"/>
    </row>
    <row r="45">
      <c r="A45" s="160"/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</row>
    <row r="46">
      <c r="A46" s="160"/>
      <c r="B46" s="160"/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  <c r="U46" s="160"/>
      <c r="V46" s="160"/>
      <c r="W46" s="160"/>
      <c r="X46" s="160"/>
      <c r="Y46" s="160"/>
      <c r="Z46" s="160"/>
    </row>
    <row r="47">
      <c r="A47" s="160"/>
      <c r="B47" s="160"/>
      <c r="C47" s="160"/>
      <c r="D47" s="160"/>
      <c r="E47" s="160"/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  <c r="U47" s="160"/>
      <c r="V47" s="160"/>
      <c r="W47" s="160"/>
      <c r="X47" s="160"/>
      <c r="Y47" s="160"/>
      <c r="Z47" s="160"/>
    </row>
    <row r="48">
      <c r="A48" s="160"/>
      <c r="B48" s="160"/>
      <c r="C48" s="160"/>
      <c r="D48" s="160"/>
      <c r="E48" s="160"/>
      <c r="F48" s="160"/>
      <c r="G48" s="160"/>
      <c r="H48" s="160"/>
      <c r="I48" s="160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</row>
    <row r="49">
      <c r="A49" s="160"/>
      <c r="B49" s="160"/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</row>
    <row r="50">
      <c r="A50" s="160"/>
      <c r="B50" s="160"/>
      <c r="C50" s="160"/>
      <c r="D50" s="160"/>
      <c r="E50" s="160"/>
      <c r="F50" s="160"/>
      <c r="G50" s="160"/>
      <c r="H50" s="160"/>
      <c r="I50" s="16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  <c r="U50" s="160"/>
      <c r="V50" s="160"/>
      <c r="W50" s="160"/>
      <c r="X50" s="160"/>
      <c r="Y50" s="160"/>
      <c r="Z50" s="160"/>
    </row>
    <row r="51">
      <c r="A51" s="160"/>
      <c r="B51" s="160"/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</row>
    <row r="52">
      <c r="A52" s="160"/>
      <c r="B52" s="160"/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</row>
    <row r="53">
      <c r="A53" s="160"/>
      <c r="B53" s="160"/>
      <c r="C53" s="160"/>
      <c r="D53" s="160"/>
      <c r="E53" s="160"/>
      <c r="F53" s="160"/>
      <c r="G53" s="160"/>
      <c r="H53" s="160"/>
      <c r="I53" s="160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</row>
    <row r="54">
      <c r="A54" s="160"/>
      <c r="B54" s="160"/>
      <c r="C54" s="160"/>
      <c r="D54" s="160"/>
      <c r="E54" s="160"/>
      <c r="F54" s="160"/>
      <c r="G54" s="160"/>
      <c r="H54" s="160"/>
      <c r="I54" s="160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  <c r="U54" s="160"/>
      <c r="V54" s="160"/>
      <c r="W54" s="160"/>
      <c r="X54" s="160"/>
      <c r="Y54" s="160"/>
      <c r="Z54" s="160"/>
    </row>
    <row r="55">
      <c r="A55" s="160"/>
      <c r="B55" s="160"/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</row>
    <row r="56">
      <c r="A56" s="160"/>
      <c r="B56" s="160"/>
      <c r="C56" s="160"/>
      <c r="D56" s="160"/>
      <c r="E56" s="160"/>
      <c r="F56" s="160"/>
      <c r="G56" s="160"/>
      <c r="H56" s="160"/>
      <c r="I56" s="160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  <c r="U56" s="160"/>
      <c r="V56" s="160"/>
      <c r="W56" s="160"/>
      <c r="X56" s="160"/>
      <c r="Y56" s="160"/>
      <c r="Z56" s="160"/>
    </row>
    <row r="57">
      <c r="A57" s="160"/>
      <c r="B57" s="160"/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</row>
    <row r="58">
      <c r="A58" s="160"/>
      <c r="B58" s="160"/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0"/>
      <c r="X58" s="160"/>
      <c r="Y58" s="160"/>
      <c r="Z58" s="160"/>
    </row>
    <row r="59">
      <c r="A59" s="160"/>
      <c r="B59" s="160"/>
      <c r="C59" s="160"/>
      <c r="D59" s="160"/>
      <c r="E59" s="160"/>
      <c r="F59" s="160"/>
      <c r="G59" s="160"/>
      <c r="H59" s="160"/>
      <c r="I59" s="160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  <c r="U59" s="160"/>
      <c r="V59" s="160"/>
      <c r="W59" s="160"/>
      <c r="X59" s="160"/>
      <c r="Y59" s="160"/>
      <c r="Z59" s="160"/>
    </row>
    <row r="60">
      <c r="A60" s="160"/>
      <c r="B60" s="160"/>
      <c r="C60" s="160"/>
      <c r="D60" s="160"/>
      <c r="E60" s="160"/>
      <c r="F60" s="160"/>
      <c r="G60" s="160"/>
      <c r="H60" s="160"/>
      <c r="I60" s="1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  <c r="U60" s="160"/>
      <c r="V60" s="160"/>
      <c r="W60" s="160"/>
      <c r="X60" s="160"/>
      <c r="Y60" s="160"/>
      <c r="Z60" s="160"/>
    </row>
    <row r="61">
      <c r="A61" s="160"/>
      <c r="B61" s="160"/>
      <c r="C61" s="160"/>
      <c r="D61" s="160"/>
      <c r="E61" s="160"/>
      <c r="F61" s="160"/>
      <c r="G61" s="160"/>
      <c r="H61" s="160"/>
      <c r="I61" s="160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  <c r="U61" s="160"/>
      <c r="V61" s="160"/>
      <c r="W61" s="160"/>
      <c r="X61" s="160"/>
      <c r="Y61" s="160"/>
      <c r="Z61" s="160"/>
    </row>
    <row r="62">
      <c r="A62" s="160"/>
      <c r="B62" s="160"/>
      <c r="C62" s="160"/>
      <c r="D62" s="160"/>
      <c r="E62" s="160"/>
      <c r="F62" s="160"/>
      <c r="G62" s="160"/>
      <c r="H62" s="160"/>
      <c r="I62" s="160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  <c r="U62" s="160"/>
      <c r="V62" s="160"/>
      <c r="W62" s="160"/>
      <c r="X62" s="160"/>
      <c r="Y62" s="160"/>
      <c r="Z62" s="160"/>
    </row>
    <row r="63">
      <c r="A63" s="160"/>
      <c r="B63" s="160"/>
      <c r="C63" s="160"/>
      <c r="D63" s="160"/>
      <c r="E63" s="160"/>
      <c r="F63" s="160"/>
      <c r="G63" s="160"/>
      <c r="H63" s="160"/>
      <c r="I63" s="160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  <c r="U63" s="160"/>
      <c r="V63" s="160"/>
      <c r="W63" s="160"/>
      <c r="X63" s="160"/>
      <c r="Y63" s="160"/>
      <c r="Z63" s="160"/>
    </row>
    <row r="64">
      <c r="A64" s="160"/>
      <c r="B64" s="160"/>
      <c r="C64" s="160"/>
      <c r="D64" s="160"/>
      <c r="E64" s="160"/>
      <c r="F64" s="160"/>
      <c r="G64" s="160"/>
      <c r="H64" s="160"/>
      <c r="I64" s="160"/>
      <c r="J64" s="160"/>
      <c r="K64" s="160"/>
      <c r="L64" s="160"/>
      <c r="M64" s="160"/>
      <c r="N64" s="160"/>
      <c r="O64" s="160"/>
      <c r="P64" s="160"/>
      <c r="Q64" s="160"/>
      <c r="R64" s="160"/>
      <c r="S64" s="160"/>
      <c r="T64" s="160"/>
      <c r="U64" s="160"/>
      <c r="V64" s="160"/>
      <c r="W64" s="160"/>
      <c r="X64" s="160"/>
      <c r="Y64" s="160"/>
      <c r="Z64" s="160"/>
    </row>
    <row r="65">
      <c r="A65" s="160"/>
      <c r="B65" s="160"/>
      <c r="C65" s="160"/>
      <c r="D65" s="160"/>
      <c r="E65" s="160"/>
      <c r="F65" s="160"/>
      <c r="G65" s="160"/>
      <c r="H65" s="160"/>
      <c r="I65" s="160"/>
      <c r="J65" s="160"/>
      <c r="K65" s="160"/>
      <c r="L65" s="160"/>
      <c r="M65" s="160"/>
      <c r="N65" s="160"/>
      <c r="O65" s="160"/>
      <c r="P65" s="160"/>
      <c r="Q65" s="160"/>
      <c r="R65" s="160"/>
      <c r="S65" s="160"/>
      <c r="T65" s="160"/>
      <c r="U65" s="160"/>
      <c r="V65" s="160"/>
      <c r="W65" s="160"/>
      <c r="X65" s="160"/>
      <c r="Y65" s="160"/>
      <c r="Z65" s="160"/>
    </row>
    <row r="66">
      <c r="A66" s="160"/>
      <c r="B66" s="160"/>
      <c r="C66" s="160"/>
      <c r="D66" s="160"/>
      <c r="E66" s="160"/>
      <c r="F66" s="160"/>
      <c r="G66" s="160"/>
      <c r="H66" s="160"/>
      <c r="I66" s="160"/>
      <c r="J66" s="160"/>
      <c r="K66" s="160"/>
      <c r="L66" s="160"/>
      <c r="M66" s="160"/>
      <c r="N66" s="160"/>
      <c r="O66" s="160"/>
      <c r="P66" s="160"/>
      <c r="Q66" s="160"/>
      <c r="R66" s="160"/>
      <c r="S66" s="160"/>
      <c r="T66" s="160"/>
      <c r="U66" s="160"/>
      <c r="V66" s="160"/>
      <c r="W66" s="160"/>
      <c r="X66" s="160"/>
      <c r="Y66" s="160"/>
      <c r="Z66" s="160"/>
    </row>
    <row r="67">
      <c r="A67" s="160"/>
      <c r="B67" s="160"/>
      <c r="C67" s="160"/>
      <c r="D67" s="160"/>
      <c r="E67" s="160"/>
      <c r="F67" s="160"/>
      <c r="G67" s="160"/>
      <c r="H67" s="160"/>
      <c r="I67" s="160"/>
      <c r="J67" s="160"/>
      <c r="K67" s="160"/>
      <c r="L67" s="160"/>
      <c r="M67" s="160"/>
      <c r="N67" s="160"/>
      <c r="O67" s="160"/>
      <c r="P67" s="160"/>
      <c r="Q67" s="160"/>
      <c r="R67" s="160"/>
      <c r="S67" s="160"/>
      <c r="T67" s="160"/>
      <c r="U67" s="160"/>
      <c r="V67" s="160"/>
      <c r="W67" s="160"/>
      <c r="X67" s="160"/>
      <c r="Y67" s="160"/>
      <c r="Z67" s="160"/>
    </row>
    <row r="68">
      <c r="A68" s="160"/>
      <c r="B68" s="160"/>
      <c r="C68" s="160"/>
      <c r="D68" s="160"/>
      <c r="E68" s="160"/>
      <c r="F68" s="160"/>
      <c r="G68" s="160"/>
      <c r="H68" s="160"/>
      <c r="I68" s="160"/>
      <c r="J68" s="160"/>
      <c r="K68" s="160"/>
      <c r="L68" s="160"/>
      <c r="M68" s="160"/>
      <c r="N68" s="160"/>
      <c r="O68" s="160"/>
      <c r="P68" s="160"/>
      <c r="Q68" s="160"/>
      <c r="R68" s="160"/>
      <c r="S68" s="160"/>
      <c r="T68" s="160"/>
      <c r="U68" s="160"/>
      <c r="V68" s="160"/>
      <c r="W68" s="160"/>
      <c r="X68" s="160"/>
      <c r="Y68" s="160"/>
      <c r="Z68" s="160"/>
    </row>
    <row r="69">
      <c r="A69" s="160"/>
      <c r="B69" s="160"/>
      <c r="C69" s="160"/>
      <c r="D69" s="160"/>
      <c r="E69" s="160"/>
      <c r="F69" s="160"/>
      <c r="G69" s="160"/>
      <c r="H69" s="160"/>
      <c r="I69" s="160"/>
      <c r="J69" s="160"/>
      <c r="K69" s="160"/>
      <c r="L69" s="160"/>
      <c r="M69" s="160"/>
      <c r="N69" s="160"/>
      <c r="O69" s="160"/>
      <c r="P69" s="160"/>
      <c r="Q69" s="160"/>
      <c r="R69" s="160"/>
      <c r="S69" s="160"/>
      <c r="T69" s="160"/>
      <c r="U69" s="160"/>
      <c r="V69" s="160"/>
      <c r="W69" s="160"/>
      <c r="X69" s="160"/>
      <c r="Y69" s="160"/>
      <c r="Z69" s="160"/>
    </row>
    <row r="70">
      <c r="A70" s="160"/>
      <c r="B70" s="160"/>
      <c r="C70" s="160"/>
      <c r="D70" s="160"/>
      <c r="E70" s="160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Q70" s="160"/>
      <c r="R70" s="160"/>
      <c r="S70" s="160"/>
      <c r="T70" s="160"/>
      <c r="U70" s="160"/>
      <c r="V70" s="160"/>
      <c r="W70" s="160"/>
      <c r="X70" s="160"/>
      <c r="Y70" s="160"/>
      <c r="Z70" s="160"/>
    </row>
    <row r="71">
      <c r="A71" s="160"/>
      <c r="B71" s="160"/>
      <c r="C71" s="160"/>
      <c r="D71" s="160"/>
      <c r="E71" s="160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</row>
    <row r="72">
      <c r="A72" s="160"/>
      <c r="B72" s="160"/>
      <c r="C72" s="160"/>
      <c r="D72" s="160"/>
      <c r="E72" s="160"/>
      <c r="F72" s="160"/>
      <c r="G72" s="160"/>
      <c r="H72" s="160"/>
      <c r="I72" s="160"/>
      <c r="J72" s="160"/>
      <c r="K72" s="160"/>
      <c r="L72" s="160"/>
      <c r="M72" s="160"/>
      <c r="N72" s="160"/>
      <c r="O72" s="160"/>
      <c r="P72" s="160"/>
      <c r="Q72" s="160"/>
      <c r="R72" s="160"/>
      <c r="S72" s="160"/>
      <c r="T72" s="160"/>
      <c r="U72" s="160"/>
      <c r="V72" s="160"/>
      <c r="W72" s="160"/>
      <c r="X72" s="160"/>
      <c r="Y72" s="160"/>
      <c r="Z72" s="160"/>
    </row>
    <row r="73">
      <c r="A73" s="160"/>
      <c r="B73" s="160"/>
      <c r="C73" s="160"/>
      <c r="D73" s="160"/>
      <c r="E73" s="160"/>
      <c r="F73" s="160"/>
      <c r="G73" s="160"/>
      <c r="H73" s="160"/>
      <c r="I73" s="160"/>
      <c r="J73" s="160"/>
      <c r="K73" s="160"/>
      <c r="L73" s="160"/>
      <c r="M73" s="160"/>
      <c r="N73" s="160"/>
      <c r="O73" s="160"/>
      <c r="P73" s="160"/>
      <c r="Q73" s="160"/>
      <c r="R73" s="160"/>
      <c r="S73" s="160"/>
      <c r="T73" s="160"/>
      <c r="U73" s="160"/>
      <c r="V73" s="160"/>
      <c r="W73" s="160"/>
      <c r="X73" s="160"/>
      <c r="Y73" s="160"/>
      <c r="Z73" s="160"/>
    </row>
    <row r="74">
      <c r="A74" s="160"/>
      <c r="B74" s="160"/>
      <c r="C74" s="160"/>
      <c r="D74" s="160"/>
      <c r="E74" s="160"/>
      <c r="F74" s="160"/>
      <c r="G74" s="160"/>
      <c r="H74" s="160"/>
      <c r="I74" s="160"/>
      <c r="J74" s="160"/>
      <c r="K74" s="160"/>
      <c r="L74" s="160"/>
      <c r="M74" s="160"/>
      <c r="N74" s="160"/>
      <c r="O74" s="160"/>
      <c r="P74" s="160"/>
      <c r="Q74" s="160"/>
      <c r="R74" s="160"/>
      <c r="S74" s="160"/>
      <c r="T74" s="160"/>
      <c r="U74" s="160"/>
      <c r="V74" s="160"/>
      <c r="W74" s="160"/>
      <c r="X74" s="160"/>
      <c r="Y74" s="160"/>
      <c r="Z74" s="160"/>
    </row>
    <row r="75">
      <c r="A75" s="160"/>
      <c r="B75" s="160"/>
      <c r="C75" s="160"/>
      <c r="D75" s="160"/>
      <c r="E75" s="160"/>
      <c r="F75" s="160"/>
      <c r="G75" s="160"/>
      <c r="H75" s="160"/>
      <c r="I75" s="160"/>
      <c r="J75" s="160"/>
      <c r="K75" s="160"/>
      <c r="L75" s="160"/>
      <c r="M75" s="160"/>
      <c r="N75" s="160"/>
      <c r="O75" s="160"/>
      <c r="P75" s="160"/>
      <c r="Q75" s="160"/>
      <c r="R75" s="160"/>
      <c r="S75" s="160"/>
      <c r="T75" s="160"/>
      <c r="U75" s="160"/>
      <c r="V75" s="160"/>
      <c r="W75" s="160"/>
      <c r="X75" s="160"/>
      <c r="Y75" s="160"/>
      <c r="Z75" s="160"/>
    </row>
    <row r="76">
      <c r="A76" s="160"/>
      <c r="B76" s="160"/>
      <c r="C76" s="160"/>
      <c r="D76" s="160"/>
      <c r="E76" s="160"/>
      <c r="F76" s="160"/>
      <c r="G76" s="160"/>
      <c r="H76" s="160"/>
      <c r="I76" s="160"/>
      <c r="J76" s="160"/>
      <c r="K76" s="160"/>
      <c r="L76" s="160"/>
      <c r="M76" s="160"/>
      <c r="N76" s="160"/>
      <c r="O76" s="160"/>
      <c r="P76" s="160"/>
      <c r="Q76" s="160"/>
      <c r="R76" s="160"/>
      <c r="S76" s="160"/>
      <c r="T76" s="160"/>
      <c r="U76" s="160"/>
      <c r="V76" s="160"/>
      <c r="W76" s="160"/>
      <c r="X76" s="160"/>
      <c r="Y76" s="160"/>
      <c r="Z76" s="160"/>
    </row>
    <row r="77">
      <c r="A77" s="160"/>
      <c r="B77" s="160"/>
      <c r="C77" s="160"/>
      <c r="D77" s="160"/>
      <c r="E77" s="160"/>
      <c r="F77" s="160"/>
      <c r="G77" s="160"/>
      <c r="H77" s="160"/>
      <c r="I77" s="160"/>
      <c r="J77" s="160"/>
      <c r="K77" s="160"/>
      <c r="L77" s="160"/>
      <c r="M77" s="160"/>
      <c r="N77" s="160"/>
      <c r="O77" s="160"/>
      <c r="P77" s="160"/>
      <c r="Q77" s="160"/>
      <c r="R77" s="160"/>
      <c r="S77" s="160"/>
      <c r="T77" s="160"/>
      <c r="U77" s="160"/>
      <c r="V77" s="160"/>
      <c r="W77" s="160"/>
      <c r="X77" s="160"/>
      <c r="Y77" s="160"/>
      <c r="Z77" s="160"/>
    </row>
    <row r="78">
      <c r="A78" s="160"/>
      <c r="B78" s="160"/>
      <c r="C78" s="160"/>
      <c r="D78" s="160"/>
      <c r="E78" s="160"/>
      <c r="F78" s="160"/>
      <c r="G78" s="160"/>
      <c r="H78" s="160"/>
      <c r="I78" s="160"/>
      <c r="J78" s="160"/>
      <c r="K78" s="160"/>
      <c r="L78" s="160"/>
      <c r="M78" s="160"/>
      <c r="N78" s="160"/>
      <c r="O78" s="160"/>
      <c r="P78" s="160"/>
      <c r="Q78" s="160"/>
      <c r="R78" s="160"/>
      <c r="S78" s="160"/>
      <c r="T78" s="160"/>
      <c r="U78" s="160"/>
      <c r="V78" s="160"/>
      <c r="W78" s="160"/>
      <c r="X78" s="160"/>
      <c r="Y78" s="160"/>
      <c r="Z78" s="160"/>
    </row>
    <row r="79">
      <c r="A79" s="160"/>
      <c r="B79" s="160"/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/>
      <c r="Y79" s="160"/>
      <c r="Z79" s="160"/>
    </row>
    <row r="80">
      <c r="A80" s="160"/>
      <c r="B80" s="160"/>
      <c r="C80" s="160"/>
      <c r="D80" s="160"/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/>
      <c r="Y80" s="160"/>
      <c r="Z80" s="160"/>
    </row>
    <row r="81">
      <c r="A81" s="160"/>
      <c r="B81" s="160"/>
      <c r="C81" s="160"/>
      <c r="D81" s="160"/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/>
      <c r="Y81" s="160"/>
      <c r="Z81" s="160"/>
    </row>
    <row r="82">
      <c r="A82" s="160"/>
      <c r="B82" s="160"/>
      <c r="C82" s="160"/>
      <c r="D82" s="160"/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/>
      <c r="Y82" s="160"/>
      <c r="Z82" s="160"/>
    </row>
    <row r="83">
      <c r="A83" s="160"/>
      <c r="B83" s="160"/>
      <c r="C83" s="160"/>
      <c r="D83" s="160"/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/>
      <c r="Y83" s="160"/>
      <c r="Z83" s="160"/>
    </row>
    <row r="84">
      <c r="A84" s="160"/>
      <c r="B84" s="160"/>
      <c r="C84" s="160"/>
      <c r="D84" s="16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</row>
    <row r="85">
      <c r="A85" s="160"/>
      <c r="B85" s="160"/>
      <c r="C85" s="160"/>
      <c r="D85" s="160"/>
      <c r="E85" s="160"/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/>
      <c r="Y85" s="160"/>
      <c r="Z85" s="160"/>
    </row>
    <row r="86">
      <c r="A86" s="160"/>
      <c r="B86" s="160"/>
      <c r="C86" s="160"/>
      <c r="D86" s="160"/>
      <c r="E86" s="160"/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/>
      <c r="Y86" s="160"/>
      <c r="Z86" s="160"/>
    </row>
    <row r="87">
      <c r="A87" s="160"/>
      <c r="B87" s="160"/>
      <c r="C87" s="160"/>
      <c r="D87" s="160"/>
      <c r="E87" s="160"/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/>
      <c r="Y87" s="160"/>
      <c r="Z87" s="160"/>
    </row>
    <row r="88">
      <c r="A88" s="160"/>
      <c r="B88" s="160"/>
      <c r="C88" s="160"/>
      <c r="D88" s="160"/>
      <c r="E88" s="160"/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/>
      <c r="Y88" s="160"/>
      <c r="Z88" s="160"/>
    </row>
    <row r="89">
      <c r="A89" s="160"/>
      <c r="B89" s="160"/>
      <c r="C89" s="160"/>
      <c r="D89" s="160"/>
      <c r="E89" s="160"/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/>
      <c r="Y89" s="160"/>
      <c r="Z89" s="160"/>
    </row>
    <row r="90">
      <c r="A90" s="160"/>
      <c r="B90" s="160"/>
      <c r="C90" s="160"/>
      <c r="D90" s="160"/>
      <c r="E90" s="160"/>
      <c r="F90" s="160"/>
      <c r="G90" s="160"/>
      <c r="H90" s="160"/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/>
      <c r="Y90" s="160"/>
      <c r="Z90" s="160"/>
    </row>
    <row r="91">
      <c r="A91" s="160"/>
      <c r="B91" s="160"/>
      <c r="C91" s="160"/>
      <c r="D91" s="160"/>
      <c r="E91" s="160"/>
      <c r="F91" s="160"/>
      <c r="G91" s="160"/>
      <c r="H91" s="160"/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/>
      <c r="Y91" s="160"/>
      <c r="Z91" s="160"/>
    </row>
    <row r="92">
      <c r="A92" s="160"/>
      <c r="B92" s="160"/>
      <c r="C92" s="160"/>
      <c r="D92" s="160"/>
      <c r="E92" s="160"/>
      <c r="F92" s="160"/>
      <c r="G92" s="160"/>
      <c r="H92" s="160"/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/>
      <c r="Y92" s="160"/>
      <c r="Z92" s="160"/>
    </row>
    <row r="93">
      <c r="A93" s="160"/>
      <c r="B93" s="160"/>
      <c r="C93" s="160"/>
      <c r="D93" s="160"/>
      <c r="E93" s="160"/>
      <c r="F93" s="160"/>
      <c r="G93" s="160"/>
      <c r="H93" s="160"/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/>
      <c r="Y93" s="160"/>
      <c r="Z93" s="160"/>
    </row>
    <row r="94">
      <c r="A94" s="160"/>
      <c r="B94" s="160"/>
      <c r="C94" s="160"/>
      <c r="D94" s="160"/>
      <c r="E94" s="160"/>
      <c r="F94" s="160"/>
      <c r="G94" s="160"/>
      <c r="H94" s="160"/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/>
      <c r="Y94" s="160"/>
      <c r="Z94" s="160"/>
    </row>
    <row r="95">
      <c r="A95" s="160"/>
      <c r="B95" s="160"/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/>
      <c r="P95" s="160"/>
      <c r="Q95" s="160"/>
      <c r="R95" s="160"/>
      <c r="S95" s="160"/>
      <c r="T95" s="160"/>
      <c r="U95" s="160"/>
      <c r="V95" s="160"/>
      <c r="W95" s="160"/>
      <c r="X95" s="160"/>
      <c r="Y95" s="160"/>
      <c r="Z95" s="160"/>
    </row>
    <row r="96">
      <c r="A96" s="160"/>
      <c r="B96" s="160"/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/>
      <c r="P96" s="160"/>
      <c r="Q96" s="160"/>
      <c r="R96" s="160"/>
      <c r="S96" s="160"/>
      <c r="T96" s="160"/>
      <c r="U96" s="160"/>
      <c r="V96" s="160"/>
      <c r="W96" s="160"/>
      <c r="X96" s="160"/>
      <c r="Y96" s="160"/>
      <c r="Z96" s="160"/>
    </row>
    <row r="97">
      <c r="A97" s="160"/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</row>
    <row r="98">
      <c r="A98" s="160"/>
      <c r="B98" s="160"/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60"/>
      <c r="U98" s="160"/>
      <c r="V98" s="160"/>
      <c r="W98" s="160"/>
      <c r="X98" s="160"/>
      <c r="Y98" s="160"/>
      <c r="Z98" s="160"/>
    </row>
    <row r="99">
      <c r="A99" s="160"/>
      <c r="B99" s="160"/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60"/>
      <c r="U99" s="160"/>
      <c r="V99" s="160"/>
      <c r="W99" s="160"/>
      <c r="X99" s="160"/>
      <c r="Y99" s="160"/>
      <c r="Z99" s="160"/>
    </row>
    <row r="100">
      <c r="A100" s="160"/>
      <c r="B100" s="160"/>
      <c r="C100" s="160"/>
      <c r="D100" s="160"/>
      <c r="E100" s="160"/>
      <c r="F100" s="160"/>
      <c r="G100" s="160"/>
      <c r="H100" s="160"/>
      <c r="I100" s="160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/>
      <c r="Y100" s="160"/>
      <c r="Z100" s="160"/>
    </row>
    <row r="101">
      <c r="A101" s="160"/>
      <c r="B101" s="160"/>
      <c r="C101" s="160"/>
      <c r="D101" s="160"/>
      <c r="E101" s="160"/>
      <c r="F101" s="160"/>
      <c r="G101" s="160"/>
      <c r="H101" s="160"/>
      <c r="I101" s="160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/>
      <c r="Y101" s="160"/>
      <c r="Z101" s="160"/>
    </row>
    <row r="102">
      <c r="A102" s="160"/>
      <c r="B102" s="160"/>
      <c r="C102" s="160"/>
      <c r="D102" s="160"/>
      <c r="E102" s="160"/>
      <c r="F102" s="160"/>
      <c r="G102" s="160"/>
      <c r="H102" s="160"/>
      <c r="I102" s="160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/>
      <c r="Y102" s="160"/>
      <c r="Z102" s="160"/>
    </row>
    <row r="103">
      <c r="A103" s="160"/>
      <c r="B103" s="160"/>
      <c r="C103" s="160"/>
      <c r="D103" s="160"/>
      <c r="E103" s="160"/>
      <c r="F103" s="160"/>
      <c r="G103" s="160"/>
      <c r="H103" s="160"/>
      <c r="I103" s="160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/>
      <c r="Y103" s="160"/>
      <c r="Z103" s="160"/>
    </row>
    <row r="104">
      <c r="A104" s="160"/>
      <c r="B104" s="160"/>
      <c r="C104" s="160"/>
      <c r="D104" s="160"/>
      <c r="E104" s="160"/>
      <c r="F104" s="160"/>
      <c r="G104" s="160"/>
      <c r="H104" s="160"/>
      <c r="I104" s="160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/>
      <c r="Y104" s="160"/>
      <c r="Z104" s="160"/>
    </row>
    <row r="105">
      <c r="A105" s="160"/>
      <c r="B105" s="160"/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/>
      <c r="U105" s="160"/>
      <c r="V105" s="160"/>
      <c r="W105" s="160"/>
      <c r="X105" s="160"/>
      <c r="Y105" s="160"/>
      <c r="Z105" s="160"/>
    </row>
    <row r="106">
      <c r="A106" s="160"/>
      <c r="B106" s="160"/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/>
      <c r="U106" s="160"/>
      <c r="V106" s="160"/>
      <c r="W106" s="160"/>
      <c r="X106" s="160"/>
      <c r="Y106" s="160"/>
      <c r="Z106" s="160"/>
    </row>
    <row r="107">
      <c r="A107" s="160"/>
      <c r="B107" s="160"/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/>
      <c r="U107" s="160"/>
      <c r="V107" s="160"/>
      <c r="W107" s="160"/>
      <c r="X107" s="160"/>
      <c r="Y107" s="160"/>
      <c r="Z107" s="160"/>
    </row>
    <row r="108">
      <c r="A108" s="160"/>
      <c r="B108" s="160"/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/>
      <c r="U108" s="160"/>
      <c r="V108" s="160"/>
      <c r="W108" s="160"/>
      <c r="X108" s="160"/>
      <c r="Y108" s="160"/>
      <c r="Z108" s="160"/>
    </row>
    <row r="109">
      <c r="A109" s="160"/>
      <c r="B109" s="160"/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/>
      <c r="U109" s="160"/>
      <c r="V109" s="160"/>
      <c r="W109" s="160"/>
      <c r="X109" s="160"/>
      <c r="Y109" s="160"/>
      <c r="Z109" s="160"/>
    </row>
    <row r="110">
      <c r="A110" s="160"/>
      <c r="B110" s="160"/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/>
      <c r="V110" s="160"/>
      <c r="W110" s="160"/>
      <c r="X110" s="160"/>
      <c r="Y110" s="160"/>
      <c r="Z110" s="160"/>
    </row>
    <row r="111">
      <c r="A111" s="160"/>
      <c r="B111" s="160"/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/>
      <c r="V111" s="160"/>
      <c r="W111" s="160"/>
      <c r="X111" s="160"/>
      <c r="Y111" s="160"/>
      <c r="Z111" s="160"/>
    </row>
    <row r="112">
      <c r="A112" s="160"/>
      <c r="B112" s="160"/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/>
      <c r="V112" s="160"/>
      <c r="W112" s="160"/>
      <c r="X112" s="160"/>
      <c r="Y112" s="160"/>
      <c r="Z112" s="160"/>
    </row>
    <row r="113">
      <c r="A113" s="160"/>
      <c r="B113" s="160"/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/>
      <c r="V113" s="160"/>
      <c r="W113" s="160"/>
      <c r="X113" s="160"/>
      <c r="Y113" s="160"/>
      <c r="Z113" s="160"/>
    </row>
    <row r="114">
      <c r="A114" s="160"/>
      <c r="B114" s="160"/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/>
      <c r="V114" s="160"/>
      <c r="W114" s="160"/>
      <c r="X114" s="160"/>
      <c r="Y114" s="160"/>
      <c r="Z114" s="160"/>
    </row>
    <row r="115">
      <c r="A115" s="160"/>
      <c r="B115" s="160"/>
      <c r="C115" s="160"/>
      <c r="D115" s="160"/>
      <c r="E115" s="160"/>
      <c r="F115" s="160"/>
      <c r="G115" s="160"/>
      <c r="H115" s="160"/>
      <c r="I115" s="160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60"/>
      <c r="U115" s="160"/>
      <c r="V115" s="160"/>
      <c r="W115" s="160"/>
      <c r="X115" s="160"/>
      <c r="Y115" s="160"/>
      <c r="Z115" s="160"/>
    </row>
    <row r="116">
      <c r="A116" s="160"/>
      <c r="B116" s="160"/>
      <c r="C116" s="160"/>
      <c r="D116" s="160"/>
      <c r="E116" s="160"/>
      <c r="F116" s="160"/>
      <c r="G116" s="160"/>
      <c r="H116" s="160"/>
      <c r="I116" s="160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60"/>
      <c r="U116" s="160"/>
      <c r="V116" s="160"/>
      <c r="W116" s="160"/>
      <c r="X116" s="160"/>
      <c r="Y116" s="160"/>
      <c r="Z116" s="160"/>
    </row>
    <row r="117">
      <c r="A117" s="160"/>
      <c r="B117" s="160"/>
      <c r="C117" s="160"/>
      <c r="D117" s="160"/>
      <c r="E117" s="160"/>
      <c r="F117" s="160"/>
      <c r="G117" s="160"/>
      <c r="H117" s="160"/>
      <c r="I117" s="160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60"/>
      <c r="U117" s="160"/>
      <c r="V117" s="160"/>
      <c r="W117" s="160"/>
      <c r="X117" s="160"/>
      <c r="Y117" s="160"/>
      <c r="Z117" s="160"/>
    </row>
    <row r="118">
      <c r="A118" s="160"/>
      <c r="B118" s="160"/>
      <c r="C118" s="160"/>
      <c r="D118" s="160"/>
      <c r="E118" s="160"/>
      <c r="F118" s="160"/>
      <c r="G118" s="160"/>
      <c r="H118" s="160"/>
      <c r="I118" s="160"/>
      <c r="J118" s="160"/>
      <c r="K118" s="160"/>
      <c r="L118" s="160"/>
      <c r="M118" s="160"/>
      <c r="N118" s="160"/>
      <c r="O118" s="160"/>
      <c r="P118" s="160"/>
      <c r="Q118" s="160"/>
      <c r="R118" s="160"/>
      <c r="S118" s="160"/>
      <c r="T118" s="160"/>
      <c r="U118" s="160"/>
      <c r="V118" s="160"/>
      <c r="W118" s="160"/>
      <c r="X118" s="160"/>
      <c r="Y118" s="160"/>
      <c r="Z118" s="160"/>
    </row>
    <row r="119">
      <c r="A119" s="160"/>
      <c r="B119" s="160"/>
      <c r="C119" s="160"/>
      <c r="D119" s="160"/>
      <c r="E119" s="160"/>
      <c r="F119" s="160"/>
      <c r="G119" s="160"/>
      <c r="H119" s="160"/>
      <c r="I119" s="160"/>
      <c r="J119" s="160"/>
      <c r="K119" s="160"/>
      <c r="L119" s="160"/>
      <c r="M119" s="160"/>
      <c r="N119" s="160"/>
      <c r="O119" s="160"/>
      <c r="P119" s="160"/>
      <c r="Q119" s="160"/>
      <c r="R119" s="160"/>
      <c r="S119" s="160"/>
      <c r="T119" s="160"/>
      <c r="U119" s="160"/>
      <c r="V119" s="160"/>
      <c r="W119" s="160"/>
      <c r="X119" s="160"/>
      <c r="Y119" s="160"/>
      <c r="Z119" s="160"/>
    </row>
    <row r="120">
      <c r="A120" s="160"/>
      <c r="B120" s="160"/>
      <c r="C120" s="160"/>
      <c r="D120" s="160"/>
      <c r="E120" s="160"/>
      <c r="F120" s="160"/>
      <c r="G120" s="160"/>
      <c r="H120" s="160"/>
      <c r="I120" s="160"/>
      <c r="J120" s="160"/>
      <c r="K120" s="160"/>
      <c r="L120" s="160"/>
      <c r="M120" s="160"/>
      <c r="N120" s="160"/>
      <c r="O120" s="160"/>
      <c r="P120" s="160"/>
      <c r="Q120" s="160"/>
      <c r="R120" s="160"/>
      <c r="S120" s="160"/>
      <c r="T120" s="160"/>
      <c r="U120" s="160"/>
      <c r="V120" s="160"/>
      <c r="W120" s="160"/>
      <c r="X120" s="160"/>
      <c r="Y120" s="160"/>
      <c r="Z120" s="160"/>
    </row>
    <row r="121">
      <c r="A121" s="160"/>
      <c r="B121" s="160"/>
      <c r="C121" s="160"/>
      <c r="D121" s="160"/>
      <c r="E121" s="160"/>
      <c r="F121" s="160"/>
      <c r="G121" s="160"/>
      <c r="H121" s="160"/>
      <c r="I121" s="160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0"/>
      <c r="V121" s="160"/>
      <c r="W121" s="160"/>
      <c r="X121" s="160"/>
      <c r="Y121" s="160"/>
      <c r="Z121" s="160"/>
    </row>
    <row r="122">
      <c r="A122" s="160"/>
      <c r="B122" s="160"/>
      <c r="C122" s="160"/>
      <c r="D122" s="160"/>
      <c r="E122" s="160"/>
      <c r="F122" s="160"/>
      <c r="G122" s="160"/>
      <c r="H122" s="160"/>
      <c r="I122" s="160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60"/>
      <c r="U122" s="160"/>
      <c r="V122" s="160"/>
      <c r="W122" s="160"/>
      <c r="X122" s="160"/>
      <c r="Y122" s="160"/>
      <c r="Z122" s="160"/>
    </row>
    <row r="123">
      <c r="A123" s="160"/>
      <c r="B123" s="160"/>
      <c r="C123" s="160"/>
      <c r="D123" s="160"/>
      <c r="E123" s="160"/>
      <c r="F123" s="160"/>
      <c r="G123" s="160"/>
      <c r="H123" s="160"/>
      <c r="I123" s="160"/>
      <c r="J123" s="160"/>
      <c r="K123" s="160"/>
      <c r="L123" s="160"/>
      <c r="M123" s="160"/>
      <c r="N123" s="160"/>
      <c r="O123" s="160"/>
      <c r="P123" s="160"/>
      <c r="Q123" s="160"/>
      <c r="R123" s="160"/>
      <c r="S123" s="160"/>
      <c r="T123" s="160"/>
      <c r="U123" s="160"/>
      <c r="V123" s="160"/>
      <c r="W123" s="160"/>
      <c r="X123" s="160"/>
      <c r="Y123" s="160"/>
      <c r="Z123" s="160"/>
    </row>
    <row r="124">
      <c r="A124" s="160"/>
      <c r="B124" s="160"/>
      <c r="C124" s="160"/>
      <c r="D124" s="160"/>
      <c r="E124" s="160"/>
      <c r="F124" s="160"/>
      <c r="G124" s="160"/>
      <c r="H124" s="160"/>
      <c r="I124" s="160"/>
      <c r="J124" s="160"/>
      <c r="K124" s="160"/>
      <c r="L124" s="160"/>
      <c r="M124" s="160"/>
      <c r="N124" s="160"/>
      <c r="O124" s="160"/>
      <c r="P124" s="160"/>
      <c r="Q124" s="160"/>
      <c r="R124" s="160"/>
      <c r="S124" s="160"/>
      <c r="T124" s="160"/>
      <c r="U124" s="160"/>
      <c r="V124" s="160"/>
      <c r="W124" s="160"/>
      <c r="X124" s="160"/>
      <c r="Y124" s="160"/>
      <c r="Z124" s="160"/>
    </row>
    <row r="125">
      <c r="A125" s="160"/>
      <c r="B125" s="160"/>
      <c r="C125" s="160"/>
      <c r="D125" s="160"/>
      <c r="E125" s="160"/>
      <c r="F125" s="160"/>
      <c r="G125" s="160"/>
      <c r="H125" s="160"/>
      <c r="I125" s="160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60"/>
      <c r="U125" s="160"/>
      <c r="V125" s="160"/>
      <c r="W125" s="160"/>
      <c r="X125" s="160"/>
      <c r="Y125" s="160"/>
      <c r="Z125" s="160"/>
    </row>
    <row r="126">
      <c r="A126" s="160"/>
      <c r="B126" s="160"/>
      <c r="C126" s="160"/>
      <c r="D126" s="160"/>
      <c r="E126" s="160"/>
      <c r="F126" s="160"/>
      <c r="G126" s="160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60"/>
      <c r="U126" s="160"/>
      <c r="V126" s="160"/>
      <c r="W126" s="160"/>
      <c r="X126" s="160"/>
      <c r="Y126" s="160"/>
      <c r="Z126" s="160"/>
    </row>
    <row r="127">
      <c r="A127" s="160"/>
      <c r="B127" s="160"/>
      <c r="C127" s="160"/>
      <c r="D127" s="160"/>
      <c r="E127" s="160"/>
      <c r="F127" s="160"/>
      <c r="G127" s="160"/>
      <c r="H127" s="160"/>
      <c r="I127" s="160"/>
      <c r="J127" s="160"/>
      <c r="K127" s="160"/>
      <c r="L127" s="160"/>
      <c r="M127" s="160"/>
      <c r="N127" s="160"/>
      <c r="O127" s="160"/>
      <c r="P127" s="160"/>
      <c r="Q127" s="160"/>
      <c r="R127" s="160"/>
      <c r="S127" s="160"/>
      <c r="T127" s="160"/>
      <c r="U127" s="160"/>
      <c r="V127" s="160"/>
      <c r="W127" s="160"/>
      <c r="X127" s="160"/>
      <c r="Y127" s="160"/>
      <c r="Z127" s="160"/>
    </row>
    <row r="128">
      <c r="A128" s="160"/>
      <c r="B128" s="160"/>
      <c r="C128" s="160"/>
      <c r="D128" s="160"/>
      <c r="E128" s="160"/>
      <c r="F128" s="160"/>
      <c r="G128" s="160"/>
      <c r="H128" s="160"/>
      <c r="I128" s="160"/>
      <c r="J128" s="160"/>
      <c r="K128" s="160"/>
      <c r="L128" s="160"/>
      <c r="M128" s="160"/>
      <c r="N128" s="160"/>
      <c r="O128" s="160"/>
      <c r="P128" s="160"/>
      <c r="Q128" s="160"/>
      <c r="R128" s="160"/>
      <c r="S128" s="160"/>
      <c r="T128" s="160"/>
      <c r="U128" s="160"/>
      <c r="V128" s="160"/>
      <c r="W128" s="160"/>
      <c r="X128" s="160"/>
      <c r="Y128" s="160"/>
      <c r="Z128" s="160"/>
    </row>
    <row r="129">
      <c r="A129" s="160"/>
      <c r="B129" s="160"/>
      <c r="C129" s="160"/>
      <c r="D129" s="160"/>
      <c r="E129" s="160"/>
      <c r="F129" s="160"/>
      <c r="G129" s="160"/>
      <c r="H129" s="160"/>
      <c r="I129" s="160"/>
      <c r="J129" s="160"/>
      <c r="K129" s="160"/>
      <c r="L129" s="160"/>
      <c r="M129" s="160"/>
      <c r="N129" s="160"/>
      <c r="O129" s="160"/>
      <c r="P129" s="160"/>
      <c r="Q129" s="160"/>
      <c r="R129" s="160"/>
      <c r="S129" s="160"/>
      <c r="T129" s="160"/>
      <c r="U129" s="160"/>
      <c r="V129" s="160"/>
      <c r="W129" s="160"/>
      <c r="X129" s="160"/>
      <c r="Y129" s="160"/>
      <c r="Z129" s="160"/>
    </row>
    <row r="130">
      <c r="A130" s="160"/>
      <c r="B130" s="160"/>
      <c r="C130" s="160"/>
      <c r="D130" s="160"/>
      <c r="E130" s="160"/>
      <c r="F130" s="160"/>
      <c r="G130" s="160"/>
      <c r="H130" s="160"/>
      <c r="I130" s="160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60"/>
      <c r="U130" s="160"/>
      <c r="V130" s="160"/>
      <c r="W130" s="160"/>
      <c r="X130" s="160"/>
      <c r="Y130" s="160"/>
      <c r="Z130" s="160"/>
    </row>
    <row r="131">
      <c r="A131" s="160"/>
      <c r="B131" s="160"/>
      <c r="C131" s="160"/>
      <c r="D131" s="160"/>
      <c r="E131" s="160"/>
      <c r="F131" s="160"/>
      <c r="G131" s="160"/>
      <c r="H131" s="160"/>
      <c r="I131" s="160"/>
      <c r="J131" s="160"/>
      <c r="K131" s="160"/>
      <c r="L131" s="160"/>
      <c r="M131" s="160"/>
      <c r="N131" s="160"/>
      <c r="O131" s="160"/>
      <c r="P131" s="160"/>
      <c r="Q131" s="160"/>
      <c r="R131" s="160"/>
      <c r="S131" s="160"/>
      <c r="T131" s="160"/>
      <c r="U131" s="160"/>
      <c r="V131" s="160"/>
      <c r="W131" s="160"/>
      <c r="X131" s="160"/>
      <c r="Y131" s="160"/>
      <c r="Z131" s="160"/>
    </row>
    <row r="132">
      <c r="A132" s="160"/>
      <c r="B132" s="160"/>
      <c r="C132" s="160"/>
      <c r="D132" s="160"/>
      <c r="E132" s="160"/>
      <c r="F132" s="160"/>
      <c r="G132" s="160"/>
      <c r="H132" s="160"/>
      <c r="I132" s="160"/>
      <c r="J132" s="160"/>
      <c r="K132" s="160"/>
      <c r="L132" s="160"/>
      <c r="M132" s="160"/>
      <c r="N132" s="160"/>
      <c r="O132" s="160"/>
      <c r="P132" s="160"/>
      <c r="Q132" s="160"/>
      <c r="R132" s="160"/>
      <c r="S132" s="160"/>
      <c r="T132" s="160"/>
      <c r="U132" s="160"/>
      <c r="V132" s="160"/>
      <c r="W132" s="160"/>
      <c r="X132" s="160"/>
      <c r="Y132" s="160"/>
      <c r="Z132" s="160"/>
    </row>
    <row r="133">
      <c r="A133" s="160"/>
      <c r="B133" s="160"/>
      <c r="C133" s="160"/>
      <c r="D133" s="160"/>
      <c r="E133" s="160"/>
      <c r="F133" s="160"/>
      <c r="G133" s="160"/>
      <c r="H133" s="160"/>
      <c r="I133" s="160"/>
      <c r="J133" s="160"/>
      <c r="K133" s="160"/>
      <c r="L133" s="160"/>
      <c r="M133" s="160"/>
      <c r="N133" s="160"/>
      <c r="O133" s="160"/>
      <c r="P133" s="160"/>
      <c r="Q133" s="160"/>
      <c r="R133" s="160"/>
      <c r="S133" s="160"/>
      <c r="T133" s="160"/>
      <c r="U133" s="160"/>
      <c r="V133" s="160"/>
      <c r="W133" s="160"/>
      <c r="X133" s="160"/>
      <c r="Y133" s="160"/>
      <c r="Z133" s="160"/>
    </row>
    <row r="134">
      <c r="A134" s="160"/>
      <c r="B134" s="160"/>
      <c r="C134" s="160"/>
      <c r="D134" s="160"/>
      <c r="E134" s="160"/>
      <c r="F134" s="160"/>
      <c r="G134" s="160"/>
      <c r="H134" s="160"/>
      <c r="I134" s="160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60"/>
      <c r="U134" s="160"/>
      <c r="V134" s="160"/>
      <c r="W134" s="160"/>
      <c r="X134" s="160"/>
      <c r="Y134" s="160"/>
      <c r="Z134" s="160"/>
    </row>
    <row r="135">
      <c r="A135" s="160"/>
      <c r="B135" s="160"/>
      <c r="C135" s="160"/>
      <c r="D135" s="160"/>
      <c r="E135" s="160"/>
      <c r="F135" s="160"/>
      <c r="G135" s="160"/>
      <c r="H135" s="160"/>
      <c r="I135" s="160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60"/>
      <c r="U135" s="160"/>
      <c r="V135" s="160"/>
      <c r="W135" s="160"/>
      <c r="X135" s="160"/>
      <c r="Y135" s="160"/>
      <c r="Z135" s="160"/>
    </row>
    <row r="136">
      <c r="A136" s="160"/>
      <c r="B136" s="160"/>
      <c r="C136" s="160"/>
      <c r="D136" s="160"/>
      <c r="E136" s="160"/>
      <c r="F136" s="160"/>
      <c r="G136" s="160"/>
      <c r="H136" s="160"/>
      <c r="I136" s="160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60"/>
      <c r="U136" s="160"/>
      <c r="V136" s="160"/>
      <c r="W136" s="160"/>
      <c r="X136" s="160"/>
      <c r="Y136" s="160"/>
      <c r="Z136" s="160"/>
    </row>
    <row r="137">
      <c r="A137" s="160"/>
      <c r="B137" s="160"/>
      <c r="C137" s="160"/>
      <c r="D137" s="160"/>
      <c r="E137" s="160"/>
      <c r="F137" s="160"/>
      <c r="G137" s="160"/>
      <c r="H137" s="160"/>
      <c r="I137" s="160"/>
      <c r="J137" s="160"/>
      <c r="K137" s="160"/>
      <c r="L137" s="160"/>
      <c r="M137" s="160"/>
      <c r="N137" s="160"/>
      <c r="O137" s="160"/>
      <c r="P137" s="160"/>
      <c r="Q137" s="160"/>
      <c r="R137" s="160"/>
      <c r="S137" s="160"/>
      <c r="T137" s="160"/>
      <c r="U137" s="160"/>
      <c r="V137" s="160"/>
      <c r="W137" s="160"/>
      <c r="X137" s="160"/>
      <c r="Y137" s="160"/>
      <c r="Z137" s="160"/>
    </row>
    <row r="138">
      <c r="A138" s="160"/>
      <c r="B138" s="160"/>
      <c r="C138" s="160"/>
      <c r="D138" s="160"/>
      <c r="E138" s="160"/>
      <c r="F138" s="160"/>
      <c r="G138" s="160"/>
      <c r="H138" s="160"/>
      <c r="I138" s="160"/>
      <c r="J138" s="160"/>
      <c r="K138" s="160"/>
      <c r="L138" s="160"/>
      <c r="M138" s="160"/>
      <c r="N138" s="160"/>
      <c r="O138" s="160"/>
      <c r="P138" s="160"/>
      <c r="Q138" s="160"/>
      <c r="R138" s="160"/>
      <c r="S138" s="160"/>
      <c r="T138" s="160"/>
      <c r="U138" s="160"/>
      <c r="V138" s="160"/>
      <c r="W138" s="160"/>
      <c r="X138" s="160"/>
      <c r="Y138" s="160"/>
      <c r="Z138" s="160"/>
    </row>
    <row r="139">
      <c r="A139" s="160"/>
      <c r="B139" s="160"/>
      <c r="C139" s="160"/>
      <c r="D139" s="160"/>
      <c r="E139" s="160"/>
      <c r="F139" s="160"/>
      <c r="G139" s="160"/>
      <c r="H139" s="160"/>
      <c r="I139" s="160"/>
      <c r="J139" s="160"/>
      <c r="K139" s="160"/>
      <c r="L139" s="160"/>
      <c r="M139" s="160"/>
      <c r="N139" s="160"/>
      <c r="O139" s="160"/>
      <c r="P139" s="160"/>
      <c r="Q139" s="160"/>
      <c r="R139" s="160"/>
      <c r="S139" s="160"/>
      <c r="T139" s="160"/>
      <c r="U139" s="160"/>
      <c r="V139" s="160"/>
      <c r="W139" s="160"/>
      <c r="X139" s="160"/>
      <c r="Y139" s="160"/>
      <c r="Z139" s="160"/>
    </row>
    <row r="140">
      <c r="A140" s="160"/>
      <c r="B140" s="160"/>
      <c r="C140" s="160"/>
      <c r="D140" s="160"/>
      <c r="E140" s="160"/>
      <c r="F140" s="160"/>
      <c r="G140" s="160"/>
      <c r="H140" s="160"/>
      <c r="I140" s="160"/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60"/>
      <c r="U140" s="160"/>
      <c r="V140" s="160"/>
      <c r="W140" s="160"/>
      <c r="X140" s="160"/>
      <c r="Y140" s="160"/>
      <c r="Z140" s="160"/>
    </row>
    <row r="141">
      <c r="A141" s="160"/>
      <c r="B141" s="160"/>
      <c r="C141" s="160"/>
      <c r="D141" s="160"/>
      <c r="E141" s="160"/>
      <c r="F141" s="160"/>
      <c r="G141" s="160"/>
      <c r="H141" s="160"/>
      <c r="I141" s="160"/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60"/>
      <c r="U141" s="160"/>
      <c r="V141" s="160"/>
      <c r="W141" s="160"/>
      <c r="X141" s="160"/>
      <c r="Y141" s="160"/>
      <c r="Z141" s="160"/>
    </row>
    <row r="142">
      <c r="A142" s="160"/>
      <c r="B142" s="160"/>
      <c r="C142" s="160"/>
      <c r="D142" s="160"/>
      <c r="E142" s="160"/>
      <c r="F142" s="160"/>
      <c r="G142" s="160"/>
      <c r="H142" s="160"/>
      <c r="I142" s="160"/>
      <c r="J142" s="160"/>
      <c r="K142" s="160"/>
      <c r="L142" s="160"/>
      <c r="M142" s="160"/>
      <c r="N142" s="160"/>
      <c r="O142" s="160"/>
      <c r="P142" s="160"/>
      <c r="Q142" s="160"/>
      <c r="R142" s="160"/>
      <c r="S142" s="160"/>
      <c r="T142" s="160"/>
      <c r="U142" s="160"/>
      <c r="V142" s="160"/>
      <c r="W142" s="160"/>
      <c r="X142" s="160"/>
      <c r="Y142" s="160"/>
      <c r="Z142" s="160"/>
    </row>
    <row r="143">
      <c r="A143" s="160"/>
      <c r="B143" s="160"/>
      <c r="C143" s="160"/>
      <c r="D143" s="160"/>
      <c r="E143" s="160"/>
      <c r="F143" s="160"/>
      <c r="G143" s="160"/>
      <c r="H143" s="160"/>
      <c r="I143" s="160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60"/>
      <c r="U143" s="160"/>
      <c r="V143" s="160"/>
      <c r="W143" s="160"/>
      <c r="X143" s="160"/>
      <c r="Y143" s="160"/>
      <c r="Z143" s="160"/>
    </row>
    <row r="144">
      <c r="A144" s="160"/>
      <c r="B144" s="160"/>
      <c r="C144" s="160"/>
      <c r="D144" s="160"/>
      <c r="E144" s="160"/>
      <c r="F144" s="160"/>
      <c r="G144" s="160"/>
      <c r="H144" s="160"/>
      <c r="I144" s="160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60"/>
      <c r="U144" s="160"/>
      <c r="V144" s="160"/>
      <c r="W144" s="160"/>
      <c r="X144" s="160"/>
      <c r="Y144" s="160"/>
      <c r="Z144" s="160"/>
    </row>
    <row r="145">
      <c r="A145" s="160"/>
      <c r="B145" s="160"/>
      <c r="C145" s="160"/>
      <c r="D145" s="160"/>
      <c r="E145" s="160"/>
      <c r="F145" s="160"/>
      <c r="G145" s="160"/>
      <c r="H145" s="160"/>
      <c r="I145" s="160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60"/>
      <c r="U145" s="160"/>
      <c r="V145" s="160"/>
      <c r="W145" s="160"/>
      <c r="X145" s="160"/>
      <c r="Y145" s="160"/>
      <c r="Z145" s="160"/>
    </row>
    <row r="146">
      <c r="A146" s="160"/>
      <c r="B146" s="160"/>
      <c r="C146" s="160"/>
      <c r="D146" s="160"/>
      <c r="E146" s="160"/>
      <c r="F146" s="160"/>
      <c r="G146" s="160"/>
      <c r="H146" s="160"/>
      <c r="I146" s="160"/>
      <c r="J146" s="160"/>
      <c r="K146" s="160"/>
      <c r="L146" s="160"/>
      <c r="M146" s="160"/>
      <c r="N146" s="160"/>
      <c r="O146" s="160"/>
      <c r="P146" s="160"/>
      <c r="Q146" s="160"/>
      <c r="R146" s="160"/>
      <c r="S146" s="160"/>
      <c r="T146" s="160"/>
      <c r="U146" s="160"/>
      <c r="V146" s="160"/>
      <c r="W146" s="160"/>
      <c r="X146" s="160"/>
      <c r="Y146" s="160"/>
      <c r="Z146" s="160"/>
    </row>
    <row r="147">
      <c r="A147" s="160"/>
      <c r="B147" s="160"/>
      <c r="C147" s="160"/>
      <c r="D147" s="160"/>
      <c r="E147" s="160"/>
      <c r="F147" s="160"/>
      <c r="G147" s="160"/>
      <c r="H147" s="160"/>
      <c r="I147" s="160"/>
      <c r="J147" s="160"/>
      <c r="K147" s="160"/>
      <c r="L147" s="160"/>
      <c r="M147" s="160"/>
      <c r="N147" s="160"/>
      <c r="O147" s="160"/>
      <c r="P147" s="160"/>
      <c r="Q147" s="160"/>
      <c r="R147" s="160"/>
      <c r="S147" s="160"/>
      <c r="T147" s="160"/>
      <c r="U147" s="160"/>
      <c r="V147" s="160"/>
      <c r="W147" s="160"/>
      <c r="X147" s="160"/>
      <c r="Y147" s="160"/>
      <c r="Z147" s="160"/>
    </row>
    <row r="148">
      <c r="A148" s="160"/>
      <c r="B148" s="160"/>
      <c r="C148" s="160"/>
      <c r="D148" s="160"/>
      <c r="E148" s="160"/>
      <c r="F148" s="160"/>
      <c r="G148" s="160"/>
      <c r="H148" s="160"/>
      <c r="I148" s="160"/>
      <c r="J148" s="160"/>
      <c r="K148" s="160"/>
      <c r="L148" s="160"/>
      <c r="M148" s="160"/>
      <c r="N148" s="160"/>
      <c r="O148" s="160"/>
      <c r="P148" s="160"/>
      <c r="Q148" s="160"/>
      <c r="R148" s="160"/>
      <c r="S148" s="160"/>
      <c r="T148" s="160"/>
      <c r="U148" s="160"/>
      <c r="V148" s="160"/>
      <c r="W148" s="160"/>
      <c r="X148" s="160"/>
      <c r="Y148" s="160"/>
      <c r="Z148" s="160"/>
    </row>
    <row r="149">
      <c r="A149" s="160"/>
      <c r="B149" s="160"/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60"/>
      <c r="U149" s="160"/>
      <c r="V149" s="160"/>
      <c r="W149" s="160"/>
      <c r="X149" s="160"/>
      <c r="Y149" s="160"/>
      <c r="Z149" s="160"/>
    </row>
    <row r="150">
      <c r="A150" s="160"/>
      <c r="B150" s="160"/>
      <c r="C150" s="160"/>
      <c r="D150" s="160"/>
      <c r="E150" s="160"/>
      <c r="F150" s="160"/>
      <c r="G150" s="160"/>
      <c r="H150" s="160"/>
      <c r="I150" s="160"/>
      <c r="J150" s="160"/>
      <c r="K150" s="160"/>
      <c r="L150" s="160"/>
      <c r="M150" s="160"/>
      <c r="N150" s="160"/>
      <c r="O150" s="160"/>
      <c r="P150" s="160"/>
      <c r="Q150" s="160"/>
      <c r="R150" s="160"/>
      <c r="S150" s="160"/>
      <c r="T150" s="160"/>
      <c r="U150" s="160"/>
      <c r="V150" s="160"/>
      <c r="W150" s="160"/>
      <c r="X150" s="160"/>
      <c r="Y150" s="160"/>
      <c r="Z150" s="160"/>
    </row>
    <row r="151">
      <c r="A151" s="160"/>
      <c r="B151" s="160"/>
      <c r="C151" s="160"/>
      <c r="D151" s="160"/>
      <c r="E151" s="160"/>
      <c r="F151" s="160"/>
      <c r="G151" s="160"/>
      <c r="H151" s="160"/>
      <c r="I151" s="160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60"/>
      <c r="U151" s="160"/>
      <c r="V151" s="160"/>
      <c r="W151" s="160"/>
      <c r="X151" s="160"/>
      <c r="Y151" s="160"/>
      <c r="Z151" s="160"/>
    </row>
    <row r="152">
      <c r="A152" s="160"/>
      <c r="B152" s="160"/>
      <c r="C152" s="160"/>
      <c r="D152" s="160"/>
      <c r="E152" s="160"/>
      <c r="F152" s="160"/>
      <c r="G152" s="160"/>
      <c r="H152" s="160"/>
      <c r="I152" s="160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60"/>
      <c r="U152" s="160"/>
      <c r="V152" s="160"/>
      <c r="W152" s="160"/>
      <c r="X152" s="160"/>
      <c r="Y152" s="160"/>
      <c r="Z152" s="160"/>
    </row>
    <row r="153">
      <c r="A153" s="160"/>
      <c r="B153" s="160"/>
      <c r="C153" s="160"/>
      <c r="D153" s="160"/>
      <c r="E153" s="160"/>
      <c r="F153" s="160"/>
      <c r="G153" s="160"/>
      <c r="H153" s="160"/>
      <c r="I153" s="160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60"/>
      <c r="U153" s="160"/>
      <c r="V153" s="160"/>
      <c r="W153" s="160"/>
      <c r="X153" s="160"/>
      <c r="Y153" s="160"/>
      <c r="Z153" s="160"/>
    </row>
    <row r="154">
      <c r="A154" s="160"/>
      <c r="B154" s="160"/>
      <c r="C154" s="160"/>
      <c r="D154" s="160"/>
      <c r="E154" s="160"/>
      <c r="F154" s="160"/>
      <c r="G154" s="160"/>
      <c r="H154" s="160"/>
      <c r="I154" s="160"/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60"/>
      <c r="U154" s="160"/>
      <c r="V154" s="160"/>
      <c r="W154" s="160"/>
      <c r="X154" s="160"/>
      <c r="Y154" s="160"/>
      <c r="Z154" s="160"/>
    </row>
    <row r="155">
      <c r="A155" s="160"/>
      <c r="B155" s="160"/>
      <c r="C155" s="160"/>
      <c r="D155" s="160"/>
      <c r="E155" s="160"/>
      <c r="F155" s="160"/>
      <c r="G155" s="160"/>
      <c r="H155" s="160"/>
      <c r="I155" s="160"/>
      <c r="J155" s="160"/>
      <c r="K155" s="160"/>
      <c r="L155" s="160"/>
      <c r="M155" s="160"/>
      <c r="N155" s="160"/>
      <c r="O155" s="160"/>
      <c r="P155" s="160"/>
      <c r="Q155" s="160"/>
      <c r="R155" s="160"/>
      <c r="S155" s="160"/>
      <c r="T155" s="160"/>
      <c r="U155" s="160"/>
      <c r="V155" s="160"/>
      <c r="W155" s="160"/>
      <c r="X155" s="160"/>
      <c r="Y155" s="160"/>
      <c r="Z155" s="160"/>
    </row>
    <row r="156">
      <c r="A156" s="160"/>
      <c r="B156" s="160"/>
      <c r="C156" s="160"/>
      <c r="D156" s="160"/>
      <c r="E156" s="160"/>
      <c r="F156" s="160"/>
      <c r="G156" s="160"/>
      <c r="H156" s="160"/>
      <c r="I156" s="160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60"/>
      <c r="U156" s="160"/>
      <c r="V156" s="160"/>
      <c r="W156" s="160"/>
      <c r="X156" s="160"/>
      <c r="Y156" s="160"/>
      <c r="Z156" s="160"/>
    </row>
    <row r="157">
      <c r="A157" s="160"/>
      <c r="B157" s="160"/>
      <c r="C157" s="160"/>
      <c r="D157" s="160"/>
      <c r="E157" s="160"/>
      <c r="F157" s="160"/>
      <c r="G157" s="160"/>
      <c r="H157" s="160"/>
      <c r="I157" s="160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60"/>
      <c r="U157" s="160"/>
      <c r="V157" s="160"/>
      <c r="W157" s="160"/>
      <c r="X157" s="160"/>
      <c r="Y157" s="160"/>
      <c r="Z157" s="160"/>
    </row>
    <row r="158">
      <c r="A158" s="160"/>
      <c r="B158" s="160"/>
      <c r="C158" s="160"/>
      <c r="D158" s="160"/>
      <c r="E158" s="160"/>
      <c r="F158" s="160"/>
      <c r="G158" s="160"/>
      <c r="H158" s="160"/>
      <c r="I158" s="160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60"/>
      <c r="U158" s="160"/>
      <c r="V158" s="160"/>
      <c r="W158" s="160"/>
      <c r="X158" s="160"/>
      <c r="Y158" s="160"/>
      <c r="Z158" s="160"/>
    </row>
    <row r="159">
      <c r="A159" s="160"/>
      <c r="B159" s="160"/>
      <c r="C159" s="160"/>
      <c r="D159" s="160"/>
      <c r="E159" s="160"/>
      <c r="F159" s="160"/>
      <c r="G159" s="160"/>
      <c r="H159" s="160"/>
      <c r="I159" s="160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60"/>
      <c r="U159" s="160"/>
      <c r="V159" s="160"/>
      <c r="W159" s="160"/>
      <c r="X159" s="160"/>
      <c r="Y159" s="160"/>
      <c r="Z159" s="160"/>
    </row>
    <row r="160">
      <c r="A160" s="160"/>
      <c r="B160" s="160"/>
      <c r="C160" s="160"/>
      <c r="D160" s="160"/>
      <c r="E160" s="160"/>
      <c r="F160" s="160"/>
      <c r="G160" s="160"/>
      <c r="H160" s="160"/>
      <c r="I160" s="160"/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60"/>
      <c r="U160" s="160"/>
      <c r="V160" s="160"/>
      <c r="W160" s="160"/>
      <c r="X160" s="160"/>
      <c r="Y160" s="160"/>
      <c r="Z160" s="160"/>
    </row>
    <row r="161">
      <c r="A161" s="160"/>
      <c r="B161" s="160"/>
      <c r="C161" s="160"/>
      <c r="D161" s="160"/>
      <c r="E161" s="160"/>
      <c r="F161" s="160"/>
      <c r="G161" s="160"/>
      <c r="H161" s="160"/>
      <c r="I161" s="160"/>
      <c r="J161" s="160"/>
      <c r="K161" s="160"/>
      <c r="L161" s="160"/>
      <c r="M161" s="160"/>
      <c r="N161" s="160"/>
      <c r="O161" s="160"/>
      <c r="P161" s="160"/>
      <c r="Q161" s="160"/>
      <c r="R161" s="160"/>
      <c r="S161" s="160"/>
      <c r="T161" s="160"/>
      <c r="U161" s="160"/>
      <c r="V161" s="160"/>
      <c r="W161" s="160"/>
      <c r="X161" s="160"/>
      <c r="Y161" s="160"/>
      <c r="Z161" s="160"/>
    </row>
    <row r="162">
      <c r="A162" s="160"/>
      <c r="B162" s="160"/>
      <c r="C162" s="160"/>
      <c r="D162" s="160"/>
      <c r="E162" s="160"/>
      <c r="F162" s="160"/>
      <c r="G162" s="160"/>
      <c r="H162" s="160"/>
      <c r="I162" s="160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60"/>
      <c r="U162" s="160"/>
      <c r="V162" s="160"/>
      <c r="W162" s="160"/>
      <c r="X162" s="160"/>
      <c r="Y162" s="160"/>
      <c r="Z162" s="160"/>
    </row>
    <row r="163">
      <c r="A163" s="160"/>
      <c r="B163" s="160"/>
      <c r="C163" s="160"/>
      <c r="D163" s="160"/>
      <c r="E163" s="160"/>
      <c r="F163" s="160"/>
      <c r="G163" s="160"/>
      <c r="H163" s="160"/>
      <c r="I163" s="160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60"/>
      <c r="U163" s="160"/>
      <c r="V163" s="160"/>
      <c r="W163" s="160"/>
      <c r="X163" s="160"/>
      <c r="Y163" s="160"/>
      <c r="Z163" s="160"/>
    </row>
    <row r="164">
      <c r="A164" s="160"/>
      <c r="B164" s="160"/>
      <c r="C164" s="160"/>
      <c r="D164" s="160"/>
      <c r="E164" s="160"/>
      <c r="F164" s="160"/>
      <c r="G164" s="160"/>
      <c r="H164" s="160"/>
      <c r="I164" s="160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60"/>
      <c r="U164" s="160"/>
      <c r="V164" s="160"/>
      <c r="W164" s="160"/>
      <c r="X164" s="160"/>
      <c r="Y164" s="160"/>
      <c r="Z164" s="160"/>
    </row>
    <row r="165">
      <c r="A165" s="160"/>
      <c r="B165" s="160"/>
      <c r="C165" s="160"/>
      <c r="D165" s="160"/>
      <c r="E165" s="160"/>
      <c r="F165" s="160"/>
      <c r="G165" s="160"/>
      <c r="H165" s="160"/>
      <c r="I165" s="160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60"/>
      <c r="U165" s="160"/>
      <c r="V165" s="160"/>
      <c r="W165" s="160"/>
      <c r="X165" s="160"/>
      <c r="Y165" s="160"/>
      <c r="Z165" s="160"/>
    </row>
    <row r="166">
      <c r="A166" s="160"/>
      <c r="B166" s="160"/>
      <c r="C166" s="160"/>
      <c r="D166" s="160"/>
      <c r="E166" s="160"/>
      <c r="F166" s="160"/>
      <c r="G166" s="160"/>
      <c r="H166" s="160"/>
      <c r="I166" s="160"/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60"/>
      <c r="U166" s="160"/>
      <c r="V166" s="160"/>
      <c r="W166" s="160"/>
      <c r="X166" s="160"/>
      <c r="Y166" s="160"/>
      <c r="Z166" s="160"/>
    </row>
    <row r="167">
      <c r="A167" s="160"/>
      <c r="B167" s="160"/>
      <c r="C167" s="160"/>
      <c r="D167" s="160"/>
      <c r="E167" s="160"/>
      <c r="F167" s="160"/>
      <c r="G167" s="160"/>
      <c r="H167" s="160"/>
      <c r="I167" s="160"/>
      <c r="J167" s="160"/>
      <c r="K167" s="160"/>
      <c r="L167" s="160"/>
      <c r="M167" s="160"/>
      <c r="N167" s="160"/>
      <c r="O167" s="160"/>
      <c r="P167" s="160"/>
      <c r="Q167" s="160"/>
      <c r="R167" s="160"/>
      <c r="S167" s="160"/>
      <c r="T167" s="160"/>
      <c r="U167" s="160"/>
      <c r="V167" s="160"/>
      <c r="W167" s="160"/>
      <c r="X167" s="160"/>
      <c r="Y167" s="160"/>
      <c r="Z167" s="160"/>
    </row>
    <row r="168">
      <c r="A168" s="160"/>
      <c r="B168" s="160"/>
      <c r="C168" s="160"/>
      <c r="D168" s="160"/>
      <c r="E168" s="160"/>
      <c r="F168" s="160"/>
      <c r="G168" s="160"/>
      <c r="H168" s="160"/>
      <c r="I168" s="160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60"/>
      <c r="U168" s="160"/>
      <c r="V168" s="160"/>
      <c r="W168" s="160"/>
      <c r="X168" s="160"/>
      <c r="Y168" s="160"/>
      <c r="Z168" s="160"/>
    </row>
    <row r="169">
      <c r="A169" s="160"/>
      <c r="B169" s="160"/>
      <c r="C169" s="160"/>
      <c r="D169" s="160"/>
      <c r="E169" s="160"/>
      <c r="F169" s="160"/>
      <c r="G169" s="160"/>
      <c r="H169" s="160"/>
      <c r="I169" s="160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60"/>
      <c r="U169" s="160"/>
      <c r="V169" s="160"/>
      <c r="W169" s="160"/>
      <c r="X169" s="160"/>
      <c r="Y169" s="160"/>
      <c r="Z169" s="160"/>
    </row>
    <row r="170">
      <c r="A170" s="160"/>
      <c r="B170" s="160"/>
      <c r="C170" s="160"/>
      <c r="D170" s="160"/>
      <c r="E170" s="160"/>
      <c r="F170" s="160"/>
      <c r="G170" s="160"/>
      <c r="H170" s="160"/>
      <c r="I170" s="160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60"/>
      <c r="U170" s="160"/>
      <c r="V170" s="160"/>
      <c r="W170" s="160"/>
      <c r="X170" s="160"/>
      <c r="Y170" s="160"/>
      <c r="Z170" s="160"/>
    </row>
    <row r="171">
      <c r="A171" s="160"/>
      <c r="B171" s="160"/>
      <c r="C171" s="160"/>
      <c r="D171" s="160"/>
      <c r="E171" s="160"/>
      <c r="F171" s="160"/>
      <c r="G171" s="160"/>
      <c r="H171" s="160"/>
      <c r="I171" s="160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60"/>
      <c r="U171" s="160"/>
      <c r="V171" s="160"/>
      <c r="W171" s="160"/>
      <c r="X171" s="160"/>
      <c r="Y171" s="160"/>
      <c r="Z171" s="160"/>
    </row>
    <row r="172">
      <c r="A172" s="160"/>
      <c r="B172" s="160"/>
      <c r="C172" s="160"/>
      <c r="D172" s="160"/>
      <c r="E172" s="160"/>
      <c r="F172" s="160"/>
      <c r="G172" s="160"/>
      <c r="H172" s="160"/>
      <c r="I172" s="160"/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60"/>
      <c r="U172" s="160"/>
      <c r="V172" s="160"/>
      <c r="W172" s="160"/>
      <c r="X172" s="160"/>
      <c r="Y172" s="160"/>
      <c r="Z172" s="160"/>
    </row>
    <row r="173">
      <c r="A173" s="160"/>
      <c r="B173" s="160"/>
      <c r="C173" s="160"/>
      <c r="D173" s="160"/>
      <c r="E173" s="160"/>
      <c r="F173" s="160"/>
      <c r="G173" s="160"/>
      <c r="H173" s="160"/>
      <c r="I173" s="160"/>
      <c r="J173" s="160"/>
      <c r="K173" s="160"/>
      <c r="L173" s="160"/>
      <c r="M173" s="160"/>
      <c r="N173" s="160"/>
      <c r="O173" s="160"/>
      <c r="P173" s="160"/>
      <c r="Q173" s="160"/>
      <c r="R173" s="160"/>
      <c r="S173" s="160"/>
      <c r="T173" s="160"/>
      <c r="U173" s="160"/>
      <c r="V173" s="160"/>
      <c r="W173" s="160"/>
      <c r="X173" s="160"/>
      <c r="Y173" s="160"/>
      <c r="Z173" s="160"/>
    </row>
    <row r="174">
      <c r="A174" s="160"/>
      <c r="B174" s="160"/>
      <c r="C174" s="160"/>
      <c r="D174" s="160"/>
      <c r="E174" s="160"/>
      <c r="F174" s="160"/>
      <c r="G174" s="160"/>
      <c r="H174" s="160"/>
      <c r="I174" s="160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60"/>
      <c r="U174" s="160"/>
      <c r="V174" s="160"/>
      <c r="W174" s="160"/>
      <c r="X174" s="160"/>
      <c r="Y174" s="160"/>
      <c r="Z174" s="160"/>
    </row>
    <row r="175">
      <c r="A175" s="160"/>
      <c r="B175" s="160"/>
      <c r="C175" s="160"/>
      <c r="D175" s="160"/>
      <c r="E175" s="160"/>
      <c r="F175" s="160"/>
      <c r="G175" s="160"/>
      <c r="H175" s="160"/>
      <c r="I175" s="160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60"/>
      <c r="U175" s="160"/>
      <c r="V175" s="160"/>
      <c r="W175" s="160"/>
      <c r="X175" s="160"/>
      <c r="Y175" s="160"/>
      <c r="Z175" s="160"/>
    </row>
    <row r="176">
      <c r="A176" s="160"/>
      <c r="B176" s="160"/>
      <c r="C176" s="160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Y176" s="160"/>
      <c r="Z176" s="160"/>
    </row>
    <row r="177">
      <c r="A177" s="160"/>
      <c r="B177" s="160"/>
      <c r="C177" s="160"/>
      <c r="D177" s="160"/>
      <c r="E177" s="160"/>
      <c r="F177" s="160"/>
      <c r="G177" s="160"/>
      <c r="H177" s="160"/>
      <c r="I177" s="160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60"/>
      <c r="U177" s="160"/>
      <c r="V177" s="160"/>
      <c r="W177" s="160"/>
      <c r="X177" s="160"/>
      <c r="Y177" s="160"/>
      <c r="Z177" s="160"/>
    </row>
    <row r="178">
      <c r="A178" s="160"/>
      <c r="B178" s="160"/>
      <c r="C178" s="160"/>
      <c r="D178" s="160"/>
      <c r="E178" s="160"/>
      <c r="F178" s="160"/>
      <c r="G178" s="160"/>
      <c r="H178" s="160"/>
      <c r="I178" s="160"/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60"/>
      <c r="U178" s="160"/>
      <c r="V178" s="160"/>
      <c r="W178" s="160"/>
      <c r="X178" s="160"/>
      <c r="Y178" s="160"/>
      <c r="Z178" s="160"/>
    </row>
    <row r="179">
      <c r="A179" s="160"/>
      <c r="B179" s="160"/>
      <c r="C179" s="160"/>
      <c r="D179" s="160"/>
      <c r="E179" s="160"/>
      <c r="F179" s="160"/>
      <c r="G179" s="160"/>
      <c r="H179" s="160"/>
      <c r="I179" s="160"/>
      <c r="J179" s="160"/>
      <c r="K179" s="160"/>
      <c r="L179" s="160"/>
      <c r="M179" s="160"/>
      <c r="N179" s="160"/>
      <c r="O179" s="160"/>
      <c r="P179" s="160"/>
      <c r="Q179" s="160"/>
      <c r="R179" s="160"/>
      <c r="S179" s="160"/>
      <c r="T179" s="160"/>
      <c r="U179" s="160"/>
      <c r="V179" s="160"/>
      <c r="W179" s="160"/>
      <c r="X179" s="160"/>
      <c r="Y179" s="160"/>
      <c r="Z179" s="160"/>
    </row>
    <row r="180">
      <c r="A180" s="160"/>
      <c r="B180" s="160"/>
      <c r="C180" s="160"/>
      <c r="D180" s="160"/>
      <c r="E180" s="160"/>
      <c r="F180" s="160"/>
      <c r="G180" s="160"/>
      <c r="H180" s="160"/>
      <c r="I180" s="160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60"/>
      <c r="U180" s="160"/>
      <c r="V180" s="160"/>
      <c r="W180" s="160"/>
      <c r="X180" s="160"/>
      <c r="Y180" s="160"/>
      <c r="Z180" s="160"/>
    </row>
    <row r="181">
      <c r="A181" s="160"/>
      <c r="B181" s="160"/>
      <c r="C181" s="160"/>
      <c r="D181" s="160"/>
      <c r="E181" s="160"/>
      <c r="F181" s="160"/>
      <c r="G181" s="160"/>
      <c r="H181" s="160"/>
      <c r="I181" s="160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60"/>
      <c r="U181" s="160"/>
      <c r="V181" s="160"/>
      <c r="W181" s="160"/>
      <c r="X181" s="160"/>
      <c r="Y181" s="160"/>
      <c r="Z181" s="160"/>
    </row>
    <row r="182">
      <c r="A182" s="160"/>
      <c r="B182" s="160"/>
      <c r="C182" s="160"/>
      <c r="D182" s="160"/>
      <c r="E182" s="160"/>
      <c r="F182" s="160"/>
      <c r="G182" s="160"/>
      <c r="H182" s="160"/>
      <c r="I182" s="160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60"/>
      <c r="U182" s="160"/>
      <c r="V182" s="160"/>
      <c r="W182" s="160"/>
      <c r="X182" s="160"/>
      <c r="Y182" s="160"/>
      <c r="Z182" s="160"/>
    </row>
    <row r="183">
      <c r="A183" s="160"/>
      <c r="B183" s="160"/>
      <c r="C183" s="160"/>
      <c r="D183" s="160"/>
      <c r="E183" s="160"/>
      <c r="F183" s="160"/>
      <c r="G183" s="160"/>
      <c r="H183" s="160"/>
      <c r="I183" s="160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60"/>
      <c r="U183" s="160"/>
      <c r="V183" s="160"/>
      <c r="W183" s="160"/>
      <c r="X183" s="160"/>
      <c r="Y183" s="160"/>
      <c r="Z183" s="160"/>
    </row>
    <row r="184">
      <c r="A184" s="160"/>
      <c r="B184" s="160"/>
      <c r="C184" s="160"/>
      <c r="D184" s="160"/>
      <c r="E184" s="160"/>
      <c r="F184" s="160"/>
      <c r="G184" s="160"/>
      <c r="H184" s="160"/>
      <c r="I184" s="160"/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60"/>
      <c r="U184" s="160"/>
      <c r="V184" s="160"/>
      <c r="W184" s="160"/>
      <c r="X184" s="160"/>
      <c r="Y184" s="160"/>
      <c r="Z184" s="160"/>
    </row>
    <row r="185">
      <c r="A185" s="160"/>
      <c r="B185" s="160"/>
      <c r="C185" s="160"/>
      <c r="D185" s="160"/>
      <c r="E185" s="160"/>
      <c r="F185" s="160"/>
      <c r="G185" s="160"/>
      <c r="H185" s="160"/>
      <c r="I185" s="160"/>
      <c r="J185" s="160"/>
      <c r="K185" s="160"/>
      <c r="L185" s="160"/>
      <c r="M185" s="160"/>
      <c r="N185" s="160"/>
      <c r="O185" s="160"/>
      <c r="P185" s="160"/>
      <c r="Q185" s="160"/>
      <c r="R185" s="160"/>
      <c r="S185" s="160"/>
      <c r="T185" s="160"/>
      <c r="U185" s="160"/>
      <c r="V185" s="160"/>
      <c r="W185" s="160"/>
      <c r="X185" s="160"/>
      <c r="Y185" s="160"/>
      <c r="Z185" s="160"/>
    </row>
    <row r="186">
      <c r="A186" s="160"/>
      <c r="B186" s="160"/>
      <c r="C186" s="160"/>
      <c r="D186" s="160"/>
      <c r="E186" s="160"/>
      <c r="F186" s="160"/>
      <c r="G186" s="160"/>
      <c r="H186" s="160"/>
      <c r="I186" s="160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60"/>
      <c r="U186" s="160"/>
      <c r="V186" s="160"/>
      <c r="W186" s="160"/>
      <c r="X186" s="160"/>
      <c r="Y186" s="160"/>
      <c r="Z186" s="160"/>
    </row>
    <row r="187">
      <c r="A187" s="160"/>
      <c r="B187" s="160"/>
      <c r="C187" s="160"/>
      <c r="D187" s="160"/>
      <c r="E187" s="160"/>
      <c r="F187" s="160"/>
      <c r="G187" s="160"/>
      <c r="H187" s="160"/>
      <c r="I187" s="160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60"/>
      <c r="U187" s="160"/>
      <c r="V187" s="160"/>
      <c r="W187" s="160"/>
      <c r="X187" s="160"/>
      <c r="Y187" s="160"/>
      <c r="Z187" s="160"/>
    </row>
    <row r="188">
      <c r="A188" s="160"/>
      <c r="B188" s="160"/>
      <c r="C188" s="160"/>
      <c r="D188" s="160"/>
      <c r="E188" s="160"/>
      <c r="F188" s="160"/>
      <c r="G188" s="160"/>
      <c r="H188" s="160"/>
      <c r="I188" s="160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60"/>
      <c r="U188" s="160"/>
      <c r="V188" s="160"/>
      <c r="W188" s="160"/>
      <c r="X188" s="160"/>
      <c r="Y188" s="160"/>
      <c r="Z188" s="160"/>
    </row>
    <row r="189">
      <c r="A189" s="160"/>
      <c r="B189" s="160"/>
      <c r="C189" s="160"/>
      <c r="D189" s="160"/>
      <c r="E189" s="160"/>
      <c r="F189" s="160"/>
      <c r="G189" s="160"/>
      <c r="H189" s="160"/>
      <c r="I189" s="160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60"/>
      <c r="U189" s="160"/>
      <c r="V189" s="160"/>
      <c r="W189" s="160"/>
      <c r="X189" s="160"/>
      <c r="Y189" s="160"/>
      <c r="Z189" s="160"/>
    </row>
    <row r="190">
      <c r="A190" s="160"/>
      <c r="B190" s="160"/>
      <c r="C190" s="160"/>
      <c r="D190" s="160"/>
      <c r="E190" s="160"/>
      <c r="F190" s="160"/>
      <c r="G190" s="160"/>
      <c r="H190" s="160"/>
      <c r="I190" s="160"/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60"/>
      <c r="U190" s="160"/>
      <c r="V190" s="160"/>
      <c r="W190" s="160"/>
      <c r="X190" s="160"/>
      <c r="Y190" s="160"/>
      <c r="Z190" s="160"/>
    </row>
    <row r="191">
      <c r="A191" s="160"/>
      <c r="B191" s="160"/>
      <c r="C191" s="160"/>
      <c r="D191" s="160"/>
      <c r="E191" s="160"/>
      <c r="F191" s="160"/>
      <c r="G191" s="160"/>
      <c r="H191" s="160"/>
      <c r="I191" s="160"/>
      <c r="J191" s="160"/>
      <c r="K191" s="160"/>
      <c r="L191" s="160"/>
      <c r="M191" s="160"/>
      <c r="N191" s="160"/>
      <c r="O191" s="160"/>
      <c r="P191" s="160"/>
      <c r="Q191" s="160"/>
      <c r="R191" s="160"/>
      <c r="S191" s="160"/>
      <c r="T191" s="160"/>
      <c r="U191" s="160"/>
      <c r="V191" s="160"/>
      <c r="W191" s="160"/>
      <c r="X191" s="160"/>
      <c r="Y191" s="160"/>
      <c r="Z191" s="160"/>
    </row>
    <row r="192">
      <c r="A192" s="160"/>
      <c r="B192" s="160"/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/>
      <c r="Y192" s="160"/>
      <c r="Z192" s="160"/>
    </row>
    <row r="193">
      <c r="A193" s="160"/>
      <c r="B193" s="160"/>
      <c r="C193" s="160"/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/>
      <c r="Y193" s="160"/>
      <c r="Z193" s="160"/>
    </row>
    <row r="194">
      <c r="A194" s="160"/>
      <c r="B194" s="160"/>
      <c r="C194" s="160"/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/>
      <c r="Y194" s="160"/>
      <c r="Z194" s="160"/>
    </row>
    <row r="195">
      <c r="A195" s="160"/>
      <c r="B195" s="160"/>
      <c r="C195" s="160"/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/>
      <c r="Y195" s="160"/>
      <c r="Z195" s="160"/>
    </row>
    <row r="196">
      <c r="A196" s="160"/>
      <c r="B196" s="160"/>
      <c r="C196" s="160"/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/>
      <c r="Y196" s="160"/>
      <c r="Z196" s="160"/>
    </row>
    <row r="197">
      <c r="A197" s="160"/>
      <c r="B197" s="160"/>
      <c r="C197" s="160"/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/>
      <c r="Y197" s="160"/>
      <c r="Z197" s="160"/>
    </row>
    <row r="198">
      <c r="A198" s="160"/>
      <c r="B198" s="160"/>
      <c r="C198" s="160"/>
      <c r="D198" s="160"/>
      <c r="E198" s="160"/>
      <c r="F198" s="160"/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/>
      <c r="Y198" s="160"/>
      <c r="Z198" s="160"/>
    </row>
    <row r="199">
      <c r="A199" s="160"/>
      <c r="B199" s="160"/>
      <c r="C199" s="160"/>
      <c r="D199" s="160"/>
      <c r="E199" s="160"/>
      <c r="F199" s="160"/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/>
      <c r="Y199" s="160"/>
      <c r="Z199" s="160"/>
    </row>
    <row r="200">
      <c r="A200" s="160"/>
      <c r="B200" s="160"/>
      <c r="C200" s="160"/>
      <c r="D200" s="160"/>
      <c r="E200" s="160"/>
      <c r="F200" s="160"/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/>
      <c r="Y200" s="160"/>
      <c r="Z200" s="160"/>
    </row>
    <row r="201">
      <c r="A201" s="160"/>
      <c r="B201" s="160"/>
      <c r="C201" s="160"/>
      <c r="D201" s="160"/>
      <c r="E201" s="160"/>
      <c r="F201" s="160"/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/>
      <c r="Y201" s="160"/>
      <c r="Z201" s="160"/>
    </row>
    <row r="202">
      <c r="A202" s="160"/>
      <c r="B202" s="160"/>
      <c r="C202" s="160"/>
      <c r="D202" s="160"/>
      <c r="E202" s="160"/>
      <c r="F202" s="160"/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/>
      <c r="Y202" s="160"/>
      <c r="Z202" s="160"/>
    </row>
    <row r="203">
      <c r="A203" s="160"/>
      <c r="B203" s="160"/>
      <c r="C203" s="160"/>
      <c r="D203" s="160"/>
      <c r="E203" s="160"/>
      <c r="F203" s="160"/>
      <c r="G203" s="160"/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/>
      <c r="Y203" s="160"/>
      <c r="Z203" s="160"/>
    </row>
    <row r="204">
      <c r="A204" s="160"/>
      <c r="B204" s="160"/>
      <c r="C204" s="160"/>
      <c r="D204" s="160"/>
      <c r="E204" s="160"/>
      <c r="F204" s="160"/>
      <c r="G204" s="160"/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/>
      <c r="Y204" s="160"/>
      <c r="Z204" s="160"/>
    </row>
    <row r="205">
      <c r="A205" s="160"/>
      <c r="B205" s="160"/>
      <c r="C205" s="160"/>
      <c r="D205" s="160"/>
      <c r="E205" s="160"/>
      <c r="F205" s="160"/>
      <c r="G205" s="160"/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/>
      <c r="Y205" s="160"/>
      <c r="Z205" s="160"/>
    </row>
    <row r="206">
      <c r="A206" s="160"/>
      <c r="B206" s="160"/>
      <c r="C206" s="160"/>
      <c r="D206" s="160"/>
      <c r="E206" s="160"/>
      <c r="F206" s="160"/>
      <c r="G206" s="160"/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/>
      <c r="Y206" s="160"/>
      <c r="Z206" s="160"/>
    </row>
    <row r="207">
      <c r="A207" s="160"/>
      <c r="B207" s="160"/>
      <c r="C207" s="160"/>
      <c r="D207" s="160"/>
      <c r="E207" s="160"/>
      <c r="F207" s="160"/>
      <c r="G207" s="160"/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/>
      <c r="Y207" s="160"/>
      <c r="Z207" s="160"/>
    </row>
    <row r="208">
      <c r="A208" s="160"/>
      <c r="B208" s="160"/>
      <c r="C208" s="160"/>
      <c r="D208" s="160"/>
      <c r="E208" s="160"/>
      <c r="F208" s="160"/>
      <c r="G208" s="160"/>
      <c r="H208" s="160"/>
      <c r="I208" s="160"/>
      <c r="J208" s="160"/>
      <c r="K208" s="160"/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/>
      <c r="Y208" s="160"/>
      <c r="Z208" s="160"/>
    </row>
    <row r="209">
      <c r="A209" s="160"/>
      <c r="B209" s="160"/>
      <c r="C209" s="160"/>
      <c r="D209" s="160"/>
      <c r="E209" s="160"/>
      <c r="F209" s="160"/>
      <c r="G209" s="160"/>
      <c r="H209" s="160"/>
      <c r="I209" s="160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/>
      <c r="Y209" s="160"/>
      <c r="Z209" s="160"/>
    </row>
    <row r="210">
      <c r="A210" s="160"/>
      <c r="B210" s="160"/>
      <c r="C210" s="160"/>
      <c r="D210" s="160"/>
      <c r="E210" s="160"/>
      <c r="F210" s="160"/>
      <c r="G210" s="160"/>
      <c r="H210" s="160"/>
      <c r="I210" s="160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/>
      <c r="Y210" s="160"/>
      <c r="Z210" s="160"/>
    </row>
    <row r="211">
      <c r="A211" s="160"/>
      <c r="B211" s="160"/>
      <c r="C211" s="160"/>
      <c r="D211" s="160"/>
      <c r="E211" s="160"/>
      <c r="F211" s="160"/>
      <c r="G211" s="160"/>
      <c r="H211" s="160"/>
      <c r="I211" s="160"/>
      <c r="J211" s="160"/>
      <c r="K211" s="160"/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/>
      <c r="Y211" s="160"/>
      <c r="Z211" s="160"/>
    </row>
    <row r="212">
      <c r="A212" s="160"/>
      <c r="B212" s="160"/>
      <c r="C212" s="160"/>
      <c r="D212" s="160"/>
      <c r="E212" s="160"/>
      <c r="F212" s="160"/>
      <c r="G212" s="160"/>
      <c r="H212" s="160"/>
      <c r="I212" s="160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/>
      <c r="Y212" s="160"/>
      <c r="Z212" s="160"/>
    </row>
    <row r="213">
      <c r="A213" s="160"/>
      <c r="B213" s="160"/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60"/>
      <c r="U213" s="160"/>
      <c r="V213" s="160"/>
      <c r="W213" s="160"/>
      <c r="X213" s="160"/>
      <c r="Y213" s="160"/>
      <c r="Z213" s="160"/>
    </row>
    <row r="214">
      <c r="A214" s="160"/>
      <c r="B214" s="160"/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/>
      <c r="O214" s="160"/>
      <c r="P214" s="160"/>
      <c r="Q214" s="160"/>
      <c r="R214" s="160"/>
      <c r="S214" s="160"/>
      <c r="T214" s="160"/>
      <c r="U214" s="160"/>
      <c r="V214" s="160"/>
      <c r="W214" s="160"/>
      <c r="X214" s="160"/>
      <c r="Y214" s="160"/>
      <c r="Z214" s="160"/>
    </row>
    <row r="215">
      <c r="A215" s="160"/>
      <c r="B215" s="160"/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60"/>
      <c r="U215" s="160"/>
      <c r="V215" s="160"/>
      <c r="W215" s="160"/>
      <c r="X215" s="160"/>
      <c r="Y215" s="160"/>
      <c r="Z215" s="160"/>
    </row>
    <row r="216">
      <c r="A216" s="160"/>
      <c r="B216" s="160"/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60"/>
      <c r="X216" s="160"/>
      <c r="Y216" s="160"/>
      <c r="Z216" s="160"/>
    </row>
    <row r="217">
      <c r="A217" s="160"/>
      <c r="B217" s="160"/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/>
      <c r="O217" s="160"/>
      <c r="P217" s="160"/>
      <c r="Q217" s="160"/>
      <c r="R217" s="160"/>
      <c r="S217" s="160"/>
      <c r="T217" s="160"/>
      <c r="U217" s="160"/>
      <c r="V217" s="160"/>
      <c r="W217" s="160"/>
      <c r="X217" s="160"/>
      <c r="Y217" s="160"/>
      <c r="Z217" s="160"/>
    </row>
    <row r="218">
      <c r="A218" s="160"/>
      <c r="B218" s="160"/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60"/>
      <c r="U218" s="160"/>
      <c r="V218" s="160"/>
      <c r="W218" s="160"/>
      <c r="X218" s="160"/>
      <c r="Y218" s="160"/>
      <c r="Z218" s="160"/>
    </row>
    <row r="219">
      <c r="A219" s="160"/>
      <c r="B219" s="160"/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60"/>
      <c r="U219" s="160"/>
      <c r="V219" s="160"/>
      <c r="W219" s="160"/>
      <c r="X219" s="160"/>
      <c r="Y219" s="160"/>
      <c r="Z219" s="160"/>
    </row>
    <row r="220">
      <c r="A220" s="160"/>
      <c r="B220" s="160"/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/>
      <c r="R220" s="160"/>
      <c r="S220" s="160"/>
      <c r="T220" s="160"/>
      <c r="U220" s="160"/>
      <c r="V220" s="160"/>
      <c r="W220" s="160"/>
      <c r="X220" s="160"/>
      <c r="Y220" s="160"/>
      <c r="Z220" s="160"/>
    </row>
    <row r="221">
      <c r="A221" s="160"/>
      <c r="B221" s="160"/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60"/>
      <c r="U221" s="160"/>
      <c r="V221" s="160"/>
      <c r="W221" s="160"/>
      <c r="X221" s="160"/>
      <c r="Y221" s="160"/>
      <c r="Z221" s="160"/>
    </row>
    <row r="222">
      <c r="A222" s="160"/>
      <c r="B222" s="160"/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/>
      <c r="R222" s="160"/>
      <c r="S222" s="160"/>
      <c r="T222" s="160"/>
      <c r="U222" s="160"/>
      <c r="V222" s="160"/>
      <c r="W222" s="160"/>
      <c r="X222" s="160"/>
      <c r="Y222" s="160"/>
      <c r="Z222" s="160"/>
    </row>
    <row r="223">
      <c r="A223" s="160"/>
      <c r="B223" s="160"/>
      <c r="C223" s="160"/>
      <c r="D223" s="160"/>
      <c r="E223" s="160"/>
      <c r="F223" s="160"/>
      <c r="G223" s="160"/>
      <c r="H223" s="160"/>
      <c r="I223" s="160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/>
      <c r="Y223" s="160"/>
      <c r="Z223" s="160"/>
    </row>
    <row r="224">
      <c r="A224" s="160"/>
      <c r="B224" s="160"/>
      <c r="C224" s="160"/>
      <c r="D224" s="160"/>
      <c r="E224" s="160"/>
      <c r="F224" s="160"/>
      <c r="G224" s="160"/>
      <c r="H224" s="160"/>
      <c r="I224" s="160"/>
      <c r="J224" s="160"/>
      <c r="K224" s="160"/>
      <c r="L224" s="160"/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/>
      <c r="Y224" s="160"/>
      <c r="Z224" s="160"/>
    </row>
    <row r="225">
      <c r="A225" s="160"/>
      <c r="B225" s="160"/>
      <c r="C225" s="160"/>
      <c r="D225" s="160"/>
      <c r="E225" s="160"/>
      <c r="F225" s="160"/>
      <c r="G225" s="160"/>
      <c r="H225" s="160"/>
      <c r="I225" s="160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/>
      <c r="Y225" s="160"/>
      <c r="Z225" s="160"/>
    </row>
    <row r="226">
      <c r="A226" s="160"/>
      <c r="B226" s="160"/>
      <c r="C226" s="160"/>
      <c r="D226" s="160"/>
      <c r="E226" s="160"/>
      <c r="F226" s="160"/>
      <c r="G226" s="160"/>
      <c r="H226" s="160"/>
      <c r="I226" s="160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/>
      <c r="Y226" s="160"/>
      <c r="Z226" s="160"/>
    </row>
    <row r="227">
      <c r="A227" s="160"/>
      <c r="B227" s="160"/>
      <c r="C227" s="160"/>
      <c r="D227" s="160"/>
      <c r="E227" s="160"/>
      <c r="F227" s="160"/>
      <c r="G227" s="160"/>
      <c r="H227" s="160"/>
      <c r="I227" s="160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/>
      <c r="Y227" s="160"/>
      <c r="Z227" s="160"/>
    </row>
    <row r="228">
      <c r="A228" s="160"/>
      <c r="B228" s="160"/>
      <c r="C228" s="160"/>
      <c r="D228" s="160"/>
      <c r="E228" s="160"/>
      <c r="F228" s="160"/>
      <c r="G228" s="160"/>
      <c r="H228" s="160"/>
      <c r="I228" s="160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60"/>
      <c r="U228" s="160"/>
      <c r="V228" s="160"/>
      <c r="W228" s="160"/>
      <c r="X228" s="160"/>
      <c r="Y228" s="160"/>
      <c r="Z228" s="160"/>
    </row>
    <row r="229">
      <c r="A229" s="160"/>
      <c r="B229" s="160"/>
      <c r="C229" s="160"/>
      <c r="D229" s="160"/>
      <c r="E229" s="160"/>
      <c r="F229" s="160"/>
      <c r="G229" s="160"/>
      <c r="H229" s="160"/>
      <c r="I229" s="160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60"/>
      <c r="U229" s="160"/>
      <c r="V229" s="160"/>
      <c r="W229" s="160"/>
      <c r="X229" s="160"/>
      <c r="Y229" s="160"/>
      <c r="Z229" s="160"/>
    </row>
    <row r="230">
      <c r="A230" s="160"/>
      <c r="B230" s="160"/>
      <c r="C230" s="160"/>
      <c r="D230" s="160"/>
      <c r="E230" s="160"/>
      <c r="F230" s="160"/>
      <c r="G230" s="160"/>
      <c r="H230" s="160"/>
      <c r="I230" s="160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60"/>
      <c r="U230" s="160"/>
      <c r="V230" s="160"/>
      <c r="W230" s="160"/>
      <c r="X230" s="160"/>
      <c r="Y230" s="160"/>
      <c r="Z230" s="160"/>
    </row>
    <row r="231">
      <c r="A231" s="160"/>
      <c r="B231" s="160"/>
      <c r="C231" s="160"/>
      <c r="D231" s="160"/>
      <c r="E231" s="160"/>
      <c r="F231" s="160"/>
      <c r="G231" s="160"/>
      <c r="H231" s="160"/>
      <c r="I231" s="160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60"/>
      <c r="U231" s="160"/>
      <c r="V231" s="160"/>
      <c r="W231" s="160"/>
      <c r="X231" s="160"/>
      <c r="Y231" s="160"/>
      <c r="Z231" s="160"/>
    </row>
    <row r="232">
      <c r="A232" s="160"/>
      <c r="B232" s="160"/>
      <c r="C232" s="160"/>
      <c r="D232" s="160"/>
      <c r="E232" s="160"/>
      <c r="F232" s="160"/>
      <c r="G232" s="160"/>
      <c r="H232" s="160"/>
      <c r="I232" s="160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60"/>
      <c r="U232" s="160"/>
      <c r="V232" s="160"/>
      <c r="W232" s="160"/>
      <c r="X232" s="160"/>
      <c r="Y232" s="160"/>
      <c r="Z232" s="160"/>
    </row>
    <row r="233">
      <c r="A233" s="160"/>
      <c r="B233" s="160"/>
      <c r="C233" s="160"/>
      <c r="D233" s="160"/>
      <c r="E233" s="160"/>
      <c r="F233" s="160"/>
      <c r="G233" s="160"/>
      <c r="H233" s="160"/>
      <c r="I233" s="160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60"/>
      <c r="U233" s="160"/>
      <c r="V233" s="160"/>
      <c r="W233" s="160"/>
      <c r="X233" s="160"/>
      <c r="Y233" s="160"/>
      <c r="Z233" s="160"/>
    </row>
    <row r="234">
      <c r="A234" s="160"/>
      <c r="B234" s="160"/>
      <c r="C234" s="160"/>
      <c r="D234" s="160"/>
      <c r="E234" s="160"/>
      <c r="F234" s="160"/>
      <c r="G234" s="160"/>
      <c r="H234" s="160"/>
      <c r="I234" s="160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60"/>
      <c r="U234" s="160"/>
      <c r="V234" s="160"/>
      <c r="W234" s="160"/>
      <c r="X234" s="160"/>
      <c r="Y234" s="160"/>
      <c r="Z234" s="160"/>
    </row>
    <row r="235">
      <c r="A235" s="160"/>
      <c r="B235" s="160"/>
      <c r="C235" s="160"/>
      <c r="D235" s="160"/>
      <c r="E235" s="160"/>
      <c r="F235" s="160"/>
      <c r="G235" s="160"/>
      <c r="H235" s="160"/>
      <c r="I235" s="160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60"/>
      <c r="U235" s="160"/>
      <c r="V235" s="160"/>
      <c r="W235" s="160"/>
      <c r="X235" s="160"/>
      <c r="Y235" s="160"/>
      <c r="Z235" s="160"/>
    </row>
    <row r="236">
      <c r="A236" s="160"/>
      <c r="B236" s="160"/>
      <c r="C236" s="160"/>
      <c r="D236" s="160"/>
      <c r="E236" s="160"/>
      <c r="F236" s="160"/>
      <c r="G236" s="160"/>
      <c r="H236" s="160"/>
      <c r="I236" s="160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60"/>
      <c r="U236" s="160"/>
      <c r="V236" s="160"/>
      <c r="W236" s="160"/>
      <c r="X236" s="160"/>
      <c r="Y236" s="160"/>
      <c r="Z236" s="160"/>
    </row>
    <row r="237">
      <c r="A237" s="160"/>
      <c r="B237" s="160"/>
      <c r="C237" s="160"/>
      <c r="D237" s="160"/>
      <c r="E237" s="160"/>
      <c r="F237" s="160"/>
      <c r="G237" s="160"/>
      <c r="H237" s="160"/>
      <c r="I237" s="160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60"/>
      <c r="U237" s="160"/>
      <c r="V237" s="160"/>
      <c r="W237" s="160"/>
      <c r="X237" s="160"/>
      <c r="Y237" s="160"/>
      <c r="Z237" s="160"/>
    </row>
    <row r="238">
      <c r="A238" s="160"/>
      <c r="B238" s="160"/>
      <c r="C238" s="160"/>
      <c r="D238" s="160"/>
      <c r="E238" s="160"/>
      <c r="F238" s="160"/>
      <c r="G238" s="160"/>
      <c r="H238" s="160"/>
      <c r="I238" s="160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60"/>
      <c r="U238" s="160"/>
      <c r="V238" s="160"/>
      <c r="W238" s="160"/>
      <c r="X238" s="160"/>
      <c r="Y238" s="160"/>
      <c r="Z238" s="160"/>
    </row>
    <row r="239">
      <c r="A239" s="160"/>
      <c r="B239" s="160"/>
      <c r="C239" s="160"/>
      <c r="D239" s="160"/>
      <c r="E239" s="160"/>
      <c r="F239" s="160"/>
      <c r="G239" s="160"/>
      <c r="H239" s="160"/>
      <c r="I239" s="160"/>
      <c r="J239" s="160"/>
      <c r="K239" s="160"/>
      <c r="L239" s="160"/>
      <c r="M239" s="160"/>
      <c r="N239" s="160"/>
      <c r="O239" s="160"/>
      <c r="P239" s="160"/>
      <c r="Q239" s="160"/>
      <c r="R239" s="160"/>
      <c r="S239" s="160"/>
      <c r="T239" s="160"/>
      <c r="U239" s="160"/>
      <c r="V239" s="160"/>
      <c r="W239" s="160"/>
      <c r="X239" s="160"/>
      <c r="Y239" s="160"/>
      <c r="Z239" s="160"/>
    </row>
    <row r="240">
      <c r="A240" s="160"/>
      <c r="B240" s="160"/>
      <c r="C240" s="160"/>
      <c r="D240" s="160"/>
      <c r="E240" s="160"/>
      <c r="F240" s="160"/>
      <c r="G240" s="160"/>
      <c r="H240" s="160"/>
      <c r="I240" s="160"/>
      <c r="J240" s="160"/>
      <c r="K240" s="160"/>
      <c r="L240" s="160"/>
      <c r="M240" s="160"/>
      <c r="N240" s="160"/>
      <c r="O240" s="160"/>
      <c r="P240" s="160"/>
      <c r="Q240" s="160"/>
      <c r="R240" s="160"/>
      <c r="S240" s="160"/>
      <c r="T240" s="160"/>
      <c r="U240" s="160"/>
      <c r="V240" s="160"/>
      <c r="W240" s="160"/>
      <c r="X240" s="160"/>
      <c r="Y240" s="160"/>
      <c r="Z240" s="160"/>
    </row>
    <row r="241">
      <c r="A241" s="160"/>
      <c r="B241" s="160"/>
      <c r="C241" s="160"/>
      <c r="D241" s="160"/>
      <c r="E241" s="160"/>
      <c r="F241" s="160"/>
      <c r="G241" s="160"/>
      <c r="H241" s="160"/>
      <c r="I241" s="160"/>
      <c r="J241" s="160"/>
      <c r="K241" s="160"/>
      <c r="L241" s="160"/>
      <c r="M241" s="160"/>
      <c r="N241" s="160"/>
      <c r="O241" s="160"/>
      <c r="P241" s="160"/>
      <c r="Q241" s="160"/>
      <c r="R241" s="160"/>
      <c r="S241" s="160"/>
      <c r="T241" s="160"/>
      <c r="U241" s="160"/>
      <c r="V241" s="160"/>
      <c r="W241" s="160"/>
      <c r="X241" s="160"/>
      <c r="Y241" s="160"/>
      <c r="Z241" s="160"/>
    </row>
    <row r="242">
      <c r="A242" s="160"/>
      <c r="B242" s="160"/>
      <c r="C242" s="160"/>
      <c r="D242" s="160"/>
      <c r="E242" s="160"/>
      <c r="F242" s="160"/>
      <c r="G242" s="160"/>
      <c r="H242" s="160"/>
      <c r="I242" s="160"/>
      <c r="J242" s="160"/>
      <c r="K242" s="160"/>
      <c r="L242" s="160"/>
      <c r="M242" s="160"/>
      <c r="N242" s="160"/>
      <c r="O242" s="160"/>
      <c r="P242" s="160"/>
      <c r="Q242" s="160"/>
      <c r="R242" s="160"/>
      <c r="S242" s="160"/>
      <c r="T242" s="160"/>
      <c r="U242" s="160"/>
      <c r="V242" s="160"/>
      <c r="W242" s="160"/>
      <c r="X242" s="160"/>
      <c r="Y242" s="160"/>
      <c r="Z242" s="160"/>
    </row>
    <row r="243">
      <c r="A243" s="160"/>
      <c r="B243" s="160"/>
      <c r="C243" s="160"/>
      <c r="D243" s="160"/>
      <c r="E243" s="160"/>
      <c r="F243" s="160"/>
      <c r="G243" s="160"/>
      <c r="H243" s="160"/>
      <c r="I243" s="160"/>
      <c r="J243" s="160"/>
      <c r="K243" s="160"/>
      <c r="L243" s="160"/>
      <c r="M243" s="160"/>
      <c r="N243" s="160"/>
      <c r="O243" s="160"/>
      <c r="P243" s="160"/>
      <c r="Q243" s="160"/>
      <c r="R243" s="160"/>
      <c r="S243" s="160"/>
      <c r="T243" s="160"/>
      <c r="U243" s="160"/>
      <c r="V243" s="160"/>
      <c r="W243" s="160"/>
      <c r="X243" s="160"/>
      <c r="Y243" s="160"/>
      <c r="Z243" s="160"/>
    </row>
    <row r="244">
      <c r="A244" s="160"/>
      <c r="B244" s="160"/>
      <c r="C244" s="160"/>
      <c r="D244" s="160"/>
      <c r="E244" s="160"/>
      <c r="F244" s="160"/>
      <c r="G244" s="160"/>
      <c r="H244" s="160"/>
      <c r="I244" s="160"/>
      <c r="J244" s="160"/>
      <c r="K244" s="160"/>
      <c r="L244" s="160"/>
      <c r="M244" s="160"/>
      <c r="N244" s="160"/>
      <c r="O244" s="160"/>
      <c r="P244" s="160"/>
      <c r="Q244" s="160"/>
      <c r="R244" s="160"/>
      <c r="S244" s="160"/>
      <c r="T244" s="160"/>
      <c r="U244" s="160"/>
      <c r="V244" s="160"/>
      <c r="W244" s="160"/>
      <c r="X244" s="160"/>
      <c r="Y244" s="160"/>
      <c r="Z244" s="160"/>
    </row>
    <row r="245">
      <c r="A245" s="160"/>
      <c r="B245" s="160"/>
      <c r="C245" s="160"/>
      <c r="D245" s="160"/>
      <c r="E245" s="160"/>
      <c r="F245" s="160"/>
      <c r="G245" s="160"/>
      <c r="H245" s="160"/>
      <c r="I245" s="160"/>
      <c r="J245" s="160"/>
      <c r="K245" s="160"/>
      <c r="L245" s="160"/>
      <c r="M245" s="160"/>
      <c r="N245" s="160"/>
      <c r="O245" s="160"/>
      <c r="P245" s="160"/>
      <c r="Q245" s="160"/>
      <c r="R245" s="160"/>
      <c r="S245" s="160"/>
      <c r="T245" s="160"/>
      <c r="U245" s="160"/>
      <c r="V245" s="160"/>
      <c r="W245" s="160"/>
      <c r="X245" s="160"/>
      <c r="Y245" s="160"/>
      <c r="Z245" s="160"/>
    </row>
    <row r="246">
      <c r="A246" s="160"/>
      <c r="B246" s="160"/>
      <c r="C246" s="160"/>
      <c r="D246" s="160"/>
      <c r="E246" s="160"/>
      <c r="F246" s="160"/>
      <c r="G246" s="160"/>
      <c r="H246" s="160"/>
      <c r="I246" s="160"/>
      <c r="J246" s="160"/>
      <c r="K246" s="160"/>
      <c r="L246" s="160"/>
      <c r="M246" s="160"/>
      <c r="N246" s="160"/>
      <c r="O246" s="160"/>
      <c r="P246" s="160"/>
      <c r="Q246" s="160"/>
      <c r="R246" s="160"/>
      <c r="S246" s="160"/>
      <c r="T246" s="160"/>
      <c r="U246" s="160"/>
      <c r="V246" s="160"/>
      <c r="W246" s="160"/>
      <c r="X246" s="160"/>
      <c r="Y246" s="160"/>
      <c r="Z246" s="160"/>
    </row>
    <row r="247">
      <c r="A247" s="160"/>
      <c r="B247" s="160"/>
      <c r="C247" s="160"/>
      <c r="D247" s="160"/>
      <c r="E247" s="160"/>
      <c r="F247" s="160"/>
      <c r="G247" s="160"/>
      <c r="H247" s="160"/>
      <c r="I247" s="160"/>
      <c r="J247" s="160"/>
      <c r="K247" s="160"/>
      <c r="L247" s="160"/>
      <c r="M247" s="160"/>
      <c r="N247" s="160"/>
      <c r="O247" s="160"/>
      <c r="P247" s="160"/>
      <c r="Q247" s="160"/>
      <c r="R247" s="160"/>
      <c r="S247" s="160"/>
      <c r="T247" s="160"/>
      <c r="U247" s="160"/>
      <c r="V247" s="160"/>
      <c r="W247" s="160"/>
      <c r="X247" s="160"/>
      <c r="Y247" s="160"/>
      <c r="Z247" s="160"/>
    </row>
    <row r="248">
      <c r="A248" s="160"/>
      <c r="B248" s="160"/>
      <c r="C248" s="160"/>
      <c r="D248" s="160"/>
      <c r="E248" s="160"/>
      <c r="F248" s="160"/>
      <c r="G248" s="160"/>
      <c r="H248" s="160"/>
      <c r="I248" s="160"/>
      <c r="J248" s="160"/>
      <c r="K248" s="160"/>
      <c r="L248" s="160"/>
      <c r="M248" s="160"/>
      <c r="N248" s="160"/>
      <c r="O248" s="160"/>
      <c r="P248" s="160"/>
      <c r="Q248" s="160"/>
      <c r="R248" s="160"/>
      <c r="S248" s="160"/>
      <c r="T248" s="160"/>
      <c r="U248" s="160"/>
      <c r="V248" s="160"/>
      <c r="W248" s="160"/>
      <c r="X248" s="160"/>
      <c r="Y248" s="160"/>
      <c r="Z248" s="160"/>
    </row>
    <row r="249">
      <c r="A249" s="160"/>
      <c r="B249" s="160"/>
      <c r="C249" s="160"/>
      <c r="D249" s="160"/>
      <c r="E249" s="160"/>
      <c r="F249" s="160"/>
      <c r="G249" s="160"/>
      <c r="H249" s="160"/>
      <c r="I249" s="160"/>
      <c r="J249" s="160"/>
      <c r="K249" s="160"/>
      <c r="L249" s="160"/>
      <c r="M249" s="160"/>
      <c r="N249" s="160"/>
      <c r="O249" s="160"/>
      <c r="P249" s="160"/>
      <c r="Q249" s="160"/>
      <c r="R249" s="160"/>
      <c r="S249" s="160"/>
      <c r="T249" s="160"/>
      <c r="U249" s="160"/>
      <c r="V249" s="160"/>
      <c r="W249" s="160"/>
      <c r="X249" s="160"/>
      <c r="Y249" s="160"/>
      <c r="Z249" s="160"/>
    </row>
    <row r="250">
      <c r="A250" s="160"/>
      <c r="B250" s="160"/>
      <c r="C250" s="160"/>
      <c r="D250" s="160"/>
      <c r="E250" s="160"/>
      <c r="F250" s="160"/>
      <c r="G250" s="160"/>
      <c r="H250" s="160"/>
      <c r="I250" s="160"/>
      <c r="J250" s="160"/>
      <c r="K250" s="160"/>
      <c r="L250" s="160"/>
      <c r="M250" s="160"/>
      <c r="N250" s="160"/>
      <c r="O250" s="160"/>
      <c r="P250" s="160"/>
      <c r="Q250" s="160"/>
      <c r="R250" s="160"/>
      <c r="S250" s="160"/>
      <c r="T250" s="160"/>
      <c r="U250" s="160"/>
      <c r="V250" s="160"/>
      <c r="W250" s="160"/>
      <c r="X250" s="160"/>
      <c r="Y250" s="160"/>
      <c r="Z250" s="160"/>
    </row>
    <row r="251">
      <c r="A251" s="160"/>
      <c r="B251" s="160"/>
      <c r="C251" s="160"/>
      <c r="D251" s="160"/>
      <c r="E251" s="160"/>
      <c r="F251" s="160"/>
      <c r="G251" s="160"/>
      <c r="H251" s="160"/>
      <c r="I251" s="160"/>
      <c r="J251" s="160"/>
      <c r="K251" s="160"/>
      <c r="L251" s="160"/>
      <c r="M251" s="160"/>
      <c r="N251" s="160"/>
      <c r="O251" s="160"/>
      <c r="P251" s="160"/>
      <c r="Q251" s="160"/>
      <c r="R251" s="160"/>
      <c r="S251" s="160"/>
      <c r="T251" s="160"/>
      <c r="U251" s="160"/>
      <c r="V251" s="160"/>
      <c r="W251" s="160"/>
      <c r="X251" s="160"/>
      <c r="Y251" s="160"/>
      <c r="Z251" s="160"/>
    </row>
    <row r="252">
      <c r="A252" s="160"/>
      <c r="B252" s="160"/>
      <c r="C252" s="160"/>
      <c r="D252" s="160"/>
      <c r="E252" s="160"/>
      <c r="F252" s="160"/>
      <c r="G252" s="160"/>
      <c r="H252" s="160"/>
      <c r="I252" s="160"/>
      <c r="J252" s="160"/>
      <c r="K252" s="160"/>
      <c r="L252" s="160"/>
      <c r="M252" s="160"/>
      <c r="N252" s="160"/>
      <c r="O252" s="160"/>
      <c r="P252" s="160"/>
      <c r="Q252" s="160"/>
      <c r="R252" s="160"/>
      <c r="S252" s="160"/>
      <c r="T252" s="160"/>
      <c r="U252" s="160"/>
      <c r="V252" s="160"/>
      <c r="W252" s="160"/>
      <c r="X252" s="160"/>
      <c r="Y252" s="160"/>
      <c r="Z252" s="160"/>
    </row>
    <row r="253">
      <c r="A253" s="160"/>
      <c r="B253" s="160"/>
      <c r="C253" s="160"/>
      <c r="D253" s="160"/>
      <c r="E253" s="160"/>
      <c r="F253" s="160"/>
      <c r="G253" s="160"/>
      <c r="H253" s="160"/>
      <c r="I253" s="160"/>
      <c r="J253" s="160"/>
      <c r="K253" s="160"/>
      <c r="L253" s="160"/>
      <c r="M253" s="160"/>
      <c r="N253" s="160"/>
      <c r="O253" s="160"/>
      <c r="P253" s="160"/>
      <c r="Q253" s="160"/>
      <c r="R253" s="160"/>
      <c r="S253" s="160"/>
      <c r="T253" s="160"/>
      <c r="U253" s="160"/>
      <c r="V253" s="160"/>
      <c r="W253" s="160"/>
      <c r="X253" s="160"/>
      <c r="Y253" s="160"/>
      <c r="Z253" s="160"/>
    </row>
    <row r="254">
      <c r="A254" s="160"/>
      <c r="B254" s="160"/>
      <c r="C254" s="160"/>
      <c r="D254" s="160"/>
      <c r="E254" s="160"/>
      <c r="F254" s="160"/>
      <c r="G254" s="160"/>
      <c r="H254" s="160"/>
      <c r="I254" s="160"/>
      <c r="J254" s="160"/>
      <c r="K254" s="160"/>
      <c r="L254" s="160"/>
      <c r="M254" s="160"/>
      <c r="N254" s="160"/>
      <c r="O254" s="160"/>
      <c r="P254" s="160"/>
      <c r="Q254" s="160"/>
      <c r="R254" s="160"/>
      <c r="S254" s="160"/>
      <c r="T254" s="160"/>
      <c r="U254" s="160"/>
      <c r="V254" s="160"/>
      <c r="W254" s="160"/>
      <c r="X254" s="160"/>
      <c r="Y254" s="160"/>
      <c r="Z254" s="160"/>
    </row>
    <row r="255">
      <c r="A255" s="160"/>
      <c r="B255" s="160"/>
      <c r="C255" s="160"/>
      <c r="D255" s="160"/>
      <c r="E255" s="160"/>
      <c r="F255" s="160"/>
      <c r="G255" s="160"/>
      <c r="H255" s="160"/>
      <c r="I255" s="160"/>
      <c r="J255" s="160"/>
      <c r="K255" s="160"/>
      <c r="L255" s="160"/>
      <c r="M255" s="160"/>
      <c r="N255" s="160"/>
      <c r="O255" s="160"/>
      <c r="P255" s="160"/>
      <c r="Q255" s="160"/>
      <c r="R255" s="160"/>
      <c r="S255" s="160"/>
      <c r="T255" s="160"/>
      <c r="U255" s="160"/>
      <c r="V255" s="160"/>
      <c r="W255" s="160"/>
      <c r="X255" s="160"/>
      <c r="Y255" s="160"/>
      <c r="Z255" s="160"/>
    </row>
    <row r="256">
      <c r="A256" s="160"/>
      <c r="B256" s="160"/>
      <c r="C256" s="160"/>
      <c r="D256" s="160"/>
      <c r="E256" s="160"/>
      <c r="F256" s="160"/>
      <c r="G256" s="160"/>
      <c r="H256" s="160"/>
      <c r="I256" s="160"/>
      <c r="J256" s="160"/>
      <c r="K256" s="160"/>
      <c r="L256" s="160"/>
      <c r="M256" s="160"/>
      <c r="N256" s="160"/>
      <c r="O256" s="160"/>
      <c r="P256" s="160"/>
      <c r="Q256" s="160"/>
      <c r="R256" s="160"/>
      <c r="S256" s="160"/>
      <c r="T256" s="160"/>
      <c r="U256" s="160"/>
      <c r="V256" s="160"/>
      <c r="W256" s="160"/>
      <c r="X256" s="160"/>
      <c r="Y256" s="160"/>
      <c r="Z256" s="160"/>
    </row>
    <row r="257">
      <c r="A257" s="160"/>
      <c r="B257" s="160"/>
      <c r="C257" s="160"/>
      <c r="D257" s="160"/>
      <c r="E257" s="160"/>
      <c r="F257" s="160"/>
      <c r="G257" s="160"/>
      <c r="H257" s="160"/>
      <c r="I257" s="160"/>
      <c r="J257" s="160"/>
      <c r="K257" s="160"/>
      <c r="L257" s="160"/>
      <c r="M257" s="160"/>
      <c r="N257" s="160"/>
      <c r="O257" s="160"/>
      <c r="P257" s="160"/>
      <c r="Q257" s="160"/>
      <c r="R257" s="160"/>
      <c r="S257" s="160"/>
      <c r="T257" s="160"/>
      <c r="U257" s="160"/>
      <c r="V257" s="160"/>
      <c r="W257" s="160"/>
      <c r="X257" s="160"/>
      <c r="Y257" s="160"/>
      <c r="Z257" s="160"/>
    </row>
    <row r="258">
      <c r="A258" s="160"/>
      <c r="B258" s="160"/>
      <c r="C258" s="160"/>
      <c r="D258" s="160"/>
      <c r="E258" s="160"/>
      <c r="F258" s="160"/>
      <c r="G258" s="160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  <c r="Y258" s="160"/>
      <c r="Z258" s="160"/>
    </row>
    <row r="259">
      <c r="A259" s="160"/>
      <c r="B259" s="160"/>
      <c r="C259" s="160"/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160"/>
      <c r="Y259" s="160"/>
      <c r="Z259" s="160"/>
    </row>
    <row r="260">
      <c r="A260" s="160"/>
      <c r="B260" s="160"/>
      <c r="C260" s="160"/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160"/>
      <c r="Y260" s="160"/>
      <c r="Z260" s="160"/>
    </row>
    <row r="261">
      <c r="A261" s="160"/>
      <c r="B261" s="160"/>
      <c r="C261" s="160"/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160"/>
      <c r="Y261" s="160"/>
      <c r="Z261" s="160"/>
    </row>
    <row r="262">
      <c r="A262" s="160"/>
      <c r="B262" s="160"/>
      <c r="C262" s="160"/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160"/>
      <c r="Y262" s="160"/>
      <c r="Z262" s="160"/>
    </row>
    <row r="263">
      <c r="A263" s="160"/>
      <c r="B263" s="160"/>
      <c r="C263" s="160"/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160"/>
      <c r="Y263" s="160"/>
      <c r="Z263" s="160"/>
    </row>
    <row r="264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</row>
    <row r="265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</row>
    <row r="266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</row>
    <row r="267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</row>
    <row r="268">
      <c r="A268" s="160"/>
      <c r="B268" s="160"/>
      <c r="C268" s="160"/>
      <c r="D268" s="160"/>
      <c r="E268" s="160"/>
      <c r="F268" s="160"/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160"/>
      <c r="Y268" s="160"/>
      <c r="Z268" s="160"/>
    </row>
    <row r="269">
      <c r="A269" s="160"/>
      <c r="B269" s="160"/>
      <c r="C269" s="160"/>
      <c r="D269" s="160"/>
      <c r="E269" s="160"/>
      <c r="F269" s="160"/>
      <c r="G269" s="160"/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160"/>
      <c r="Y269" s="160"/>
      <c r="Z269" s="160"/>
    </row>
    <row r="270">
      <c r="A270" s="160"/>
      <c r="B270" s="160"/>
      <c r="C270" s="160"/>
      <c r="D270" s="160"/>
      <c r="E270" s="160"/>
      <c r="F270" s="160"/>
      <c r="G270" s="160"/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160"/>
      <c r="Y270" s="160"/>
      <c r="Z270" s="160"/>
    </row>
    <row r="271">
      <c r="A271" s="160"/>
      <c r="B271" s="160"/>
      <c r="C271" s="160"/>
      <c r="D271" s="160"/>
      <c r="E271" s="160"/>
      <c r="F271" s="160"/>
      <c r="G271" s="160"/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160"/>
      <c r="Y271" s="160"/>
      <c r="Z271" s="160"/>
    </row>
    <row r="272">
      <c r="A272" s="160"/>
      <c r="B272" s="160"/>
      <c r="C272" s="160"/>
      <c r="D272" s="160"/>
      <c r="E272" s="160"/>
      <c r="F272" s="160"/>
      <c r="G272" s="160"/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160"/>
      <c r="Y272" s="160"/>
      <c r="Z272" s="160"/>
    </row>
    <row r="273">
      <c r="A273" s="160"/>
      <c r="B273" s="160"/>
      <c r="C273" s="160"/>
      <c r="D273" s="160"/>
      <c r="E273" s="160"/>
      <c r="F273" s="160"/>
      <c r="G273" s="160"/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160"/>
      <c r="Y273" s="160"/>
      <c r="Z273" s="160"/>
    </row>
    <row r="274">
      <c r="A274" s="160"/>
      <c r="B274" s="160"/>
      <c r="C274" s="160"/>
      <c r="D274" s="160"/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160"/>
      <c r="Y274" s="160"/>
      <c r="Z274" s="160"/>
    </row>
    <row r="275">
      <c r="A275" s="160"/>
      <c r="B275" s="160"/>
      <c r="C275" s="160"/>
      <c r="D275" s="160"/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160"/>
      <c r="Y275" s="160"/>
      <c r="Z275" s="160"/>
    </row>
    <row r="276">
      <c r="A276" s="160"/>
      <c r="B276" s="160"/>
      <c r="C276" s="160"/>
      <c r="D276" s="160"/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160"/>
      <c r="Y276" s="160"/>
      <c r="Z276" s="160"/>
    </row>
    <row r="277">
      <c r="A277" s="160"/>
      <c r="B277" s="160"/>
      <c r="C277" s="160"/>
      <c r="D277" s="160"/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160"/>
      <c r="Y277" s="160"/>
      <c r="Z277" s="160"/>
    </row>
    <row r="278">
      <c r="A278" s="160"/>
      <c r="B278" s="160"/>
      <c r="C278" s="160"/>
      <c r="D278" s="160"/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160"/>
      <c r="Y278" s="160"/>
      <c r="Z278" s="160"/>
    </row>
    <row r="279">
      <c r="A279" s="160"/>
      <c r="B279" s="160"/>
      <c r="C279" s="160"/>
      <c r="D279" s="160"/>
      <c r="E279" s="160"/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160"/>
      <c r="Y279" s="160"/>
      <c r="Z279" s="160"/>
    </row>
    <row r="280">
      <c r="A280" s="160"/>
      <c r="B280" s="160"/>
      <c r="C280" s="160"/>
      <c r="D280" s="160"/>
      <c r="E280" s="160"/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160"/>
      <c r="Y280" s="160"/>
      <c r="Z280" s="160"/>
    </row>
    <row r="281">
      <c r="A281" s="160"/>
      <c r="B281" s="160"/>
      <c r="C281" s="160"/>
      <c r="D281" s="160"/>
      <c r="E281" s="160"/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160"/>
      <c r="Y281" s="160"/>
      <c r="Z281" s="160"/>
    </row>
    <row r="282">
      <c r="A282" s="160"/>
      <c r="B282" s="160"/>
      <c r="C282" s="160"/>
      <c r="D282" s="160"/>
      <c r="E282" s="160"/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160"/>
      <c r="Y282" s="160"/>
      <c r="Z282" s="160"/>
    </row>
    <row r="283">
      <c r="A283" s="160"/>
      <c r="B283" s="160"/>
      <c r="C283" s="160"/>
      <c r="D283" s="160"/>
      <c r="E283" s="160"/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160"/>
      <c r="Y283" s="160"/>
      <c r="Z283" s="160"/>
    </row>
    <row r="284">
      <c r="A284" s="160"/>
      <c r="B284" s="160"/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/>
      <c r="Q284" s="160"/>
      <c r="R284" s="160"/>
      <c r="S284" s="160"/>
      <c r="T284" s="160"/>
      <c r="U284" s="160"/>
      <c r="V284" s="160"/>
      <c r="W284" s="160"/>
      <c r="X284" s="160"/>
      <c r="Y284" s="160"/>
      <c r="Z284" s="160"/>
    </row>
    <row r="285">
      <c r="A285" s="160"/>
      <c r="B285" s="160"/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/>
      <c r="Q285" s="160"/>
      <c r="R285" s="160"/>
      <c r="S285" s="160"/>
      <c r="T285" s="160"/>
      <c r="U285" s="160"/>
      <c r="V285" s="160"/>
      <c r="W285" s="160"/>
      <c r="X285" s="160"/>
      <c r="Y285" s="160"/>
      <c r="Z285" s="160"/>
    </row>
    <row r="286">
      <c r="A286" s="160"/>
      <c r="B286" s="160"/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/>
      <c r="Q286" s="160"/>
      <c r="R286" s="160"/>
      <c r="S286" s="160"/>
      <c r="T286" s="160"/>
      <c r="U286" s="160"/>
      <c r="V286" s="160"/>
      <c r="W286" s="160"/>
      <c r="X286" s="160"/>
      <c r="Y286" s="160"/>
      <c r="Z286" s="160"/>
    </row>
    <row r="287">
      <c r="A287" s="160"/>
      <c r="B287" s="160"/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/>
      <c r="Q287" s="160"/>
      <c r="R287" s="160"/>
      <c r="S287" s="160"/>
      <c r="T287" s="160"/>
      <c r="U287" s="160"/>
      <c r="V287" s="160"/>
      <c r="W287" s="160"/>
      <c r="X287" s="160"/>
      <c r="Y287" s="160"/>
      <c r="Z287" s="160"/>
    </row>
    <row r="288">
      <c r="A288" s="160"/>
      <c r="B288" s="160"/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/>
      <c r="Q288" s="160"/>
      <c r="R288" s="160"/>
      <c r="S288" s="160"/>
      <c r="T288" s="160"/>
      <c r="U288" s="160"/>
      <c r="V288" s="160"/>
      <c r="W288" s="160"/>
      <c r="X288" s="160"/>
      <c r="Y288" s="160"/>
      <c r="Z288" s="160"/>
    </row>
    <row r="289">
      <c r="A289" s="160"/>
      <c r="B289" s="160"/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/>
      <c r="X289" s="160"/>
      <c r="Y289" s="160"/>
      <c r="Z289" s="160"/>
    </row>
    <row r="290">
      <c r="A290" s="160"/>
      <c r="B290" s="160"/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/>
      <c r="X290" s="160"/>
      <c r="Y290" s="160"/>
      <c r="Z290" s="160"/>
    </row>
    <row r="291">
      <c r="A291" s="160"/>
      <c r="B291" s="160"/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/>
      <c r="X291" s="160"/>
      <c r="Y291" s="160"/>
      <c r="Z291" s="160"/>
    </row>
    <row r="292">
      <c r="A292" s="160"/>
      <c r="B292" s="160"/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/>
      <c r="X292" s="160"/>
      <c r="Y292" s="160"/>
      <c r="Z292" s="160"/>
    </row>
    <row r="293">
      <c r="A293" s="160"/>
      <c r="B293" s="160"/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/>
      <c r="X293" s="160"/>
      <c r="Y293" s="160"/>
      <c r="Z293" s="160"/>
    </row>
    <row r="294">
      <c r="A294" s="160"/>
      <c r="B294" s="160"/>
      <c r="C294" s="160"/>
      <c r="D294" s="160"/>
      <c r="E294" s="160"/>
      <c r="F294" s="160"/>
      <c r="G294" s="160"/>
      <c r="H294" s="160"/>
      <c r="I294" s="160"/>
      <c r="J294" s="160"/>
      <c r="K294" s="160"/>
      <c r="L294" s="160"/>
      <c r="M294" s="160"/>
      <c r="N294" s="160"/>
      <c r="O294" s="160"/>
      <c r="P294" s="160"/>
      <c r="Q294" s="160"/>
      <c r="R294" s="160"/>
      <c r="S294" s="160"/>
      <c r="T294" s="160"/>
      <c r="U294" s="160"/>
      <c r="V294" s="160"/>
      <c r="W294" s="160"/>
      <c r="X294" s="160"/>
      <c r="Y294" s="160"/>
      <c r="Z294" s="160"/>
    </row>
    <row r="295">
      <c r="A295" s="160"/>
      <c r="B295" s="160"/>
      <c r="C295" s="160"/>
      <c r="D295" s="160"/>
      <c r="E295" s="160"/>
      <c r="F295" s="160"/>
      <c r="G295" s="160"/>
      <c r="H295" s="160"/>
      <c r="I295" s="160"/>
      <c r="J295" s="160"/>
      <c r="K295" s="160"/>
      <c r="L295" s="160"/>
      <c r="M295" s="160"/>
      <c r="N295" s="160"/>
      <c r="O295" s="160"/>
      <c r="P295" s="160"/>
      <c r="Q295" s="160"/>
      <c r="R295" s="160"/>
      <c r="S295" s="160"/>
      <c r="T295" s="160"/>
      <c r="U295" s="160"/>
      <c r="V295" s="160"/>
      <c r="W295" s="160"/>
      <c r="X295" s="160"/>
      <c r="Y295" s="160"/>
      <c r="Z295" s="160"/>
    </row>
    <row r="296">
      <c r="A296" s="160"/>
      <c r="B296" s="160"/>
      <c r="C296" s="160"/>
      <c r="D296" s="160"/>
      <c r="E296" s="160"/>
      <c r="F296" s="160"/>
      <c r="G296" s="160"/>
      <c r="H296" s="160"/>
      <c r="I296" s="160"/>
      <c r="J296" s="160"/>
      <c r="K296" s="160"/>
      <c r="L296" s="160"/>
      <c r="M296" s="160"/>
      <c r="N296" s="160"/>
      <c r="O296" s="160"/>
      <c r="P296" s="160"/>
      <c r="Q296" s="160"/>
      <c r="R296" s="160"/>
      <c r="S296" s="160"/>
      <c r="T296" s="160"/>
      <c r="U296" s="160"/>
      <c r="V296" s="160"/>
      <c r="W296" s="160"/>
      <c r="X296" s="160"/>
      <c r="Y296" s="160"/>
      <c r="Z296" s="160"/>
    </row>
    <row r="297">
      <c r="A297" s="160"/>
      <c r="B297" s="160"/>
      <c r="C297" s="160"/>
      <c r="D297" s="160"/>
      <c r="E297" s="160"/>
      <c r="F297" s="160"/>
      <c r="G297" s="160"/>
      <c r="H297" s="160"/>
      <c r="I297" s="160"/>
      <c r="J297" s="160"/>
      <c r="K297" s="160"/>
      <c r="L297" s="160"/>
      <c r="M297" s="160"/>
      <c r="N297" s="160"/>
      <c r="O297" s="160"/>
      <c r="P297" s="160"/>
      <c r="Q297" s="160"/>
      <c r="R297" s="160"/>
      <c r="S297" s="160"/>
      <c r="T297" s="160"/>
      <c r="U297" s="160"/>
      <c r="V297" s="160"/>
      <c r="W297" s="160"/>
      <c r="X297" s="160"/>
      <c r="Y297" s="160"/>
      <c r="Z297" s="160"/>
    </row>
    <row r="298">
      <c r="A298" s="160"/>
      <c r="B298" s="160"/>
      <c r="C298" s="160"/>
      <c r="D298" s="160"/>
      <c r="E298" s="160"/>
      <c r="F298" s="160"/>
      <c r="G298" s="160"/>
      <c r="H298" s="160"/>
      <c r="I298" s="160"/>
      <c r="J298" s="160"/>
      <c r="K298" s="160"/>
      <c r="L298" s="160"/>
      <c r="M298" s="160"/>
      <c r="N298" s="160"/>
      <c r="O298" s="160"/>
      <c r="P298" s="160"/>
      <c r="Q298" s="160"/>
      <c r="R298" s="160"/>
      <c r="S298" s="160"/>
      <c r="T298" s="160"/>
      <c r="U298" s="160"/>
      <c r="V298" s="160"/>
      <c r="W298" s="160"/>
      <c r="X298" s="160"/>
      <c r="Y298" s="160"/>
      <c r="Z298" s="160"/>
    </row>
    <row r="299">
      <c r="A299" s="160"/>
      <c r="B299" s="160"/>
      <c r="C299" s="160"/>
      <c r="D299" s="160"/>
      <c r="E299" s="160"/>
      <c r="F299" s="160"/>
      <c r="G299" s="160"/>
      <c r="H299" s="160"/>
      <c r="I299" s="160"/>
      <c r="J299" s="160"/>
      <c r="K299" s="160"/>
      <c r="L299" s="160"/>
      <c r="M299" s="160"/>
      <c r="N299" s="160"/>
      <c r="O299" s="160"/>
      <c r="P299" s="160"/>
      <c r="Q299" s="160"/>
      <c r="R299" s="160"/>
      <c r="S299" s="160"/>
      <c r="T299" s="160"/>
      <c r="U299" s="160"/>
      <c r="V299" s="160"/>
      <c r="W299" s="160"/>
      <c r="X299" s="160"/>
      <c r="Y299" s="160"/>
      <c r="Z299" s="160"/>
    </row>
    <row r="300">
      <c r="A300" s="160"/>
      <c r="B300" s="160"/>
      <c r="C300" s="160"/>
      <c r="D300" s="160"/>
      <c r="E300" s="160"/>
      <c r="F300" s="160"/>
      <c r="G300" s="160"/>
      <c r="H300" s="160"/>
      <c r="I300" s="160"/>
      <c r="J300" s="160"/>
      <c r="K300" s="160"/>
      <c r="L300" s="160"/>
      <c r="M300" s="160"/>
      <c r="N300" s="160"/>
      <c r="O300" s="160"/>
      <c r="P300" s="160"/>
      <c r="Q300" s="160"/>
      <c r="R300" s="160"/>
      <c r="S300" s="160"/>
      <c r="T300" s="160"/>
      <c r="U300" s="160"/>
      <c r="V300" s="160"/>
      <c r="W300" s="160"/>
      <c r="X300" s="160"/>
      <c r="Y300" s="160"/>
      <c r="Z300" s="160"/>
    </row>
    <row r="301">
      <c r="A301" s="160"/>
      <c r="B301" s="160"/>
      <c r="C301" s="160"/>
      <c r="D301" s="160"/>
      <c r="E301" s="160"/>
      <c r="F301" s="160"/>
      <c r="G301" s="160"/>
      <c r="H301" s="160"/>
      <c r="I301" s="160"/>
      <c r="J301" s="160"/>
      <c r="K301" s="160"/>
      <c r="L301" s="160"/>
      <c r="M301" s="160"/>
      <c r="N301" s="160"/>
      <c r="O301" s="160"/>
      <c r="P301" s="160"/>
      <c r="Q301" s="160"/>
      <c r="R301" s="160"/>
      <c r="S301" s="160"/>
      <c r="T301" s="160"/>
      <c r="U301" s="160"/>
      <c r="V301" s="160"/>
      <c r="W301" s="160"/>
      <c r="X301" s="160"/>
      <c r="Y301" s="160"/>
      <c r="Z301" s="160"/>
    </row>
    <row r="302">
      <c r="A302" s="160"/>
      <c r="B302" s="160"/>
      <c r="C302" s="160"/>
      <c r="D302" s="160"/>
      <c r="E302" s="160"/>
      <c r="F302" s="160"/>
      <c r="G302" s="160"/>
      <c r="H302" s="160"/>
      <c r="I302" s="160"/>
      <c r="J302" s="160"/>
      <c r="K302" s="160"/>
      <c r="L302" s="160"/>
      <c r="M302" s="160"/>
      <c r="N302" s="160"/>
      <c r="O302" s="160"/>
      <c r="P302" s="160"/>
      <c r="Q302" s="160"/>
      <c r="R302" s="160"/>
      <c r="S302" s="160"/>
      <c r="T302" s="160"/>
      <c r="U302" s="160"/>
      <c r="V302" s="160"/>
      <c r="W302" s="160"/>
      <c r="X302" s="160"/>
      <c r="Y302" s="160"/>
      <c r="Z302" s="160"/>
    </row>
    <row r="303">
      <c r="A303" s="160"/>
      <c r="B303" s="160"/>
      <c r="C303" s="160"/>
      <c r="D303" s="160"/>
      <c r="E303" s="160"/>
      <c r="F303" s="160"/>
      <c r="G303" s="160"/>
      <c r="H303" s="160"/>
      <c r="I303" s="160"/>
      <c r="J303" s="160"/>
      <c r="K303" s="160"/>
      <c r="L303" s="160"/>
      <c r="M303" s="160"/>
      <c r="N303" s="160"/>
      <c r="O303" s="160"/>
      <c r="P303" s="160"/>
      <c r="Q303" s="160"/>
      <c r="R303" s="160"/>
      <c r="S303" s="160"/>
      <c r="T303" s="160"/>
      <c r="U303" s="160"/>
      <c r="V303" s="160"/>
      <c r="W303" s="160"/>
      <c r="X303" s="160"/>
      <c r="Y303" s="160"/>
      <c r="Z303" s="160"/>
    </row>
    <row r="304">
      <c r="A304" s="160"/>
      <c r="B304" s="160"/>
      <c r="C304" s="160"/>
      <c r="D304" s="160"/>
      <c r="E304" s="160"/>
      <c r="F304" s="160"/>
      <c r="G304" s="160"/>
      <c r="H304" s="160"/>
      <c r="I304" s="160"/>
      <c r="J304" s="160"/>
      <c r="K304" s="160"/>
      <c r="L304" s="160"/>
      <c r="M304" s="160"/>
      <c r="N304" s="160"/>
      <c r="O304" s="160"/>
      <c r="P304" s="160"/>
      <c r="Q304" s="160"/>
      <c r="R304" s="160"/>
      <c r="S304" s="160"/>
      <c r="T304" s="160"/>
      <c r="U304" s="160"/>
      <c r="V304" s="160"/>
      <c r="W304" s="160"/>
      <c r="X304" s="160"/>
      <c r="Y304" s="160"/>
      <c r="Z304" s="160"/>
    </row>
    <row r="305">
      <c r="A305" s="160"/>
      <c r="B305" s="160"/>
      <c r="C305" s="160"/>
      <c r="D305" s="160"/>
      <c r="E305" s="160"/>
      <c r="F305" s="160"/>
      <c r="G305" s="160"/>
      <c r="H305" s="160"/>
      <c r="I305" s="160"/>
      <c r="J305" s="160"/>
      <c r="K305" s="160"/>
      <c r="L305" s="160"/>
      <c r="M305" s="160"/>
      <c r="N305" s="160"/>
      <c r="O305" s="160"/>
      <c r="P305" s="160"/>
      <c r="Q305" s="160"/>
      <c r="R305" s="160"/>
      <c r="S305" s="160"/>
      <c r="T305" s="160"/>
      <c r="U305" s="160"/>
      <c r="V305" s="160"/>
      <c r="W305" s="160"/>
      <c r="X305" s="160"/>
      <c r="Y305" s="160"/>
      <c r="Z305" s="160"/>
    </row>
    <row r="306">
      <c r="A306" s="160"/>
      <c r="B306" s="160"/>
      <c r="C306" s="160"/>
      <c r="D306" s="160"/>
      <c r="E306" s="160"/>
      <c r="F306" s="160"/>
      <c r="G306" s="160"/>
      <c r="H306" s="160"/>
      <c r="I306" s="160"/>
      <c r="J306" s="160"/>
      <c r="K306" s="160"/>
      <c r="L306" s="160"/>
      <c r="M306" s="160"/>
      <c r="N306" s="160"/>
      <c r="O306" s="160"/>
      <c r="P306" s="160"/>
      <c r="Q306" s="160"/>
      <c r="R306" s="160"/>
      <c r="S306" s="160"/>
      <c r="T306" s="160"/>
      <c r="U306" s="160"/>
      <c r="V306" s="160"/>
      <c r="W306" s="160"/>
      <c r="X306" s="160"/>
      <c r="Y306" s="160"/>
      <c r="Z306" s="160"/>
    </row>
    <row r="307">
      <c r="A307" s="160"/>
      <c r="B307" s="160"/>
      <c r="C307" s="160"/>
      <c r="D307" s="160"/>
      <c r="E307" s="160"/>
      <c r="F307" s="160"/>
      <c r="G307" s="160"/>
      <c r="H307" s="160"/>
      <c r="I307" s="160"/>
      <c r="J307" s="160"/>
      <c r="K307" s="160"/>
      <c r="L307" s="160"/>
      <c r="M307" s="160"/>
      <c r="N307" s="160"/>
      <c r="O307" s="160"/>
      <c r="P307" s="160"/>
      <c r="Q307" s="160"/>
      <c r="R307" s="160"/>
      <c r="S307" s="160"/>
      <c r="T307" s="160"/>
      <c r="U307" s="160"/>
      <c r="V307" s="160"/>
      <c r="W307" s="160"/>
      <c r="X307" s="160"/>
      <c r="Y307" s="160"/>
      <c r="Z307" s="160"/>
    </row>
    <row r="308">
      <c r="A308" s="160"/>
      <c r="B308" s="160"/>
      <c r="C308" s="160"/>
      <c r="D308" s="160"/>
      <c r="E308" s="160"/>
      <c r="F308" s="160"/>
      <c r="G308" s="160"/>
      <c r="H308" s="160"/>
      <c r="I308" s="160"/>
      <c r="J308" s="160"/>
      <c r="K308" s="160"/>
      <c r="L308" s="160"/>
      <c r="M308" s="160"/>
      <c r="N308" s="160"/>
      <c r="O308" s="160"/>
      <c r="P308" s="160"/>
      <c r="Q308" s="160"/>
      <c r="R308" s="160"/>
      <c r="S308" s="160"/>
      <c r="T308" s="160"/>
      <c r="U308" s="160"/>
      <c r="V308" s="160"/>
      <c r="W308" s="160"/>
      <c r="X308" s="160"/>
      <c r="Y308" s="160"/>
      <c r="Z308" s="160"/>
    </row>
    <row r="309">
      <c r="A309" s="160"/>
      <c r="B309" s="160"/>
      <c r="C309" s="160"/>
      <c r="D309" s="160"/>
      <c r="E309" s="160"/>
      <c r="F309" s="160"/>
      <c r="G309" s="160"/>
      <c r="H309" s="160"/>
      <c r="I309" s="160"/>
      <c r="J309" s="160"/>
      <c r="K309" s="160"/>
      <c r="L309" s="160"/>
      <c r="M309" s="160"/>
      <c r="N309" s="160"/>
      <c r="O309" s="160"/>
      <c r="P309" s="160"/>
      <c r="Q309" s="160"/>
      <c r="R309" s="160"/>
      <c r="S309" s="160"/>
      <c r="T309" s="160"/>
      <c r="U309" s="160"/>
      <c r="V309" s="160"/>
      <c r="W309" s="160"/>
      <c r="X309" s="160"/>
      <c r="Y309" s="160"/>
      <c r="Z309" s="160"/>
    </row>
    <row r="310">
      <c r="A310" s="160"/>
      <c r="B310" s="160"/>
      <c r="C310" s="160"/>
      <c r="D310" s="160"/>
      <c r="E310" s="160"/>
      <c r="F310" s="160"/>
      <c r="G310" s="160"/>
      <c r="H310" s="160"/>
      <c r="I310" s="160"/>
      <c r="J310" s="160"/>
      <c r="K310" s="160"/>
      <c r="L310" s="160"/>
      <c r="M310" s="160"/>
      <c r="N310" s="160"/>
      <c r="O310" s="160"/>
      <c r="P310" s="160"/>
      <c r="Q310" s="160"/>
      <c r="R310" s="160"/>
      <c r="S310" s="160"/>
      <c r="T310" s="160"/>
      <c r="U310" s="160"/>
      <c r="V310" s="160"/>
      <c r="W310" s="160"/>
      <c r="X310" s="160"/>
      <c r="Y310" s="160"/>
      <c r="Z310" s="160"/>
    </row>
    <row r="311">
      <c r="A311" s="160"/>
      <c r="B311" s="160"/>
      <c r="C311" s="160"/>
      <c r="D311" s="160"/>
      <c r="E311" s="160"/>
      <c r="F311" s="160"/>
      <c r="G311" s="160"/>
      <c r="H311" s="160"/>
      <c r="I311" s="160"/>
      <c r="J311" s="160"/>
      <c r="K311" s="160"/>
      <c r="L311" s="160"/>
      <c r="M311" s="160"/>
      <c r="N311" s="160"/>
      <c r="O311" s="160"/>
      <c r="P311" s="160"/>
      <c r="Q311" s="160"/>
      <c r="R311" s="160"/>
      <c r="S311" s="160"/>
      <c r="T311" s="160"/>
      <c r="U311" s="160"/>
      <c r="V311" s="160"/>
      <c r="W311" s="160"/>
      <c r="X311" s="160"/>
      <c r="Y311" s="160"/>
      <c r="Z311" s="160"/>
    </row>
    <row r="312">
      <c r="A312" s="160"/>
      <c r="B312" s="160"/>
      <c r="C312" s="160"/>
      <c r="D312" s="160"/>
      <c r="E312" s="160"/>
      <c r="F312" s="160"/>
      <c r="G312" s="160"/>
      <c r="H312" s="160"/>
      <c r="I312" s="160"/>
      <c r="J312" s="160"/>
      <c r="K312" s="160"/>
      <c r="L312" s="160"/>
      <c r="M312" s="160"/>
      <c r="N312" s="160"/>
      <c r="O312" s="160"/>
      <c r="P312" s="160"/>
      <c r="Q312" s="160"/>
      <c r="R312" s="160"/>
      <c r="S312" s="160"/>
      <c r="T312" s="160"/>
      <c r="U312" s="160"/>
      <c r="V312" s="160"/>
      <c r="W312" s="160"/>
      <c r="X312" s="160"/>
      <c r="Y312" s="160"/>
      <c r="Z312" s="160"/>
    </row>
    <row r="313">
      <c r="A313" s="160"/>
      <c r="B313" s="160"/>
      <c r="C313" s="160"/>
      <c r="D313" s="160"/>
      <c r="E313" s="160"/>
      <c r="F313" s="160"/>
      <c r="G313" s="160"/>
      <c r="H313" s="160"/>
      <c r="I313" s="160"/>
      <c r="J313" s="160"/>
      <c r="K313" s="160"/>
      <c r="L313" s="160"/>
      <c r="M313" s="160"/>
      <c r="N313" s="160"/>
      <c r="O313" s="160"/>
      <c r="P313" s="160"/>
      <c r="Q313" s="160"/>
      <c r="R313" s="160"/>
      <c r="S313" s="160"/>
      <c r="T313" s="160"/>
      <c r="U313" s="160"/>
      <c r="V313" s="160"/>
      <c r="W313" s="160"/>
      <c r="X313" s="160"/>
      <c r="Y313" s="160"/>
      <c r="Z313" s="160"/>
    </row>
    <row r="314">
      <c r="A314" s="160"/>
      <c r="B314" s="160"/>
      <c r="C314" s="160"/>
      <c r="D314" s="160"/>
      <c r="E314" s="160"/>
      <c r="F314" s="160"/>
      <c r="G314" s="160"/>
      <c r="H314" s="160"/>
      <c r="I314" s="160"/>
      <c r="J314" s="160"/>
      <c r="K314" s="160"/>
      <c r="L314" s="160"/>
      <c r="M314" s="160"/>
      <c r="N314" s="160"/>
      <c r="O314" s="160"/>
      <c r="P314" s="160"/>
      <c r="Q314" s="160"/>
      <c r="R314" s="160"/>
      <c r="S314" s="160"/>
      <c r="T314" s="160"/>
      <c r="U314" s="160"/>
      <c r="V314" s="160"/>
      <c r="W314" s="160"/>
      <c r="X314" s="160"/>
      <c r="Y314" s="160"/>
      <c r="Z314" s="160"/>
    </row>
    <row r="315">
      <c r="A315" s="160"/>
      <c r="B315" s="160"/>
      <c r="C315" s="160"/>
      <c r="D315" s="160"/>
      <c r="E315" s="160"/>
      <c r="F315" s="160"/>
      <c r="G315" s="160"/>
      <c r="H315" s="160"/>
      <c r="I315" s="160"/>
      <c r="J315" s="160"/>
      <c r="K315" s="160"/>
      <c r="L315" s="160"/>
      <c r="M315" s="160"/>
      <c r="N315" s="160"/>
      <c r="O315" s="160"/>
      <c r="P315" s="160"/>
      <c r="Q315" s="160"/>
      <c r="R315" s="160"/>
      <c r="S315" s="160"/>
      <c r="T315" s="160"/>
      <c r="U315" s="160"/>
      <c r="V315" s="160"/>
      <c r="W315" s="160"/>
      <c r="X315" s="160"/>
      <c r="Y315" s="160"/>
      <c r="Z315" s="160"/>
    </row>
    <row r="316">
      <c r="A316" s="160"/>
      <c r="B316" s="160"/>
      <c r="C316" s="160"/>
      <c r="D316" s="160"/>
      <c r="E316" s="160"/>
      <c r="F316" s="160"/>
      <c r="G316" s="160"/>
      <c r="H316" s="160"/>
      <c r="I316" s="160"/>
      <c r="J316" s="160"/>
      <c r="K316" s="160"/>
      <c r="L316" s="160"/>
      <c r="M316" s="160"/>
      <c r="N316" s="160"/>
      <c r="O316" s="160"/>
      <c r="P316" s="160"/>
      <c r="Q316" s="160"/>
      <c r="R316" s="160"/>
      <c r="S316" s="160"/>
      <c r="T316" s="160"/>
      <c r="U316" s="160"/>
      <c r="V316" s="160"/>
      <c r="W316" s="160"/>
      <c r="X316" s="160"/>
      <c r="Y316" s="160"/>
      <c r="Z316" s="160"/>
    </row>
    <row r="317">
      <c r="A317" s="160"/>
      <c r="B317" s="160"/>
      <c r="C317" s="160"/>
      <c r="D317" s="160"/>
      <c r="E317" s="160"/>
      <c r="F317" s="160"/>
      <c r="G317" s="160"/>
      <c r="H317" s="160"/>
      <c r="I317" s="160"/>
      <c r="J317" s="160"/>
      <c r="K317" s="160"/>
      <c r="L317" s="160"/>
      <c r="M317" s="160"/>
      <c r="N317" s="160"/>
      <c r="O317" s="160"/>
      <c r="P317" s="160"/>
      <c r="Q317" s="160"/>
      <c r="R317" s="160"/>
      <c r="S317" s="160"/>
      <c r="T317" s="160"/>
      <c r="U317" s="160"/>
      <c r="V317" s="160"/>
      <c r="W317" s="160"/>
      <c r="X317" s="160"/>
      <c r="Y317" s="160"/>
      <c r="Z317" s="160"/>
    </row>
    <row r="318">
      <c r="A318" s="160"/>
      <c r="B318" s="160"/>
      <c r="C318" s="160"/>
      <c r="D318" s="160"/>
      <c r="E318" s="160"/>
      <c r="F318" s="160"/>
      <c r="G318" s="160"/>
      <c r="H318" s="160"/>
      <c r="I318" s="160"/>
      <c r="J318" s="160"/>
      <c r="K318" s="160"/>
      <c r="L318" s="160"/>
      <c r="M318" s="160"/>
      <c r="N318" s="160"/>
      <c r="O318" s="160"/>
      <c r="P318" s="160"/>
      <c r="Q318" s="160"/>
      <c r="R318" s="160"/>
      <c r="S318" s="160"/>
      <c r="T318" s="160"/>
      <c r="U318" s="160"/>
      <c r="V318" s="160"/>
      <c r="W318" s="160"/>
      <c r="X318" s="160"/>
      <c r="Y318" s="160"/>
      <c r="Z318" s="160"/>
    </row>
    <row r="319">
      <c r="A319" s="160"/>
      <c r="B319" s="160"/>
      <c r="C319" s="160"/>
      <c r="D319" s="160"/>
      <c r="E319" s="160"/>
      <c r="F319" s="160"/>
      <c r="G319" s="160"/>
      <c r="H319" s="160"/>
      <c r="I319" s="160"/>
      <c r="J319" s="160"/>
      <c r="K319" s="160"/>
      <c r="L319" s="160"/>
      <c r="M319" s="160"/>
      <c r="N319" s="160"/>
      <c r="O319" s="160"/>
      <c r="P319" s="160"/>
      <c r="Q319" s="160"/>
      <c r="R319" s="160"/>
      <c r="S319" s="160"/>
      <c r="T319" s="160"/>
      <c r="U319" s="160"/>
      <c r="V319" s="160"/>
      <c r="W319" s="160"/>
      <c r="X319" s="160"/>
      <c r="Y319" s="160"/>
      <c r="Z319" s="160"/>
    </row>
    <row r="320">
      <c r="A320" s="160"/>
      <c r="B320" s="160"/>
      <c r="C320" s="160"/>
      <c r="D320" s="160"/>
      <c r="E320" s="160"/>
      <c r="F320" s="160"/>
      <c r="G320" s="160"/>
      <c r="H320" s="160"/>
      <c r="I320" s="160"/>
      <c r="J320" s="160"/>
      <c r="K320" s="160"/>
      <c r="L320" s="160"/>
      <c r="M320" s="160"/>
      <c r="N320" s="160"/>
      <c r="O320" s="160"/>
      <c r="P320" s="160"/>
      <c r="Q320" s="160"/>
      <c r="R320" s="160"/>
      <c r="S320" s="160"/>
      <c r="T320" s="160"/>
      <c r="U320" s="160"/>
      <c r="V320" s="160"/>
      <c r="W320" s="160"/>
      <c r="X320" s="160"/>
      <c r="Y320" s="160"/>
      <c r="Z320" s="160"/>
    </row>
    <row r="321">
      <c r="A321" s="160"/>
      <c r="B321" s="160"/>
      <c r="C321" s="160"/>
      <c r="D321" s="160"/>
      <c r="E321" s="160"/>
      <c r="F321" s="160"/>
      <c r="G321" s="160"/>
      <c r="H321" s="160"/>
      <c r="I321" s="160"/>
      <c r="J321" s="160"/>
      <c r="K321" s="160"/>
      <c r="L321" s="160"/>
      <c r="M321" s="160"/>
      <c r="N321" s="160"/>
      <c r="O321" s="160"/>
      <c r="P321" s="160"/>
      <c r="Q321" s="160"/>
      <c r="R321" s="160"/>
      <c r="S321" s="160"/>
      <c r="T321" s="160"/>
      <c r="U321" s="160"/>
      <c r="V321" s="160"/>
      <c r="W321" s="160"/>
      <c r="X321" s="160"/>
      <c r="Y321" s="160"/>
      <c r="Z321" s="160"/>
    </row>
    <row r="322">
      <c r="A322" s="160"/>
      <c r="B322" s="160"/>
      <c r="C322" s="160"/>
      <c r="D322" s="160"/>
      <c r="E322" s="160"/>
      <c r="F322" s="160"/>
      <c r="G322" s="160"/>
      <c r="H322" s="160"/>
      <c r="I322" s="160"/>
      <c r="J322" s="160"/>
      <c r="K322" s="160"/>
      <c r="L322" s="160"/>
      <c r="M322" s="160"/>
      <c r="N322" s="160"/>
      <c r="O322" s="160"/>
      <c r="P322" s="160"/>
      <c r="Q322" s="160"/>
      <c r="R322" s="160"/>
      <c r="S322" s="160"/>
      <c r="T322" s="160"/>
      <c r="U322" s="160"/>
      <c r="V322" s="160"/>
      <c r="W322" s="160"/>
      <c r="X322" s="160"/>
      <c r="Y322" s="160"/>
      <c r="Z322" s="160"/>
    </row>
    <row r="323">
      <c r="A323" s="160"/>
      <c r="B323" s="160"/>
      <c r="C323" s="160"/>
      <c r="D323" s="160"/>
      <c r="E323" s="160"/>
      <c r="F323" s="160"/>
      <c r="G323" s="160"/>
      <c r="H323" s="160"/>
      <c r="I323" s="160"/>
      <c r="J323" s="160"/>
      <c r="K323" s="160"/>
      <c r="L323" s="160"/>
      <c r="M323" s="160"/>
      <c r="N323" s="160"/>
      <c r="O323" s="160"/>
      <c r="P323" s="160"/>
      <c r="Q323" s="160"/>
      <c r="R323" s="160"/>
      <c r="S323" s="160"/>
      <c r="T323" s="160"/>
      <c r="U323" s="160"/>
      <c r="V323" s="160"/>
      <c r="W323" s="160"/>
      <c r="X323" s="160"/>
      <c r="Y323" s="160"/>
      <c r="Z323" s="160"/>
    </row>
    <row r="324">
      <c r="A324" s="160"/>
      <c r="B324" s="160"/>
      <c r="C324" s="160"/>
      <c r="D324" s="160"/>
      <c r="E324" s="160"/>
      <c r="F324" s="160"/>
      <c r="G324" s="160"/>
      <c r="H324" s="160"/>
      <c r="I324" s="160"/>
      <c r="J324" s="160"/>
      <c r="K324" s="160"/>
      <c r="L324" s="160"/>
      <c r="M324" s="160"/>
      <c r="N324" s="160"/>
      <c r="O324" s="160"/>
      <c r="P324" s="160"/>
      <c r="Q324" s="160"/>
      <c r="R324" s="160"/>
      <c r="S324" s="160"/>
      <c r="T324" s="160"/>
      <c r="U324" s="160"/>
      <c r="V324" s="160"/>
      <c r="W324" s="160"/>
      <c r="X324" s="160"/>
      <c r="Y324" s="160"/>
      <c r="Z324" s="160"/>
    </row>
    <row r="325">
      <c r="A325" s="160"/>
      <c r="B325" s="160"/>
      <c r="C325" s="160"/>
      <c r="D325" s="160"/>
      <c r="E325" s="160"/>
      <c r="F325" s="160"/>
      <c r="G325" s="160"/>
      <c r="H325" s="160"/>
      <c r="I325" s="160"/>
      <c r="J325" s="160"/>
      <c r="K325" s="160"/>
      <c r="L325" s="160"/>
      <c r="M325" s="160"/>
      <c r="N325" s="160"/>
      <c r="O325" s="160"/>
      <c r="P325" s="160"/>
      <c r="Q325" s="160"/>
      <c r="R325" s="160"/>
      <c r="S325" s="160"/>
      <c r="T325" s="160"/>
      <c r="U325" s="160"/>
      <c r="V325" s="160"/>
      <c r="W325" s="160"/>
      <c r="X325" s="160"/>
      <c r="Y325" s="160"/>
      <c r="Z325" s="160"/>
    </row>
    <row r="326">
      <c r="A326" s="160"/>
      <c r="B326" s="160"/>
      <c r="C326" s="160"/>
      <c r="D326" s="160"/>
      <c r="E326" s="160"/>
      <c r="F326" s="160"/>
      <c r="G326" s="160"/>
      <c r="H326" s="160"/>
      <c r="I326" s="160"/>
      <c r="J326" s="160"/>
      <c r="K326" s="160"/>
      <c r="L326" s="160"/>
      <c r="M326" s="160"/>
      <c r="N326" s="160"/>
      <c r="O326" s="160"/>
      <c r="P326" s="160"/>
      <c r="Q326" s="160"/>
      <c r="R326" s="160"/>
      <c r="S326" s="160"/>
      <c r="T326" s="160"/>
      <c r="U326" s="160"/>
      <c r="V326" s="160"/>
      <c r="W326" s="160"/>
      <c r="X326" s="160"/>
      <c r="Y326" s="160"/>
      <c r="Z326" s="160"/>
    </row>
    <row r="327">
      <c r="A327" s="160"/>
      <c r="B327" s="160"/>
      <c r="C327" s="160"/>
      <c r="D327" s="160"/>
      <c r="E327" s="160"/>
      <c r="F327" s="160"/>
      <c r="G327" s="160"/>
      <c r="H327" s="160"/>
      <c r="I327" s="160"/>
      <c r="J327" s="160"/>
      <c r="K327" s="160"/>
      <c r="L327" s="160"/>
      <c r="M327" s="160"/>
      <c r="N327" s="160"/>
      <c r="O327" s="160"/>
      <c r="P327" s="160"/>
      <c r="Q327" s="160"/>
      <c r="R327" s="160"/>
      <c r="S327" s="160"/>
      <c r="T327" s="160"/>
      <c r="U327" s="160"/>
      <c r="V327" s="160"/>
      <c r="W327" s="160"/>
      <c r="X327" s="160"/>
      <c r="Y327" s="160"/>
      <c r="Z327" s="160"/>
    </row>
    <row r="328">
      <c r="A328" s="160"/>
      <c r="B328" s="160"/>
      <c r="C328" s="160"/>
      <c r="D328" s="160"/>
      <c r="E328" s="160"/>
      <c r="F328" s="160"/>
      <c r="G328" s="160"/>
      <c r="H328" s="160"/>
      <c r="I328" s="160"/>
      <c r="J328" s="160"/>
      <c r="K328" s="160"/>
      <c r="L328" s="160"/>
      <c r="M328" s="160"/>
      <c r="N328" s="160"/>
      <c r="O328" s="160"/>
      <c r="P328" s="160"/>
      <c r="Q328" s="160"/>
      <c r="R328" s="160"/>
      <c r="S328" s="160"/>
      <c r="T328" s="160"/>
      <c r="U328" s="160"/>
      <c r="V328" s="160"/>
      <c r="W328" s="160"/>
      <c r="X328" s="160"/>
      <c r="Y328" s="160"/>
      <c r="Z328" s="160"/>
    </row>
    <row r="329">
      <c r="A329" s="160"/>
      <c r="B329" s="160"/>
      <c r="C329" s="160"/>
      <c r="D329" s="160"/>
      <c r="E329" s="160"/>
      <c r="F329" s="160"/>
      <c r="G329" s="160"/>
      <c r="H329" s="160"/>
      <c r="I329" s="160"/>
      <c r="J329" s="160"/>
      <c r="K329" s="160"/>
      <c r="L329" s="160"/>
      <c r="M329" s="160"/>
      <c r="N329" s="160"/>
      <c r="O329" s="160"/>
      <c r="P329" s="160"/>
      <c r="Q329" s="160"/>
      <c r="R329" s="160"/>
      <c r="S329" s="160"/>
      <c r="T329" s="160"/>
      <c r="U329" s="160"/>
      <c r="V329" s="160"/>
      <c r="W329" s="160"/>
      <c r="X329" s="160"/>
      <c r="Y329" s="160"/>
      <c r="Z329" s="160"/>
    </row>
    <row r="330">
      <c r="A330" s="160"/>
      <c r="B330" s="160"/>
      <c r="C330" s="160"/>
      <c r="D330" s="160"/>
      <c r="E330" s="160"/>
      <c r="F330" s="160"/>
      <c r="G330" s="160"/>
      <c r="H330" s="160"/>
      <c r="I330" s="160"/>
      <c r="J330" s="160"/>
      <c r="K330" s="160"/>
      <c r="L330" s="160"/>
      <c r="M330" s="160"/>
      <c r="N330" s="160"/>
      <c r="O330" s="160"/>
      <c r="P330" s="160"/>
      <c r="Q330" s="160"/>
      <c r="R330" s="160"/>
      <c r="S330" s="160"/>
      <c r="T330" s="160"/>
      <c r="U330" s="160"/>
      <c r="V330" s="160"/>
      <c r="W330" s="160"/>
      <c r="X330" s="160"/>
      <c r="Y330" s="160"/>
      <c r="Z330" s="160"/>
    </row>
    <row r="331">
      <c r="A331" s="160"/>
      <c r="B331" s="160"/>
      <c r="C331" s="160"/>
      <c r="D331" s="160"/>
      <c r="E331" s="160"/>
      <c r="F331" s="160"/>
      <c r="G331" s="160"/>
      <c r="H331" s="160"/>
      <c r="I331" s="160"/>
      <c r="J331" s="160"/>
      <c r="K331" s="160"/>
      <c r="L331" s="160"/>
      <c r="M331" s="160"/>
      <c r="N331" s="160"/>
      <c r="O331" s="160"/>
      <c r="P331" s="160"/>
      <c r="Q331" s="160"/>
      <c r="R331" s="160"/>
      <c r="S331" s="160"/>
      <c r="T331" s="160"/>
      <c r="U331" s="160"/>
      <c r="V331" s="160"/>
      <c r="W331" s="160"/>
      <c r="X331" s="160"/>
      <c r="Y331" s="160"/>
      <c r="Z331" s="160"/>
    </row>
    <row r="332">
      <c r="A332" s="160"/>
      <c r="B332" s="160"/>
      <c r="C332" s="160"/>
      <c r="D332" s="160"/>
      <c r="E332" s="160"/>
      <c r="F332" s="160"/>
      <c r="G332" s="160"/>
      <c r="H332" s="160"/>
      <c r="I332" s="160"/>
      <c r="J332" s="160"/>
      <c r="K332" s="160"/>
      <c r="L332" s="160"/>
      <c r="M332" s="160"/>
      <c r="N332" s="160"/>
      <c r="O332" s="160"/>
      <c r="P332" s="160"/>
      <c r="Q332" s="160"/>
      <c r="R332" s="160"/>
      <c r="S332" s="160"/>
      <c r="T332" s="160"/>
      <c r="U332" s="160"/>
      <c r="V332" s="160"/>
      <c r="W332" s="160"/>
      <c r="X332" s="160"/>
      <c r="Y332" s="160"/>
      <c r="Z332" s="160"/>
    </row>
    <row r="333">
      <c r="A333" s="160"/>
      <c r="B333" s="160"/>
      <c r="C333" s="160"/>
      <c r="D333" s="160"/>
      <c r="E333" s="160"/>
      <c r="F333" s="160"/>
      <c r="G333" s="160"/>
      <c r="H333" s="160"/>
      <c r="I333" s="160"/>
      <c r="J333" s="160"/>
      <c r="K333" s="160"/>
      <c r="L333" s="160"/>
      <c r="M333" s="160"/>
      <c r="N333" s="160"/>
      <c r="O333" s="160"/>
      <c r="P333" s="160"/>
      <c r="Q333" s="160"/>
      <c r="R333" s="160"/>
      <c r="S333" s="160"/>
      <c r="T333" s="160"/>
      <c r="U333" s="160"/>
      <c r="V333" s="160"/>
      <c r="W333" s="160"/>
      <c r="X333" s="160"/>
      <c r="Y333" s="160"/>
      <c r="Z333" s="160"/>
    </row>
    <row r="334">
      <c r="A334" s="160"/>
      <c r="B334" s="160"/>
      <c r="C334" s="160"/>
      <c r="D334" s="160"/>
      <c r="E334" s="160"/>
      <c r="F334" s="160"/>
      <c r="G334" s="160"/>
      <c r="H334" s="160"/>
      <c r="I334" s="160"/>
      <c r="J334" s="160"/>
      <c r="K334" s="160"/>
      <c r="L334" s="160"/>
      <c r="M334" s="160"/>
      <c r="N334" s="160"/>
      <c r="O334" s="160"/>
      <c r="P334" s="160"/>
      <c r="Q334" s="160"/>
      <c r="R334" s="160"/>
      <c r="S334" s="160"/>
      <c r="T334" s="160"/>
      <c r="U334" s="160"/>
      <c r="V334" s="160"/>
      <c r="W334" s="160"/>
      <c r="X334" s="160"/>
      <c r="Y334" s="160"/>
      <c r="Z334" s="160"/>
    </row>
    <row r="335">
      <c r="A335" s="160"/>
      <c r="B335" s="160"/>
      <c r="C335" s="160"/>
      <c r="D335" s="160"/>
      <c r="E335" s="160"/>
      <c r="F335" s="160"/>
      <c r="G335" s="160"/>
      <c r="H335" s="160"/>
      <c r="I335" s="160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60"/>
      <c r="U335" s="160"/>
      <c r="V335" s="160"/>
      <c r="W335" s="160"/>
      <c r="X335" s="160"/>
      <c r="Y335" s="160"/>
      <c r="Z335" s="160"/>
    </row>
    <row r="336">
      <c r="A336" s="160"/>
      <c r="B336" s="160"/>
      <c r="C336" s="160"/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/>
      <c r="Y336" s="160"/>
      <c r="Z336" s="160"/>
    </row>
    <row r="337">
      <c r="A337" s="160"/>
      <c r="B337" s="160"/>
      <c r="C337" s="160"/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/>
      <c r="Y337" s="160"/>
      <c r="Z337" s="160"/>
    </row>
    <row r="338">
      <c r="A338" s="160"/>
      <c r="B338" s="160"/>
      <c r="C338" s="160"/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/>
      <c r="Y338" s="160"/>
      <c r="Z338" s="160"/>
    </row>
    <row r="339">
      <c r="A339" s="160"/>
      <c r="B339" s="160"/>
      <c r="C339" s="160"/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/>
      <c r="Y339" s="160"/>
      <c r="Z339" s="160"/>
    </row>
    <row r="340">
      <c r="A340" s="160"/>
      <c r="B340" s="160"/>
      <c r="C340" s="160"/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/>
      <c r="Y340" s="160"/>
      <c r="Z340" s="160"/>
    </row>
    <row r="341">
      <c r="A341" s="160"/>
      <c r="B341" s="160"/>
      <c r="C341" s="160"/>
      <c r="D341" s="160"/>
      <c r="E341" s="160"/>
      <c r="F341" s="160"/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/>
      <c r="Y341" s="160"/>
      <c r="Z341" s="160"/>
    </row>
    <row r="342">
      <c r="A342" s="160"/>
      <c r="B342" s="160"/>
      <c r="C342" s="160"/>
      <c r="D342" s="160"/>
      <c r="E342" s="160"/>
      <c r="F342" s="160"/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/>
      <c r="Y342" s="160"/>
      <c r="Z342" s="160"/>
    </row>
    <row r="343">
      <c r="A343" s="160"/>
      <c r="B343" s="160"/>
      <c r="C343" s="160"/>
      <c r="D343" s="160"/>
      <c r="E343" s="160"/>
      <c r="F343" s="160"/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/>
      <c r="Y343" s="160"/>
      <c r="Z343" s="160"/>
    </row>
    <row r="344">
      <c r="A344" s="160"/>
      <c r="B344" s="160"/>
      <c r="C344" s="160"/>
      <c r="D344" s="160"/>
      <c r="E344" s="160"/>
      <c r="F344" s="160"/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/>
      <c r="Y344" s="160"/>
      <c r="Z344" s="160"/>
    </row>
    <row r="345">
      <c r="A345" s="160"/>
      <c r="B345" s="160"/>
      <c r="C345" s="160"/>
      <c r="D345" s="160"/>
      <c r="E345" s="160"/>
      <c r="F345" s="160"/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/>
      <c r="Y345" s="160"/>
      <c r="Z345" s="160"/>
    </row>
    <row r="346">
      <c r="A346" s="160"/>
      <c r="B346" s="160"/>
      <c r="C346" s="160"/>
      <c r="D346" s="160"/>
      <c r="E346" s="160"/>
      <c r="F346" s="160"/>
      <c r="G346" s="160"/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/>
      <c r="Y346" s="160"/>
      <c r="Z346" s="160"/>
    </row>
    <row r="347">
      <c r="A347" s="160"/>
      <c r="B347" s="160"/>
      <c r="C347" s="160"/>
      <c r="D347" s="160"/>
      <c r="E347" s="160"/>
      <c r="F347" s="160"/>
      <c r="G347" s="160"/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/>
      <c r="Y347" s="160"/>
      <c r="Z347" s="160"/>
    </row>
    <row r="348">
      <c r="A348" s="160"/>
      <c r="B348" s="160"/>
      <c r="C348" s="160"/>
      <c r="D348" s="160"/>
      <c r="E348" s="160"/>
      <c r="F348" s="160"/>
      <c r="G348" s="160"/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/>
      <c r="Y348" s="160"/>
      <c r="Z348" s="160"/>
    </row>
    <row r="349">
      <c r="A349" s="160"/>
      <c r="B349" s="160"/>
      <c r="C349" s="160"/>
      <c r="D349" s="160"/>
      <c r="E349" s="160"/>
      <c r="F349" s="160"/>
      <c r="G349" s="160"/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/>
      <c r="Y349" s="160"/>
      <c r="Z349" s="160"/>
    </row>
    <row r="350">
      <c r="A350" s="160"/>
      <c r="B350" s="160"/>
      <c r="C350" s="160"/>
      <c r="D350" s="160"/>
      <c r="E350" s="160"/>
      <c r="F350" s="160"/>
      <c r="G350" s="160"/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/>
      <c r="Y350" s="160"/>
      <c r="Z350" s="160"/>
    </row>
    <row r="351">
      <c r="A351" s="160"/>
      <c r="B351" s="160"/>
      <c r="C351" s="160"/>
      <c r="D351" s="160"/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/>
      <c r="Y351" s="160"/>
      <c r="Z351" s="160"/>
    </row>
    <row r="352">
      <c r="A352" s="160"/>
      <c r="B352" s="160"/>
      <c r="C352" s="160"/>
      <c r="D352" s="160"/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/>
      <c r="Y352" s="160"/>
      <c r="Z352" s="160"/>
    </row>
    <row r="353">
      <c r="A353" s="160"/>
      <c r="B353" s="160"/>
      <c r="C353" s="160"/>
      <c r="D353" s="160"/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/>
      <c r="Y353" s="160"/>
      <c r="Z353" s="160"/>
    </row>
    <row r="354">
      <c r="A354" s="160"/>
      <c r="B354" s="160"/>
      <c r="C354" s="160"/>
      <c r="D354" s="160"/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/>
      <c r="Y354" s="160"/>
      <c r="Z354" s="160"/>
    </row>
    <row r="355">
      <c r="A355" s="160"/>
      <c r="B355" s="160"/>
      <c r="C355" s="160"/>
      <c r="D355" s="160"/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/>
      <c r="Y355" s="160"/>
      <c r="Z355" s="160"/>
    </row>
    <row r="356">
      <c r="A356" s="160"/>
      <c r="B356" s="160"/>
      <c r="C356" s="160"/>
      <c r="D356" s="160"/>
      <c r="E356" s="160"/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/>
      <c r="Y356" s="160"/>
      <c r="Z356" s="160"/>
    </row>
    <row r="357">
      <c r="A357" s="160"/>
      <c r="B357" s="160"/>
      <c r="C357" s="160"/>
      <c r="D357" s="160"/>
      <c r="E357" s="160"/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/>
      <c r="Y357" s="160"/>
      <c r="Z357" s="160"/>
    </row>
    <row r="358">
      <c r="A358" s="160"/>
      <c r="B358" s="160"/>
      <c r="C358" s="160"/>
      <c r="D358" s="160"/>
      <c r="E358" s="160"/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/>
      <c r="Y358" s="160"/>
      <c r="Z358" s="160"/>
    </row>
    <row r="359">
      <c r="A359" s="160"/>
      <c r="B359" s="160"/>
      <c r="C359" s="160"/>
      <c r="D359" s="160"/>
      <c r="E359" s="160"/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/>
      <c r="Y359" s="160"/>
      <c r="Z359" s="160"/>
    </row>
    <row r="360">
      <c r="A360" s="160"/>
      <c r="B360" s="160"/>
      <c r="C360" s="160"/>
      <c r="D360" s="160"/>
      <c r="E360" s="160"/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/>
      <c r="Y360" s="160"/>
      <c r="Z360" s="160"/>
    </row>
    <row r="361">
      <c r="A361" s="160"/>
      <c r="B361" s="160"/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/>
      <c r="Q361" s="160"/>
      <c r="R361" s="160"/>
      <c r="S361" s="160"/>
      <c r="T361" s="160"/>
      <c r="U361" s="160"/>
      <c r="V361" s="160"/>
      <c r="W361" s="160"/>
      <c r="X361" s="160"/>
      <c r="Y361" s="160"/>
      <c r="Z361" s="160"/>
    </row>
    <row r="362">
      <c r="A362" s="160"/>
      <c r="B362" s="160"/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/>
      <c r="Q362" s="160"/>
      <c r="R362" s="160"/>
      <c r="S362" s="160"/>
      <c r="T362" s="160"/>
      <c r="U362" s="160"/>
      <c r="V362" s="160"/>
      <c r="W362" s="160"/>
      <c r="X362" s="160"/>
      <c r="Y362" s="160"/>
      <c r="Z362" s="160"/>
    </row>
    <row r="363">
      <c r="A363" s="160"/>
      <c r="B363" s="160"/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/>
      <c r="Q363" s="160"/>
      <c r="R363" s="160"/>
      <c r="S363" s="160"/>
      <c r="T363" s="160"/>
      <c r="U363" s="160"/>
      <c r="V363" s="160"/>
      <c r="W363" s="160"/>
      <c r="X363" s="160"/>
      <c r="Y363" s="160"/>
      <c r="Z363" s="160"/>
    </row>
    <row r="364">
      <c r="A364" s="160"/>
      <c r="B364" s="160"/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/>
      <c r="Q364" s="160"/>
      <c r="R364" s="160"/>
      <c r="S364" s="160"/>
      <c r="T364" s="160"/>
      <c r="U364" s="160"/>
      <c r="V364" s="160"/>
      <c r="W364" s="160"/>
      <c r="X364" s="160"/>
      <c r="Y364" s="160"/>
      <c r="Z364" s="160"/>
    </row>
    <row r="365">
      <c r="A365" s="160"/>
      <c r="B365" s="160"/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/>
      <c r="Q365" s="160"/>
      <c r="R365" s="160"/>
      <c r="S365" s="160"/>
      <c r="T365" s="160"/>
      <c r="U365" s="160"/>
      <c r="V365" s="160"/>
      <c r="W365" s="160"/>
      <c r="X365" s="160"/>
      <c r="Y365" s="160"/>
      <c r="Z365" s="160"/>
    </row>
    <row r="366">
      <c r="A366" s="160"/>
      <c r="B366" s="160"/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/>
      <c r="X366" s="160"/>
      <c r="Y366" s="160"/>
      <c r="Z366" s="160"/>
    </row>
    <row r="367">
      <c r="A367" s="160"/>
      <c r="B367" s="160"/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/>
      <c r="X367" s="160"/>
      <c r="Y367" s="160"/>
      <c r="Z367" s="160"/>
    </row>
    <row r="368">
      <c r="A368" s="160"/>
      <c r="B368" s="160"/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/>
      <c r="X368" s="160"/>
      <c r="Y368" s="160"/>
      <c r="Z368" s="160"/>
    </row>
    <row r="369">
      <c r="A369" s="160"/>
      <c r="B369" s="160"/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/>
      <c r="X369" s="160"/>
      <c r="Y369" s="160"/>
      <c r="Z369" s="160"/>
    </row>
    <row r="370">
      <c r="A370" s="160"/>
      <c r="B370" s="160"/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/>
      <c r="X370" s="160"/>
      <c r="Y370" s="160"/>
      <c r="Z370" s="160"/>
    </row>
    <row r="371">
      <c r="A371" s="160"/>
      <c r="B371" s="160"/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/>
      <c r="W371" s="160"/>
      <c r="X371" s="160"/>
      <c r="Y371" s="160"/>
      <c r="Z371" s="160"/>
    </row>
    <row r="372">
      <c r="A372" s="160"/>
      <c r="B372" s="160"/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/>
      <c r="W372" s="160"/>
      <c r="X372" s="160"/>
      <c r="Y372" s="160"/>
      <c r="Z372" s="160"/>
    </row>
    <row r="373">
      <c r="A373" s="160"/>
      <c r="B373" s="160"/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/>
      <c r="W373" s="160"/>
      <c r="X373" s="160"/>
      <c r="Y373" s="160"/>
      <c r="Z373" s="160"/>
    </row>
    <row r="374">
      <c r="A374" s="160"/>
      <c r="B374" s="160"/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/>
      <c r="W374" s="160"/>
      <c r="X374" s="160"/>
      <c r="Y374" s="160"/>
      <c r="Z374" s="160"/>
    </row>
    <row r="375">
      <c r="A375" s="160"/>
      <c r="B375" s="160"/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/>
      <c r="W375" s="160"/>
      <c r="X375" s="160"/>
      <c r="Y375" s="160"/>
      <c r="Z375" s="160"/>
    </row>
    <row r="376">
      <c r="A376" s="160"/>
      <c r="B376" s="160"/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/>
      <c r="T376" s="160"/>
      <c r="U376" s="160"/>
      <c r="V376" s="160"/>
      <c r="W376" s="160"/>
      <c r="X376" s="160"/>
      <c r="Y376" s="160"/>
      <c r="Z376" s="160"/>
    </row>
    <row r="377">
      <c r="A377" s="160"/>
      <c r="B377" s="160"/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/>
      <c r="T377" s="160"/>
      <c r="U377" s="160"/>
      <c r="V377" s="160"/>
      <c r="W377" s="160"/>
      <c r="X377" s="160"/>
      <c r="Y377" s="160"/>
      <c r="Z377" s="160"/>
    </row>
    <row r="378">
      <c r="A378" s="160"/>
      <c r="B378" s="160"/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/>
      <c r="T378" s="160"/>
      <c r="U378" s="160"/>
      <c r="V378" s="160"/>
      <c r="W378" s="160"/>
      <c r="X378" s="160"/>
      <c r="Y378" s="160"/>
      <c r="Z378" s="160"/>
    </row>
    <row r="379">
      <c r="A379" s="160"/>
      <c r="B379" s="160"/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/>
      <c r="T379" s="160"/>
      <c r="U379" s="160"/>
      <c r="V379" s="160"/>
      <c r="W379" s="160"/>
      <c r="X379" s="160"/>
      <c r="Y379" s="160"/>
      <c r="Z379" s="160"/>
    </row>
    <row r="380">
      <c r="A380" s="160"/>
      <c r="B380" s="160"/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/>
      <c r="T380" s="160"/>
      <c r="U380" s="160"/>
      <c r="V380" s="160"/>
      <c r="W380" s="160"/>
      <c r="X380" s="160"/>
      <c r="Y380" s="160"/>
      <c r="Z380" s="160"/>
    </row>
    <row r="381">
      <c r="A381" s="160"/>
      <c r="B381" s="160"/>
      <c r="C381" s="160"/>
      <c r="D381" s="160"/>
      <c r="E381" s="160"/>
      <c r="F381" s="160"/>
      <c r="G381" s="160"/>
      <c r="H381" s="160"/>
      <c r="I381" s="160"/>
      <c r="J381" s="160"/>
      <c r="K381" s="160"/>
      <c r="L381" s="160"/>
      <c r="M381" s="160"/>
      <c r="N381" s="160"/>
      <c r="O381" s="160"/>
      <c r="P381" s="160"/>
      <c r="Q381" s="160"/>
      <c r="R381" s="160"/>
      <c r="S381" s="160"/>
      <c r="T381" s="160"/>
      <c r="U381" s="160"/>
      <c r="V381" s="160"/>
      <c r="W381" s="160"/>
      <c r="X381" s="160"/>
      <c r="Y381" s="160"/>
      <c r="Z381" s="160"/>
    </row>
    <row r="382">
      <c r="A382" s="160"/>
      <c r="B382" s="160"/>
      <c r="C382" s="160"/>
      <c r="D382" s="160"/>
      <c r="E382" s="160"/>
      <c r="F382" s="160"/>
      <c r="G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W382" s="160"/>
      <c r="X382" s="160"/>
      <c r="Y382" s="160"/>
      <c r="Z382" s="160"/>
    </row>
    <row r="383">
      <c r="A383" s="160"/>
      <c r="B383" s="160"/>
      <c r="C383" s="160"/>
      <c r="D383" s="160"/>
      <c r="E383" s="160"/>
      <c r="F383" s="160"/>
      <c r="G383" s="160"/>
      <c r="H383" s="160"/>
      <c r="I383" s="160"/>
      <c r="J383" s="160"/>
      <c r="K383" s="160"/>
      <c r="L383" s="160"/>
      <c r="M383" s="160"/>
      <c r="N383" s="160"/>
      <c r="O383" s="160"/>
      <c r="P383" s="160"/>
      <c r="Q383" s="160"/>
      <c r="R383" s="160"/>
      <c r="S383" s="160"/>
      <c r="T383" s="160"/>
      <c r="U383" s="160"/>
      <c r="V383" s="160"/>
      <c r="W383" s="160"/>
      <c r="X383" s="160"/>
      <c r="Y383" s="160"/>
      <c r="Z383" s="160"/>
    </row>
    <row r="384">
      <c r="A384" s="160"/>
      <c r="B384" s="160"/>
      <c r="C384" s="160"/>
      <c r="D384" s="160"/>
      <c r="E384" s="160"/>
      <c r="F384" s="160"/>
      <c r="G384" s="160"/>
      <c r="H384" s="160"/>
      <c r="I384" s="160"/>
      <c r="J384" s="160"/>
      <c r="K384" s="160"/>
      <c r="L384" s="160"/>
      <c r="M384" s="160"/>
      <c r="N384" s="160"/>
      <c r="O384" s="160"/>
      <c r="P384" s="160"/>
      <c r="Q384" s="160"/>
      <c r="R384" s="160"/>
      <c r="S384" s="160"/>
      <c r="T384" s="160"/>
      <c r="U384" s="160"/>
      <c r="V384" s="160"/>
      <c r="W384" s="160"/>
      <c r="X384" s="160"/>
      <c r="Y384" s="160"/>
      <c r="Z384" s="160"/>
    </row>
    <row r="385">
      <c r="A385" s="160"/>
      <c r="B385" s="160"/>
      <c r="C385" s="160"/>
      <c r="D385" s="160"/>
      <c r="E385" s="160"/>
      <c r="F385" s="160"/>
      <c r="G385" s="160"/>
      <c r="H385" s="160"/>
      <c r="I385" s="160"/>
      <c r="J385" s="160"/>
      <c r="K385" s="160"/>
      <c r="L385" s="160"/>
      <c r="M385" s="160"/>
      <c r="N385" s="160"/>
      <c r="O385" s="160"/>
      <c r="P385" s="160"/>
      <c r="Q385" s="160"/>
      <c r="R385" s="160"/>
      <c r="S385" s="160"/>
      <c r="T385" s="160"/>
      <c r="U385" s="160"/>
      <c r="V385" s="160"/>
      <c r="W385" s="160"/>
      <c r="X385" s="160"/>
      <c r="Y385" s="160"/>
      <c r="Z385" s="160"/>
    </row>
    <row r="386">
      <c r="A386" s="160"/>
      <c r="B386" s="160"/>
      <c r="C386" s="160"/>
      <c r="D386" s="160"/>
      <c r="E386" s="160"/>
      <c r="F386" s="160"/>
      <c r="G386" s="160"/>
      <c r="H386" s="160"/>
      <c r="I386" s="160"/>
      <c r="J386" s="160"/>
      <c r="K386" s="160"/>
      <c r="L386" s="160"/>
      <c r="M386" s="160"/>
      <c r="N386" s="160"/>
      <c r="O386" s="160"/>
      <c r="P386" s="160"/>
      <c r="Q386" s="160"/>
      <c r="R386" s="160"/>
      <c r="S386" s="160"/>
      <c r="T386" s="160"/>
      <c r="U386" s="160"/>
      <c r="V386" s="160"/>
      <c r="W386" s="160"/>
      <c r="X386" s="160"/>
      <c r="Y386" s="160"/>
      <c r="Z386" s="160"/>
    </row>
    <row r="387">
      <c r="A387" s="160"/>
      <c r="B387" s="160"/>
      <c r="C387" s="160"/>
      <c r="D387" s="160"/>
      <c r="E387" s="160"/>
      <c r="F387" s="160"/>
      <c r="G387" s="160"/>
      <c r="H387" s="160"/>
      <c r="I387" s="160"/>
      <c r="J387" s="160"/>
      <c r="K387" s="160"/>
      <c r="L387" s="160"/>
      <c r="M387" s="160"/>
      <c r="N387" s="160"/>
      <c r="O387" s="160"/>
      <c r="P387" s="160"/>
      <c r="Q387" s="160"/>
      <c r="R387" s="160"/>
      <c r="S387" s="160"/>
      <c r="T387" s="160"/>
      <c r="U387" s="160"/>
      <c r="V387" s="160"/>
      <c r="W387" s="160"/>
      <c r="X387" s="160"/>
      <c r="Y387" s="160"/>
      <c r="Z387" s="160"/>
    </row>
    <row r="388">
      <c r="A388" s="160"/>
      <c r="B388" s="160"/>
      <c r="C388" s="160"/>
      <c r="D388" s="160"/>
      <c r="E388" s="160"/>
      <c r="F388" s="160"/>
      <c r="G388" s="160"/>
      <c r="H388" s="160"/>
      <c r="I388" s="160"/>
      <c r="J388" s="160"/>
      <c r="K388" s="160"/>
      <c r="L388" s="160"/>
      <c r="M388" s="160"/>
      <c r="N388" s="160"/>
      <c r="O388" s="160"/>
      <c r="P388" s="160"/>
      <c r="Q388" s="160"/>
      <c r="R388" s="160"/>
      <c r="S388" s="160"/>
      <c r="T388" s="160"/>
      <c r="U388" s="160"/>
      <c r="V388" s="160"/>
      <c r="W388" s="160"/>
      <c r="X388" s="160"/>
      <c r="Y388" s="160"/>
      <c r="Z388" s="160"/>
    </row>
    <row r="389">
      <c r="A389" s="160"/>
      <c r="B389" s="160"/>
      <c r="C389" s="160"/>
      <c r="D389" s="160"/>
      <c r="E389" s="160"/>
      <c r="F389" s="160"/>
      <c r="G389" s="160"/>
      <c r="H389" s="160"/>
      <c r="I389" s="160"/>
      <c r="J389" s="160"/>
      <c r="K389" s="160"/>
      <c r="L389" s="160"/>
      <c r="M389" s="160"/>
      <c r="N389" s="160"/>
      <c r="O389" s="160"/>
      <c r="P389" s="160"/>
      <c r="Q389" s="160"/>
      <c r="R389" s="160"/>
      <c r="S389" s="160"/>
      <c r="T389" s="160"/>
      <c r="U389" s="160"/>
      <c r="V389" s="160"/>
      <c r="W389" s="160"/>
      <c r="X389" s="160"/>
      <c r="Y389" s="160"/>
      <c r="Z389" s="160"/>
    </row>
    <row r="390">
      <c r="A390" s="160"/>
      <c r="B390" s="160"/>
      <c r="C390" s="160"/>
      <c r="D390" s="160"/>
      <c r="E390" s="160"/>
      <c r="F390" s="160"/>
      <c r="G390" s="160"/>
      <c r="H390" s="160"/>
      <c r="I390" s="160"/>
      <c r="J390" s="160"/>
      <c r="K390" s="160"/>
      <c r="L390" s="160"/>
      <c r="M390" s="160"/>
      <c r="N390" s="160"/>
      <c r="O390" s="160"/>
      <c r="P390" s="160"/>
      <c r="Q390" s="160"/>
      <c r="R390" s="160"/>
      <c r="S390" s="160"/>
      <c r="T390" s="160"/>
      <c r="U390" s="160"/>
      <c r="V390" s="160"/>
      <c r="W390" s="160"/>
      <c r="X390" s="160"/>
      <c r="Y390" s="160"/>
      <c r="Z390" s="160"/>
    </row>
    <row r="391">
      <c r="A391" s="160"/>
      <c r="B391" s="160"/>
      <c r="C391" s="160"/>
      <c r="D391" s="160"/>
      <c r="E391" s="160"/>
      <c r="F391" s="160"/>
      <c r="G391" s="160"/>
      <c r="H391" s="160"/>
      <c r="I391" s="160"/>
      <c r="J391" s="160"/>
      <c r="K391" s="160"/>
      <c r="L391" s="160"/>
      <c r="M391" s="160"/>
      <c r="N391" s="160"/>
      <c r="O391" s="160"/>
      <c r="P391" s="160"/>
      <c r="Q391" s="160"/>
      <c r="R391" s="160"/>
      <c r="S391" s="160"/>
      <c r="T391" s="160"/>
      <c r="U391" s="160"/>
      <c r="V391" s="160"/>
      <c r="W391" s="160"/>
      <c r="X391" s="160"/>
      <c r="Y391" s="160"/>
      <c r="Z391" s="160"/>
    </row>
    <row r="392">
      <c r="A392" s="160"/>
      <c r="B392" s="160"/>
      <c r="C392" s="160"/>
      <c r="D392" s="160"/>
      <c r="E392" s="160"/>
      <c r="F392" s="160"/>
      <c r="G392" s="160"/>
      <c r="H392" s="160"/>
      <c r="I392" s="160"/>
      <c r="J392" s="160"/>
      <c r="K392" s="160"/>
      <c r="L392" s="160"/>
      <c r="M392" s="160"/>
      <c r="N392" s="160"/>
      <c r="O392" s="160"/>
      <c r="P392" s="160"/>
      <c r="Q392" s="160"/>
      <c r="R392" s="160"/>
      <c r="S392" s="160"/>
      <c r="T392" s="160"/>
      <c r="U392" s="160"/>
      <c r="V392" s="160"/>
      <c r="W392" s="160"/>
      <c r="X392" s="160"/>
      <c r="Y392" s="160"/>
      <c r="Z392" s="160"/>
    </row>
    <row r="393">
      <c r="A393" s="160"/>
      <c r="B393" s="160"/>
      <c r="C393" s="160"/>
      <c r="D393" s="160"/>
      <c r="E393" s="160"/>
      <c r="F393" s="160"/>
      <c r="G393" s="160"/>
      <c r="H393" s="160"/>
      <c r="I393" s="160"/>
      <c r="J393" s="160"/>
      <c r="K393" s="160"/>
      <c r="L393" s="160"/>
      <c r="M393" s="160"/>
      <c r="N393" s="160"/>
      <c r="O393" s="160"/>
      <c r="P393" s="160"/>
      <c r="Q393" s="160"/>
      <c r="R393" s="160"/>
      <c r="S393" s="160"/>
      <c r="T393" s="160"/>
      <c r="U393" s="160"/>
      <c r="V393" s="160"/>
      <c r="W393" s="160"/>
      <c r="X393" s="160"/>
      <c r="Y393" s="160"/>
      <c r="Z393" s="160"/>
    </row>
    <row r="394">
      <c r="A394" s="160"/>
      <c r="B394" s="160"/>
      <c r="C394" s="160"/>
      <c r="D394" s="160"/>
      <c r="E394" s="160"/>
      <c r="F394" s="160"/>
      <c r="G394" s="160"/>
      <c r="H394" s="160"/>
      <c r="I394" s="160"/>
      <c r="J394" s="160"/>
      <c r="K394" s="160"/>
      <c r="L394" s="160"/>
      <c r="M394" s="160"/>
      <c r="N394" s="160"/>
      <c r="O394" s="160"/>
      <c r="P394" s="160"/>
      <c r="Q394" s="160"/>
      <c r="R394" s="160"/>
      <c r="S394" s="160"/>
      <c r="T394" s="160"/>
      <c r="U394" s="160"/>
      <c r="V394" s="160"/>
      <c r="W394" s="160"/>
      <c r="X394" s="160"/>
      <c r="Y394" s="160"/>
      <c r="Z394" s="160"/>
    </row>
    <row r="395">
      <c r="A395" s="160"/>
      <c r="B395" s="160"/>
      <c r="C395" s="160"/>
      <c r="D395" s="160"/>
      <c r="E395" s="160"/>
      <c r="F395" s="160"/>
      <c r="G395" s="160"/>
      <c r="H395" s="160"/>
      <c r="I395" s="160"/>
      <c r="J395" s="160"/>
      <c r="K395" s="160"/>
      <c r="L395" s="160"/>
      <c r="M395" s="160"/>
      <c r="N395" s="160"/>
      <c r="O395" s="160"/>
      <c r="P395" s="160"/>
      <c r="Q395" s="160"/>
      <c r="R395" s="160"/>
      <c r="S395" s="160"/>
      <c r="T395" s="160"/>
      <c r="U395" s="160"/>
      <c r="V395" s="160"/>
      <c r="W395" s="160"/>
      <c r="X395" s="160"/>
      <c r="Y395" s="160"/>
      <c r="Z395" s="160"/>
    </row>
    <row r="396">
      <c r="A396" s="160"/>
      <c r="B396" s="160"/>
      <c r="C396" s="160"/>
      <c r="D396" s="160"/>
      <c r="E396" s="160"/>
      <c r="F396" s="160"/>
      <c r="G396" s="160"/>
      <c r="H396" s="160"/>
      <c r="I396" s="160"/>
      <c r="J396" s="160"/>
      <c r="K396" s="160"/>
      <c r="L396" s="160"/>
      <c r="M396" s="160"/>
      <c r="N396" s="160"/>
      <c r="O396" s="160"/>
      <c r="P396" s="160"/>
      <c r="Q396" s="160"/>
      <c r="R396" s="160"/>
      <c r="S396" s="160"/>
      <c r="T396" s="160"/>
      <c r="U396" s="160"/>
      <c r="V396" s="160"/>
      <c r="W396" s="160"/>
      <c r="X396" s="160"/>
      <c r="Y396" s="160"/>
      <c r="Z396" s="160"/>
    </row>
    <row r="397">
      <c r="A397" s="160"/>
      <c r="B397" s="160"/>
      <c r="C397" s="160"/>
      <c r="D397" s="160"/>
      <c r="E397" s="160"/>
      <c r="F397" s="160"/>
      <c r="G397" s="160"/>
      <c r="H397" s="160"/>
      <c r="I397" s="160"/>
      <c r="J397" s="160"/>
      <c r="K397" s="160"/>
      <c r="L397" s="160"/>
      <c r="M397" s="160"/>
      <c r="N397" s="160"/>
      <c r="O397" s="160"/>
      <c r="P397" s="160"/>
      <c r="Q397" s="160"/>
      <c r="R397" s="160"/>
      <c r="S397" s="160"/>
      <c r="T397" s="160"/>
      <c r="U397" s="160"/>
      <c r="V397" s="160"/>
      <c r="W397" s="160"/>
      <c r="X397" s="160"/>
      <c r="Y397" s="160"/>
      <c r="Z397" s="160"/>
    </row>
    <row r="398">
      <c r="A398" s="160"/>
      <c r="B398" s="160"/>
      <c r="C398" s="160"/>
      <c r="D398" s="160"/>
      <c r="E398" s="160"/>
      <c r="F398" s="160"/>
      <c r="G398" s="160"/>
      <c r="H398" s="160"/>
      <c r="I398" s="160"/>
      <c r="J398" s="160"/>
      <c r="K398" s="160"/>
      <c r="L398" s="160"/>
      <c r="M398" s="160"/>
      <c r="N398" s="160"/>
      <c r="O398" s="160"/>
      <c r="P398" s="160"/>
      <c r="Q398" s="160"/>
      <c r="R398" s="160"/>
      <c r="S398" s="160"/>
      <c r="T398" s="160"/>
      <c r="U398" s="160"/>
      <c r="V398" s="160"/>
      <c r="W398" s="160"/>
      <c r="X398" s="160"/>
      <c r="Y398" s="160"/>
      <c r="Z398" s="160"/>
    </row>
    <row r="399">
      <c r="A399" s="160"/>
      <c r="B399" s="160"/>
      <c r="C399" s="160"/>
      <c r="D399" s="160"/>
      <c r="E399" s="160"/>
      <c r="F399" s="160"/>
      <c r="G399" s="160"/>
      <c r="H399" s="160"/>
      <c r="I399" s="160"/>
      <c r="J399" s="160"/>
      <c r="K399" s="160"/>
      <c r="L399" s="160"/>
      <c r="M399" s="160"/>
      <c r="N399" s="160"/>
      <c r="O399" s="160"/>
      <c r="P399" s="160"/>
      <c r="Q399" s="160"/>
      <c r="R399" s="160"/>
      <c r="S399" s="160"/>
      <c r="T399" s="160"/>
      <c r="U399" s="160"/>
      <c r="V399" s="160"/>
      <c r="W399" s="160"/>
      <c r="X399" s="160"/>
      <c r="Y399" s="160"/>
      <c r="Z399" s="160"/>
    </row>
    <row r="400">
      <c r="A400" s="160"/>
      <c r="B400" s="160"/>
      <c r="C400" s="160"/>
      <c r="D400" s="160"/>
      <c r="E400" s="160"/>
      <c r="F400" s="160"/>
      <c r="G400" s="160"/>
      <c r="H400" s="160"/>
      <c r="I400" s="160"/>
      <c r="J400" s="160"/>
      <c r="K400" s="160"/>
      <c r="L400" s="160"/>
      <c r="M400" s="160"/>
      <c r="N400" s="160"/>
      <c r="O400" s="160"/>
      <c r="P400" s="160"/>
      <c r="Q400" s="160"/>
      <c r="R400" s="160"/>
      <c r="S400" s="160"/>
      <c r="T400" s="160"/>
      <c r="U400" s="160"/>
      <c r="V400" s="160"/>
      <c r="W400" s="160"/>
      <c r="X400" s="160"/>
      <c r="Y400" s="160"/>
      <c r="Z400" s="160"/>
    </row>
    <row r="401">
      <c r="A401" s="160"/>
      <c r="B401" s="160"/>
      <c r="C401" s="160"/>
      <c r="D401" s="160"/>
      <c r="E401" s="160"/>
      <c r="F401" s="160"/>
      <c r="G401" s="160"/>
      <c r="H401" s="160"/>
      <c r="I401" s="160"/>
      <c r="J401" s="160"/>
      <c r="K401" s="160"/>
      <c r="L401" s="160"/>
      <c r="M401" s="160"/>
      <c r="N401" s="160"/>
      <c r="O401" s="160"/>
      <c r="P401" s="160"/>
      <c r="Q401" s="160"/>
      <c r="R401" s="160"/>
      <c r="S401" s="160"/>
      <c r="T401" s="160"/>
      <c r="U401" s="160"/>
      <c r="V401" s="160"/>
      <c r="W401" s="160"/>
      <c r="X401" s="160"/>
      <c r="Y401" s="160"/>
      <c r="Z401" s="160"/>
    </row>
    <row r="402">
      <c r="A402" s="160"/>
      <c r="B402" s="160"/>
      <c r="C402" s="160"/>
      <c r="D402" s="160"/>
      <c r="E402" s="160"/>
      <c r="F402" s="160"/>
      <c r="G402" s="160"/>
      <c r="H402" s="160"/>
      <c r="I402" s="160"/>
      <c r="J402" s="160"/>
      <c r="K402" s="160"/>
      <c r="L402" s="160"/>
      <c r="M402" s="160"/>
      <c r="N402" s="160"/>
      <c r="O402" s="160"/>
      <c r="P402" s="160"/>
      <c r="Q402" s="160"/>
      <c r="R402" s="160"/>
      <c r="S402" s="160"/>
      <c r="T402" s="160"/>
      <c r="U402" s="160"/>
      <c r="V402" s="160"/>
      <c r="W402" s="160"/>
      <c r="X402" s="160"/>
      <c r="Y402" s="160"/>
      <c r="Z402" s="160"/>
    </row>
    <row r="403">
      <c r="A403" s="160"/>
      <c r="B403" s="160"/>
      <c r="C403" s="160"/>
      <c r="D403" s="160"/>
      <c r="E403" s="160"/>
      <c r="F403" s="160"/>
      <c r="G403" s="160"/>
      <c r="H403" s="160"/>
      <c r="I403" s="160"/>
      <c r="J403" s="160"/>
      <c r="K403" s="160"/>
      <c r="L403" s="160"/>
      <c r="M403" s="160"/>
      <c r="N403" s="160"/>
      <c r="O403" s="160"/>
      <c r="P403" s="160"/>
      <c r="Q403" s="160"/>
      <c r="R403" s="160"/>
      <c r="S403" s="160"/>
      <c r="T403" s="160"/>
      <c r="U403" s="160"/>
      <c r="V403" s="160"/>
      <c r="W403" s="160"/>
      <c r="X403" s="160"/>
      <c r="Y403" s="160"/>
      <c r="Z403" s="160"/>
    </row>
    <row r="404">
      <c r="A404" s="160"/>
      <c r="B404" s="160"/>
      <c r="C404" s="160"/>
      <c r="D404" s="160"/>
      <c r="E404" s="160"/>
      <c r="F404" s="160"/>
      <c r="G404" s="160"/>
      <c r="H404" s="160"/>
      <c r="I404" s="160"/>
      <c r="J404" s="160"/>
      <c r="K404" s="160"/>
      <c r="L404" s="160"/>
      <c r="M404" s="160"/>
      <c r="N404" s="160"/>
      <c r="O404" s="160"/>
      <c r="P404" s="160"/>
      <c r="Q404" s="160"/>
      <c r="R404" s="160"/>
      <c r="S404" s="160"/>
      <c r="T404" s="160"/>
      <c r="U404" s="160"/>
      <c r="V404" s="160"/>
      <c r="W404" s="160"/>
      <c r="X404" s="160"/>
      <c r="Y404" s="160"/>
      <c r="Z404" s="160"/>
    </row>
    <row r="405">
      <c r="A405" s="160"/>
      <c r="B405" s="160"/>
      <c r="C405" s="160"/>
      <c r="D405" s="160"/>
      <c r="E405" s="160"/>
      <c r="F405" s="160"/>
      <c r="G405" s="160"/>
      <c r="H405" s="160"/>
      <c r="I405" s="160"/>
      <c r="J405" s="160"/>
      <c r="K405" s="160"/>
      <c r="L405" s="160"/>
      <c r="M405" s="160"/>
      <c r="N405" s="160"/>
      <c r="O405" s="160"/>
      <c r="P405" s="160"/>
      <c r="Q405" s="160"/>
      <c r="R405" s="160"/>
      <c r="S405" s="160"/>
      <c r="T405" s="160"/>
      <c r="U405" s="160"/>
      <c r="V405" s="160"/>
      <c r="W405" s="160"/>
      <c r="X405" s="160"/>
      <c r="Y405" s="160"/>
      <c r="Z405" s="160"/>
    </row>
    <row r="406">
      <c r="A406" s="160"/>
      <c r="B406" s="160"/>
      <c r="C406" s="160"/>
      <c r="D406" s="160"/>
      <c r="E406" s="160"/>
      <c r="F406" s="160"/>
      <c r="G406" s="160"/>
      <c r="H406" s="160"/>
      <c r="I406" s="160"/>
      <c r="J406" s="160"/>
      <c r="K406" s="160"/>
      <c r="L406" s="160"/>
      <c r="M406" s="160"/>
      <c r="N406" s="160"/>
      <c r="O406" s="160"/>
      <c r="P406" s="160"/>
      <c r="Q406" s="160"/>
      <c r="R406" s="160"/>
      <c r="S406" s="160"/>
      <c r="T406" s="160"/>
      <c r="U406" s="160"/>
      <c r="V406" s="160"/>
      <c r="W406" s="160"/>
      <c r="X406" s="160"/>
      <c r="Y406" s="160"/>
      <c r="Z406" s="160"/>
    </row>
    <row r="407">
      <c r="A407" s="160"/>
      <c r="B407" s="160"/>
      <c r="C407" s="160"/>
      <c r="D407" s="160"/>
      <c r="E407" s="160"/>
      <c r="F407" s="160"/>
      <c r="G407" s="160"/>
      <c r="H407" s="160"/>
      <c r="I407" s="160"/>
      <c r="J407" s="160"/>
      <c r="K407" s="160"/>
      <c r="L407" s="160"/>
      <c r="M407" s="160"/>
      <c r="N407" s="160"/>
      <c r="O407" s="160"/>
      <c r="P407" s="160"/>
      <c r="Q407" s="160"/>
      <c r="R407" s="160"/>
      <c r="S407" s="160"/>
      <c r="T407" s="160"/>
      <c r="U407" s="160"/>
      <c r="V407" s="160"/>
      <c r="W407" s="160"/>
      <c r="X407" s="160"/>
      <c r="Y407" s="160"/>
      <c r="Z407" s="160"/>
    </row>
    <row r="408">
      <c r="A408" s="160"/>
      <c r="B408" s="160"/>
      <c r="C408" s="160"/>
      <c r="D408" s="160"/>
      <c r="E408" s="160"/>
      <c r="F408" s="160"/>
      <c r="G408" s="160"/>
      <c r="H408" s="160"/>
      <c r="I408" s="160"/>
      <c r="J408" s="160"/>
      <c r="K408" s="160"/>
      <c r="L408" s="160"/>
      <c r="M408" s="160"/>
      <c r="N408" s="160"/>
      <c r="O408" s="160"/>
      <c r="P408" s="160"/>
      <c r="Q408" s="160"/>
      <c r="R408" s="160"/>
      <c r="S408" s="160"/>
      <c r="T408" s="160"/>
      <c r="U408" s="160"/>
      <c r="V408" s="160"/>
      <c r="W408" s="160"/>
      <c r="X408" s="160"/>
      <c r="Y408" s="160"/>
      <c r="Z408" s="160"/>
    </row>
    <row r="409">
      <c r="A409" s="160"/>
      <c r="B409" s="160"/>
      <c r="C409" s="160"/>
      <c r="D409" s="160"/>
      <c r="E409" s="160"/>
      <c r="F409" s="160"/>
      <c r="G409" s="160"/>
      <c r="H409" s="160"/>
      <c r="I409" s="160"/>
      <c r="J409" s="160"/>
      <c r="K409" s="160"/>
      <c r="L409" s="160"/>
      <c r="M409" s="160"/>
      <c r="N409" s="160"/>
      <c r="O409" s="160"/>
      <c r="P409" s="160"/>
      <c r="Q409" s="160"/>
      <c r="R409" s="160"/>
      <c r="S409" s="160"/>
      <c r="T409" s="160"/>
      <c r="U409" s="160"/>
      <c r="V409" s="160"/>
      <c r="W409" s="160"/>
      <c r="X409" s="160"/>
      <c r="Y409" s="160"/>
      <c r="Z409" s="160"/>
    </row>
    <row r="410">
      <c r="A410" s="160"/>
      <c r="B410" s="160"/>
      <c r="C410" s="160"/>
      <c r="D410" s="160"/>
      <c r="E410" s="160"/>
      <c r="F410" s="160"/>
      <c r="G410" s="160"/>
      <c r="H410" s="160"/>
      <c r="I410" s="160"/>
      <c r="J410" s="160"/>
      <c r="K410" s="160"/>
      <c r="L410" s="160"/>
      <c r="M410" s="160"/>
      <c r="N410" s="160"/>
      <c r="O410" s="160"/>
      <c r="P410" s="160"/>
      <c r="Q410" s="160"/>
      <c r="R410" s="160"/>
      <c r="S410" s="160"/>
      <c r="T410" s="160"/>
      <c r="U410" s="160"/>
      <c r="V410" s="160"/>
      <c r="W410" s="160"/>
      <c r="X410" s="160"/>
      <c r="Y410" s="160"/>
      <c r="Z410" s="160"/>
    </row>
    <row r="411">
      <c r="A411" s="160"/>
      <c r="B411" s="160"/>
      <c r="C411" s="160"/>
      <c r="D411" s="160"/>
      <c r="E411" s="160"/>
      <c r="F411" s="160"/>
      <c r="G411" s="160"/>
      <c r="H411" s="160"/>
      <c r="I411" s="160"/>
      <c r="J411" s="160"/>
      <c r="K411" s="160"/>
      <c r="L411" s="160"/>
      <c r="M411" s="160"/>
      <c r="N411" s="160"/>
      <c r="O411" s="160"/>
      <c r="P411" s="160"/>
      <c r="Q411" s="160"/>
      <c r="R411" s="160"/>
      <c r="S411" s="160"/>
      <c r="T411" s="160"/>
      <c r="U411" s="160"/>
      <c r="V411" s="160"/>
      <c r="W411" s="160"/>
      <c r="X411" s="160"/>
      <c r="Y411" s="160"/>
      <c r="Z411" s="160"/>
    </row>
    <row r="412">
      <c r="A412" s="160"/>
      <c r="B412" s="160"/>
      <c r="C412" s="160"/>
      <c r="D412" s="160"/>
      <c r="E412" s="160"/>
      <c r="F412" s="160"/>
      <c r="G412" s="160"/>
      <c r="H412" s="160"/>
      <c r="I412" s="160"/>
      <c r="J412" s="160"/>
      <c r="K412" s="160"/>
      <c r="L412" s="160"/>
      <c r="M412" s="160"/>
      <c r="N412" s="160"/>
      <c r="O412" s="160"/>
      <c r="P412" s="160"/>
      <c r="Q412" s="160"/>
      <c r="R412" s="160"/>
      <c r="S412" s="160"/>
      <c r="T412" s="160"/>
      <c r="U412" s="160"/>
      <c r="V412" s="160"/>
      <c r="W412" s="160"/>
      <c r="X412" s="160"/>
      <c r="Y412" s="160"/>
      <c r="Z412" s="160"/>
    </row>
    <row r="413">
      <c r="A413" s="160"/>
      <c r="B413" s="160"/>
      <c r="C413" s="160"/>
      <c r="D413" s="160"/>
      <c r="E413" s="160"/>
      <c r="F413" s="160"/>
      <c r="G413" s="160"/>
      <c r="H413" s="160"/>
      <c r="I413" s="160"/>
      <c r="J413" s="160"/>
      <c r="K413" s="160"/>
      <c r="L413" s="160"/>
      <c r="M413" s="160"/>
      <c r="N413" s="160"/>
      <c r="O413" s="160"/>
      <c r="P413" s="160"/>
      <c r="Q413" s="160"/>
      <c r="R413" s="160"/>
      <c r="S413" s="160"/>
      <c r="T413" s="160"/>
      <c r="U413" s="160"/>
      <c r="V413" s="160"/>
      <c r="W413" s="160"/>
      <c r="X413" s="160"/>
      <c r="Y413" s="160"/>
      <c r="Z413" s="160"/>
    </row>
    <row r="414">
      <c r="A414" s="160"/>
      <c r="B414" s="160"/>
      <c r="C414" s="160"/>
      <c r="D414" s="160"/>
      <c r="E414" s="160"/>
      <c r="F414" s="160"/>
      <c r="G414" s="160"/>
      <c r="H414" s="160"/>
      <c r="I414" s="160"/>
      <c r="J414" s="160"/>
      <c r="K414" s="160"/>
      <c r="L414" s="160"/>
      <c r="M414" s="160"/>
      <c r="N414" s="160"/>
      <c r="O414" s="160"/>
      <c r="P414" s="160"/>
      <c r="Q414" s="160"/>
      <c r="R414" s="160"/>
      <c r="S414" s="160"/>
      <c r="T414" s="160"/>
      <c r="U414" s="160"/>
      <c r="V414" s="160"/>
      <c r="W414" s="160"/>
      <c r="X414" s="160"/>
      <c r="Y414" s="160"/>
      <c r="Z414" s="160"/>
    </row>
    <row r="415">
      <c r="A415" s="160"/>
      <c r="B415" s="160"/>
      <c r="C415" s="160"/>
      <c r="D415" s="160"/>
      <c r="E415" s="160"/>
      <c r="F415" s="160"/>
      <c r="G415" s="160"/>
      <c r="H415" s="160"/>
      <c r="I415" s="160"/>
      <c r="J415" s="160"/>
      <c r="K415" s="160"/>
      <c r="L415" s="160"/>
      <c r="M415" s="160"/>
      <c r="N415" s="160"/>
      <c r="O415" s="160"/>
      <c r="P415" s="160"/>
      <c r="Q415" s="160"/>
      <c r="R415" s="160"/>
      <c r="S415" s="160"/>
      <c r="T415" s="160"/>
      <c r="U415" s="160"/>
      <c r="V415" s="160"/>
      <c r="W415" s="160"/>
      <c r="X415" s="160"/>
      <c r="Y415" s="160"/>
      <c r="Z415" s="160"/>
    </row>
    <row r="416">
      <c r="A416" s="160"/>
      <c r="B416" s="160"/>
      <c r="C416" s="160"/>
      <c r="D416" s="160"/>
      <c r="E416" s="160"/>
      <c r="F416" s="160"/>
      <c r="G416" s="160"/>
      <c r="H416" s="160"/>
      <c r="I416" s="160"/>
      <c r="J416" s="160"/>
      <c r="K416" s="160"/>
      <c r="L416" s="160"/>
      <c r="M416" s="160"/>
      <c r="N416" s="160"/>
      <c r="O416" s="160"/>
      <c r="P416" s="160"/>
      <c r="Q416" s="160"/>
      <c r="R416" s="160"/>
      <c r="S416" s="160"/>
      <c r="T416" s="160"/>
      <c r="U416" s="160"/>
      <c r="V416" s="160"/>
      <c r="W416" s="160"/>
      <c r="X416" s="160"/>
      <c r="Y416" s="160"/>
      <c r="Z416" s="160"/>
    </row>
    <row r="417">
      <c r="A417" s="160"/>
      <c r="B417" s="160"/>
      <c r="C417" s="160"/>
      <c r="D417" s="160"/>
      <c r="E417" s="160"/>
      <c r="F417" s="160"/>
      <c r="G417" s="160"/>
      <c r="H417" s="160"/>
      <c r="I417" s="160"/>
      <c r="J417" s="160"/>
      <c r="K417" s="160"/>
      <c r="L417" s="160"/>
      <c r="M417" s="160"/>
      <c r="N417" s="160"/>
      <c r="O417" s="160"/>
      <c r="P417" s="160"/>
      <c r="Q417" s="160"/>
      <c r="R417" s="160"/>
      <c r="S417" s="160"/>
      <c r="T417" s="160"/>
      <c r="U417" s="160"/>
      <c r="V417" s="160"/>
      <c r="W417" s="160"/>
      <c r="X417" s="160"/>
      <c r="Y417" s="160"/>
      <c r="Z417" s="160"/>
    </row>
    <row r="418">
      <c r="A418" s="160"/>
      <c r="B418" s="160"/>
      <c r="C418" s="160"/>
      <c r="D418" s="160"/>
      <c r="E418" s="160"/>
      <c r="F418" s="160"/>
      <c r="G418" s="160"/>
      <c r="H418" s="160"/>
      <c r="I418" s="160"/>
      <c r="J418" s="160"/>
      <c r="K418" s="160"/>
      <c r="L418" s="160"/>
      <c r="M418" s="160"/>
      <c r="N418" s="160"/>
      <c r="O418" s="160"/>
      <c r="P418" s="160"/>
      <c r="Q418" s="160"/>
      <c r="R418" s="160"/>
      <c r="S418" s="160"/>
      <c r="T418" s="160"/>
      <c r="U418" s="160"/>
      <c r="V418" s="160"/>
      <c r="W418" s="160"/>
      <c r="X418" s="160"/>
      <c r="Y418" s="160"/>
      <c r="Z418" s="160"/>
    </row>
    <row r="419">
      <c r="A419" s="160"/>
      <c r="B419" s="160"/>
      <c r="C419" s="160"/>
      <c r="D419" s="160"/>
      <c r="E419" s="160"/>
      <c r="F419" s="160"/>
      <c r="G419" s="160"/>
      <c r="H419" s="160"/>
      <c r="I419" s="160"/>
      <c r="J419" s="160"/>
      <c r="K419" s="160"/>
      <c r="L419" s="160"/>
      <c r="M419" s="160"/>
      <c r="N419" s="160"/>
      <c r="O419" s="160"/>
      <c r="P419" s="160"/>
      <c r="Q419" s="160"/>
      <c r="R419" s="160"/>
      <c r="S419" s="160"/>
      <c r="T419" s="160"/>
      <c r="U419" s="160"/>
      <c r="V419" s="160"/>
      <c r="W419" s="160"/>
      <c r="X419" s="160"/>
      <c r="Y419" s="160"/>
      <c r="Z419" s="160"/>
    </row>
    <row r="420">
      <c r="A420" s="160"/>
      <c r="B420" s="160"/>
      <c r="C420" s="160"/>
      <c r="D420" s="160"/>
      <c r="E420" s="160"/>
      <c r="F420" s="160"/>
      <c r="G420" s="160"/>
      <c r="H420" s="160"/>
      <c r="I420" s="160"/>
      <c r="J420" s="160"/>
      <c r="K420" s="160"/>
      <c r="L420" s="160"/>
      <c r="M420" s="160"/>
      <c r="N420" s="160"/>
      <c r="O420" s="160"/>
      <c r="P420" s="160"/>
      <c r="Q420" s="160"/>
      <c r="R420" s="160"/>
      <c r="S420" s="160"/>
      <c r="T420" s="160"/>
      <c r="U420" s="160"/>
      <c r="V420" s="160"/>
      <c r="W420" s="160"/>
      <c r="X420" s="160"/>
      <c r="Y420" s="160"/>
      <c r="Z420" s="160"/>
    </row>
    <row r="421">
      <c r="A421" s="160"/>
      <c r="B421" s="160"/>
      <c r="C421" s="160"/>
      <c r="D421" s="160"/>
      <c r="E421" s="160"/>
      <c r="F421" s="160"/>
      <c r="G421" s="160"/>
      <c r="H421" s="160"/>
      <c r="I421" s="160"/>
      <c r="J421" s="160"/>
      <c r="K421" s="160"/>
      <c r="L421" s="160"/>
      <c r="M421" s="160"/>
      <c r="N421" s="160"/>
      <c r="O421" s="160"/>
      <c r="P421" s="160"/>
      <c r="Q421" s="160"/>
      <c r="R421" s="160"/>
      <c r="S421" s="160"/>
      <c r="T421" s="160"/>
      <c r="U421" s="160"/>
      <c r="V421" s="160"/>
      <c r="W421" s="160"/>
      <c r="X421" s="160"/>
      <c r="Y421" s="160"/>
      <c r="Z421" s="160"/>
    </row>
    <row r="422">
      <c r="A422" s="160"/>
      <c r="B422" s="160"/>
      <c r="C422" s="160"/>
      <c r="D422" s="160"/>
      <c r="E422" s="160"/>
      <c r="F422" s="160"/>
      <c r="G422" s="160"/>
      <c r="H422" s="160"/>
      <c r="I422" s="160"/>
      <c r="J422" s="160"/>
      <c r="K422" s="160"/>
      <c r="L422" s="160"/>
      <c r="M422" s="160"/>
      <c r="N422" s="160"/>
      <c r="O422" s="160"/>
      <c r="P422" s="160"/>
      <c r="Q422" s="160"/>
      <c r="R422" s="160"/>
      <c r="S422" s="160"/>
      <c r="T422" s="160"/>
      <c r="U422" s="160"/>
      <c r="V422" s="160"/>
      <c r="W422" s="160"/>
      <c r="X422" s="160"/>
      <c r="Y422" s="160"/>
      <c r="Z422" s="160"/>
    </row>
    <row r="423">
      <c r="A423" s="160"/>
      <c r="B423" s="160"/>
      <c r="C423" s="160"/>
      <c r="D423" s="160"/>
      <c r="E423" s="160"/>
      <c r="F423" s="160"/>
      <c r="G423" s="160"/>
      <c r="H423" s="160"/>
      <c r="I423" s="160"/>
      <c r="J423" s="160"/>
      <c r="K423" s="160"/>
      <c r="L423" s="160"/>
      <c r="M423" s="160"/>
      <c r="N423" s="160"/>
      <c r="O423" s="160"/>
      <c r="P423" s="160"/>
      <c r="Q423" s="160"/>
      <c r="R423" s="160"/>
      <c r="S423" s="160"/>
      <c r="T423" s="160"/>
      <c r="U423" s="160"/>
      <c r="V423" s="160"/>
      <c r="W423" s="160"/>
      <c r="X423" s="160"/>
      <c r="Y423" s="160"/>
      <c r="Z423" s="160"/>
    </row>
    <row r="424">
      <c r="A424" s="160"/>
      <c r="B424" s="160"/>
      <c r="C424" s="160"/>
      <c r="D424" s="160"/>
      <c r="E424" s="160"/>
      <c r="F424" s="160"/>
      <c r="G424" s="160"/>
      <c r="H424" s="160"/>
      <c r="I424" s="160"/>
      <c r="J424" s="160"/>
      <c r="K424" s="160"/>
      <c r="L424" s="160"/>
      <c r="M424" s="160"/>
      <c r="N424" s="160"/>
      <c r="O424" s="160"/>
      <c r="P424" s="160"/>
      <c r="Q424" s="160"/>
      <c r="R424" s="160"/>
      <c r="S424" s="160"/>
      <c r="T424" s="160"/>
      <c r="U424" s="160"/>
      <c r="V424" s="160"/>
      <c r="W424" s="160"/>
      <c r="X424" s="160"/>
      <c r="Y424" s="160"/>
      <c r="Z424" s="160"/>
    </row>
    <row r="425">
      <c r="A425" s="160"/>
      <c r="B425" s="160"/>
      <c r="C425" s="160"/>
      <c r="D425" s="160"/>
      <c r="E425" s="160"/>
      <c r="F425" s="160"/>
      <c r="G425" s="160"/>
      <c r="H425" s="160"/>
      <c r="I425" s="160"/>
      <c r="J425" s="160"/>
      <c r="K425" s="160"/>
      <c r="L425" s="160"/>
      <c r="M425" s="160"/>
      <c r="N425" s="160"/>
      <c r="O425" s="160"/>
      <c r="P425" s="160"/>
      <c r="Q425" s="160"/>
      <c r="R425" s="160"/>
      <c r="S425" s="160"/>
      <c r="T425" s="160"/>
      <c r="U425" s="160"/>
      <c r="V425" s="160"/>
      <c r="W425" s="160"/>
      <c r="X425" s="160"/>
      <c r="Y425" s="160"/>
      <c r="Z425" s="160"/>
    </row>
    <row r="426">
      <c r="A426" s="160"/>
      <c r="B426" s="160"/>
      <c r="C426" s="160"/>
      <c r="D426" s="160"/>
      <c r="E426" s="160"/>
      <c r="F426" s="160"/>
      <c r="G426" s="160"/>
      <c r="H426" s="160"/>
      <c r="I426" s="160"/>
      <c r="J426" s="160"/>
      <c r="K426" s="160"/>
      <c r="L426" s="160"/>
      <c r="M426" s="160"/>
      <c r="N426" s="160"/>
      <c r="O426" s="160"/>
      <c r="P426" s="160"/>
      <c r="Q426" s="160"/>
      <c r="R426" s="160"/>
      <c r="S426" s="160"/>
      <c r="T426" s="160"/>
      <c r="U426" s="160"/>
      <c r="V426" s="160"/>
      <c r="W426" s="160"/>
      <c r="X426" s="160"/>
      <c r="Y426" s="160"/>
      <c r="Z426" s="160"/>
    </row>
    <row r="427">
      <c r="A427" s="160"/>
      <c r="B427" s="160"/>
      <c r="C427" s="160"/>
      <c r="D427" s="160"/>
      <c r="E427" s="160"/>
      <c r="F427" s="160"/>
      <c r="G427" s="160"/>
      <c r="H427" s="160"/>
      <c r="I427" s="160"/>
      <c r="J427" s="160"/>
      <c r="K427" s="160"/>
      <c r="L427" s="160"/>
      <c r="M427" s="160"/>
      <c r="N427" s="160"/>
      <c r="O427" s="160"/>
      <c r="P427" s="160"/>
      <c r="Q427" s="160"/>
      <c r="R427" s="160"/>
      <c r="S427" s="160"/>
      <c r="T427" s="160"/>
      <c r="U427" s="160"/>
      <c r="V427" s="160"/>
      <c r="W427" s="160"/>
      <c r="X427" s="160"/>
      <c r="Y427" s="160"/>
      <c r="Z427" s="160"/>
    </row>
    <row r="428">
      <c r="A428" s="160"/>
      <c r="B428" s="160"/>
      <c r="C428" s="160"/>
      <c r="D428" s="160"/>
      <c r="E428" s="160"/>
      <c r="F428" s="160"/>
      <c r="G428" s="160"/>
      <c r="H428" s="160"/>
      <c r="I428" s="160"/>
      <c r="J428" s="160"/>
      <c r="K428" s="160"/>
      <c r="L428" s="160"/>
      <c r="M428" s="160"/>
      <c r="N428" s="160"/>
      <c r="O428" s="160"/>
      <c r="P428" s="160"/>
      <c r="Q428" s="160"/>
      <c r="R428" s="160"/>
      <c r="S428" s="160"/>
      <c r="T428" s="160"/>
      <c r="U428" s="160"/>
      <c r="V428" s="160"/>
      <c r="W428" s="160"/>
      <c r="X428" s="160"/>
      <c r="Y428" s="160"/>
      <c r="Z428" s="160"/>
    </row>
    <row r="429">
      <c r="A429" s="160"/>
      <c r="B429" s="160"/>
      <c r="C429" s="160"/>
      <c r="D429" s="160"/>
      <c r="E429" s="160"/>
      <c r="F429" s="160"/>
      <c r="G429" s="160"/>
      <c r="H429" s="160"/>
      <c r="I429" s="160"/>
      <c r="J429" s="160"/>
      <c r="K429" s="160"/>
      <c r="L429" s="160"/>
      <c r="M429" s="160"/>
      <c r="N429" s="160"/>
      <c r="O429" s="160"/>
      <c r="P429" s="160"/>
      <c r="Q429" s="160"/>
      <c r="R429" s="160"/>
      <c r="S429" s="160"/>
      <c r="T429" s="160"/>
      <c r="U429" s="160"/>
      <c r="V429" s="160"/>
      <c r="W429" s="160"/>
      <c r="X429" s="160"/>
      <c r="Y429" s="160"/>
      <c r="Z429" s="160"/>
    </row>
    <row r="430">
      <c r="A430" s="160"/>
      <c r="B430" s="160"/>
      <c r="C430" s="160"/>
      <c r="D430" s="160"/>
      <c r="E430" s="160"/>
      <c r="F430" s="160"/>
      <c r="G430" s="160"/>
      <c r="H430" s="160"/>
      <c r="I430" s="160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60"/>
      <c r="U430" s="160"/>
      <c r="V430" s="160"/>
      <c r="W430" s="160"/>
      <c r="X430" s="160"/>
      <c r="Y430" s="160"/>
      <c r="Z430" s="160"/>
    </row>
    <row r="431">
      <c r="A431" s="160"/>
      <c r="B431" s="160"/>
      <c r="C431" s="160"/>
      <c r="D431" s="160"/>
      <c r="E431" s="160"/>
      <c r="F431" s="160"/>
      <c r="G431" s="160"/>
      <c r="H431" s="160"/>
      <c r="I431" s="160"/>
      <c r="J431" s="160"/>
      <c r="K431" s="160"/>
      <c r="L431" s="160"/>
      <c r="M431" s="160"/>
      <c r="N431" s="160"/>
      <c r="O431" s="160"/>
      <c r="P431" s="160"/>
      <c r="Q431" s="160"/>
      <c r="R431" s="160"/>
      <c r="S431" s="160"/>
      <c r="T431" s="160"/>
      <c r="U431" s="160"/>
      <c r="V431" s="160"/>
      <c r="W431" s="160"/>
      <c r="X431" s="160"/>
      <c r="Y431" s="160"/>
      <c r="Z431" s="160"/>
    </row>
    <row r="432">
      <c r="A432" s="160"/>
      <c r="B432" s="160"/>
      <c r="C432" s="160"/>
      <c r="D432" s="160"/>
      <c r="E432" s="160"/>
      <c r="F432" s="160"/>
      <c r="G432" s="160"/>
      <c r="H432" s="160"/>
      <c r="I432" s="160"/>
      <c r="J432" s="160"/>
      <c r="K432" s="160"/>
      <c r="L432" s="160"/>
      <c r="M432" s="160"/>
      <c r="N432" s="160"/>
      <c r="O432" s="160"/>
      <c r="P432" s="160"/>
      <c r="Q432" s="160"/>
      <c r="R432" s="160"/>
      <c r="S432" s="160"/>
      <c r="T432" s="160"/>
      <c r="U432" s="160"/>
      <c r="V432" s="160"/>
      <c r="W432" s="160"/>
      <c r="X432" s="160"/>
      <c r="Y432" s="160"/>
      <c r="Z432" s="160"/>
    </row>
    <row r="433">
      <c r="A433" s="160"/>
      <c r="B433" s="160"/>
      <c r="C433" s="160"/>
      <c r="D433" s="160"/>
      <c r="E433" s="160"/>
      <c r="F433" s="160"/>
      <c r="G433" s="160"/>
      <c r="H433" s="160"/>
      <c r="I433" s="160"/>
      <c r="J433" s="160"/>
      <c r="K433" s="160"/>
      <c r="L433" s="160"/>
      <c r="M433" s="160"/>
      <c r="N433" s="160"/>
      <c r="O433" s="160"/>
      <c r="P433" s="160"/>
      <c r="Q433" s="160"/>
      <c r="R433" s="160"/>
      <c r="S433" s="160"/>
      <c r="T433" s="160"/>
      <c r="U433" s="160"/>
      <c r="V433" s="160"/>
      <c r="W433" s="160"/>
      <c r="X433" s="160"/>
      <c r="Y433" s="160"/>
      <c r="Z433" s="160"/>
    </row>
    <row r="434">
      <c r="A434" s="160"/>
      <c r="B434" s="160"/>
      <c r="C434" s="160"/>
      <c r="D434" s="160"/>
      <c r="E434" s="160"/>
      <c r="F434" s="160"/>
      <c r="G434" s="160"/>
      <c r="H434" s="160"/>
      <c r="I434" s="160"/>
      <c r="J434" s="160"/>
      <c r="K434" s="160"/>
      <c r="L434" s="160"/>
      <c r="M434" s="160"/>
      <c r="N434" s="160"/>
      <c r="O434" s="160"/>
      <c r="P434" s="160"/>
      <c r="Q434" s="160"/>
      <c r="R434" s="160"/>
      <c r="S434" s="160"/>
      <c r="T434" s="160"/>
      <c r="U434" s="160"/>
      <c r="V434" s="160"/>
      <c r="W434" s="160"/>
      <c r="X434" s="160"/>
      <c r="Y434" s="160"/>
      <c r="Z434" s="160"/>
    </row>
    <row r="435">
      <c r="A435" s="160"/>
      <c r="B435" s="160"/>
      <c r="C435" s="160"/>
      <c r="D435" s="160"/>
      <c r="E435" s="160"/>
      <c r="F435" s="160"/>
      <c r="G435" s="160"/>
      <c r="H435" s="160"/>
      <c r="I435" s="160"/>
      <c r="J435" s="160"/>
      <c r="K435" s="160"/>
      <c r="L435" s="160"/>
      <c r="M435" s="160"/>
      <c r="N435" s="160"/>
      <c r="O435" s="160"/>
      <c r="P435" s="160"/>
      <c r="Q435" s="160"/>
      <c r="R435" s="160"/>
      <c r="S435" s="160"/>
      <c r="T435" s="160"/>
      <c r="U435" s="160"/>
      <c r="V435" s="160"/>
      <c r="W435" s="160"/>
      <c r="X435" s="160"/>
      <c r="Y435" s="160"/>
      <c r="Z435" s="160"/>
    </row>
    <row r="436">
      <c r="A436" s="160"/>
      <c r="B436" s="160"/>
      <c r="C436" s="160"/>
      <c r="D436" s="160"/>
      <c r="E436" s="160"/>
      <c r="F436" s="160"/>
      <c r="G436" s="160"/>
      <c r="H436" s="160"/>
      <c r="I436" s="160"/>
      <c r="J436" s="160"/>
      <c r="K436" s="160"/>
      <c r="L436" s="160"/>
      <c r="M436" s="160"/>
      <c r="N436" s="160"/>
      <c r="O436" s="160"/>
      <c r="P436" s="160"/>
      <c r="Q436" s="160"/>
      <c r="R436" s="160"/>
      <c r="S436" s="160"/>
      <c r="T436" s="160"/>
      <c r="U436" s="160"/>
      <c r="V436" s="160"/>
      <c r="W436" s="160"/>
      <c r="X436" s="160"/>
      <c r="Y436" s="160"/>
      <c r="Z436" s="160"/>
    </row>
    <row r="437">
      <c r="A437" s="160"/>
      <c r="B437" s="160"/>
      <c r="C437" s="160"/>
      <c r="D437" s="160"/>
      <c r="E437" s="160"/>
      <c r="F437" s="160"/>
      <c r="G437" s="160"/>
      <c r="H437" s="160"/>
      <c r="I437" s="160"/>
      <c r="J437" s="160"/>
      <c r="K437" s="160"/>
      <c r="L437" s="160"/>
      <c r="M437" s="160"/>
      <c r="N437" s="160"/>
      <c r="O437" s="160"/>
      <c r="P437" s="160"/>
      <c r="Q437" s="160"/>
      <c r="R437" s="160"/>
      <c r="S437" s="160"/>
      <c r="T437" s="160"/>
      <c r="U437" s="160"/>
      <c r="V437" s="160"/>
      <c r="W437" s="160"/>
      <c r="X437" s="160"/>
      <c r="Y437" s="160"/>
      <c r="Z437" s="160"/>
    </row>
    <row r="438">
      <c r="A438" s="160"/>
      <c r="B438" s="160"/>
      <c r="C438" s="160"/>
      <c r="D438" s="160"/>
      <c r="E438" s="160"/>
      <c r="F438" s="160"/>
      <c r="G438" s="160"/>
      <c r="H438" s="160"/>
      <c r="I438" s="160"/>
      <c r="J438" s="160"/>
      <c r="K438" s="160"/>
      <c r="L438" s="160"/>
      <c r="M438" s="160"/>
      <c r="N438" s="160"/>
      <c r="O438" s="160"/>
      <c r="P438" s="160"/>
      <c r="Q438" s="160"/>
      <c r="R438" s="160"/>
      <c r="S438" s="160"/>
      <c r="T438" s="160"/>
      <c r="U438" s="160"/>
      <c r="V438" s="160"/>
      <c r="W438" s="160"/>
      <c r="X438" s="160"/>
      <c r="Y438" s="160"/>
      <c r="Z438" s="160"/>
    </row>
    <row r="439">
      <c r="A439" s="160"/>
      <c r="B439" s="160"/>
      <c r="C439" s="160"/>
      <c r="D439" s="160"/>
      <c r="E439" s="160"/>
      <c r="F439" s="160"/>
      <c r="G439" s="160"/>
      <c r="H439" s="160"/>
      <c r="I439" s="160"/>
      <c r="J439" s="160"/>
      <c r="K439" s="160"/>
      <c r="L439" s="160"/>
      <c r="M439" s="160"/>
      <c r="N439" s="160"/>
      <c r="O439" s="160"/>
      <c r="P439" s="160"/>
      <c r="Q439" s="160"/>
      <c r="R439" s="160"/>
      <c r="S439" s="160"/>
      <c r="T439" s="160"/>
      <c r="U439" s="160"/>
      <c r="V439" s="160"/>
      <c r="W439" s="160"/>
      <c r="X439" s="160"/>
      <c r="Y439" s="160"/>
      <c r="Z439" s="160"/>
    </row>
    <row r="440">
      <c r="A440" s="160"/>
      <c r="B440" s="160"/>
      <c r="C440" s="160"/>
      <c r="D440" s="160"/>
      <c r="E440" s="160"/>
      <c r="F440" s="160"/>
      <c r="G440" s="160"/>
      <c r="H440" s="160"/>
      <c r="I440" s="160"/>
      <c r="J440" s="160"/>
      <c r="K440" s="160"/>
      <c r="L440" s="160"/>
      <c r="M440" s="160"/>
      <c r="N440" s="160"/>
      <c r="O440" s="160"/>
      <c r="P440" s="160"/>
      <c r="Q440" s="160"/>
      <c r="R440" s="160"/>
      <c r="S440" s="160"/>
      <c r="T440" s="160"/>
      <c r="U440" s="160"/>
      <c r="V440" s="160"/>
      <c r="W440" s="160"/>
      <c r="X440" s="160"/>
      <c r="Y440" s="160"/>
      <c r="Z440" s="160"/>
    </row>
    <row r="441">
      <c r="A441" s="160"/>
      <c r="B441" s="160"/>
      <c r="C441" s="160"/>
      <c r="D441" s="160"/>
      <c r="E441" s="160"/>
      <c r="F441" s="160"/>
      <c r="G441" s="160"/>
      <c r="H441" s="160"/>
      <c r="I441" s="160"/>
      <c r="J441" s="160"/>
      <c r="K441" s="160"/>
      <c r="L441" s="160"/>
      <c r="M441" s="160"/>
      <c r="N441" s="160"/>
      <c r="O441" s="160"/>
      <c r="P441" s="160"/>
      <c r="Q441" s="160"/>
      <c r="R441" s="160"/>
      <c r="S441" s="160"/>
      <c r="T441" s="160"/>
      <c r="U441" s="160"/>
      <c r="V441" s="160"/>
      <c r="W441" s="160"/>
      <c r="X441" s="160"/>
      <c r="Y441" s="160"/>
      <c r="Z441" s="160"/>
    </row>
    <row r="442">
      <c r="A442" s="160"/>
      <c r="B442" s="160"/>
      <c r="C442" s="160"/>
      <c r="D442" s="160"/>
      <c r="E442" s="160"/>
      <c r="F442" s="160"/>
      <c r="G442" s="160"/>
      <c r="H442" s="160"/>
      <c r="I442" s="160"/>
      <c r="J442" s="160"/>
      <c r="K442" s="160"/>
      <c r="L442" s="160"/>
      <c r="M442" s="160"/>
      <c r="N442" s="160"/>
      <c r="O442" s="160"/>
      <c r="P442" s="160"/>
      <c r="Q442" s="160"/>
      <c r="R442" s="160"/>
      <c r="S442" s="160"/>
      <c r="T442" s="160"/>
      <c r="U442" s="160"/>
      <c r="V442" s="160"/>
      <c r="W442" s="160"/>
      <c r="X442" s="160"/>
      <c r="Y442" s="160"/>
      <c r="Z442" s="160"/>
    </row>
    <row r="443">
      <c r="A443" s="160"/>
      <c r="B443" s="160"/>
      <c r="C443" s="160"/>
      <c r="D443" s="160"/>
      <c r="E443" s="160"/>
      <c r="F443" s="160"/>
      <c r="G443" s="160"/>
      <c r="H443" s="160"/>
      <c r="I443" s="160"/>
      <c r="J443" s="160"/>
      <c r="K443" s="160"/>
      <c r="L443" s="160"/>
      <c r="M443" s="160"/>
      <c r="N443" s="160"/>
      <c r="O443" s="160"/>
      <c r="P443" s="160"/>
      <c r="Q443" s="160"/>
      <c r="R443" s="160"/>
      <c r="S443" s="160"/>
      <c r="T443" s="160"/>
      <c r="U443" s="160"/>
      <c r="V443" s="160"/>
      <c r="W443" s="160"/>
      <c r="X443" s="160"/>
      <c r="Y443" s="160"/>
      <c r="Z443" s="160"/>
    </row>
    <row r="444">
      <c r="A444" s="160"/>
      <c r="B444" s="160"/>
      <c r="C444" s="160"/>
      <c r="D444" s="160"/>
      <c r="E444" s="160"/>
      <c r="F444" s="160"/>
      <c r="G444" s="160"/>
      <c r="H444" s="160"/>
      <c r="I444" s="160"/>
      <c r="J444" s="160"/>
      <c r="K444" s="160"/>
      <c r="L444" s="160"/>
      <c r="M444" s="160"/>
      <c r="N444" s="160"/>
      <c r="O444" s="160"/>
      <c r="P444" s="160"/>
      <c r="Q444" s="160"/>
      <c r="R444" s="160"/>
      <c r="S444" s="160"/>
      <c r="T444" s="160"/>
      <c r="U444" s="160"/>
      <c r="V444" s="160"/>
      <c r="W444" s="160"/>
      <c r="X444" s="160"/>
      <c r="Y444" s="160"/>
      <c r="Z444" s="160"/>
    </row>
    <row r="445">
      <c r="A445" s="160"/>
      <c r="B445" s="160"/>
      <c r="C445" s="160"/>
      <c r="D445" s="160"/>
      <c r="E445" s="160"/>
      <c r="F445" s="160"/>
      <c r="G445" s="160"/>
      <c r="H445" s="160"/>
      <c r="I445" s="160"/>
      <c r="J445" s="160"/>
      <c r="K445" s="160"/>
      <c r="L445" s="160"/>
      <c r="M445" s="160"/>
      <c r="N445" s="160"/>
      <c r="O445" s="160"/>
      <c r="P445" s="160"/>
      <c r="Q445" s="160"/>
      <c r="R445" s="160"/>
      <c r="S445" s="160"/>
      <c r="T445" s="160"/>
      <c r="U445" s="160"/>
      <c r="V445" s="160"/>
      <c r="W445" s="160"/>
      <c r="X445" s="160"/>
      <c r="Y445" s="160"/>
      <c r="Z445" s="160"/>
    </row>
    <row r="446">
      <c r="A446" s="160"/>
      <c r="B446" s="160"/>
      <c r="C446" s="160"/>
      <c r="D446" s="160"/>
      <c r="E446" s="160"/>
      <c r="F446" s="160"/>
      <c r="G446" s="160"/>
      <c r="H446" s="160"/>
      <c r="I446" s="160"/>
      <c r="J446" s="160"/>
      <c r="K446" s="160"/>
      <c r="L446" s="160"/>
      <c r="M446" s="160"/>
      <c r="N446" s="160"/>
      <c r="O446" s="160"/>
      <c r="P446" s="160"/>
      <c r="Q446" s="160"/>
      <c r="R446" s="160"/>
      <c r="S446" s="160"/>
      <c r="T446" s="160"/>
      <c r="U446" s="160"/>
      <c r="V446" s="160"/>
      <c r="W446" s="160"/>
      <c r="X446" s="160"/>
      <c r="Y446" s="160"/>
      <c r="Z446" s="160"/>
    </row>
    <row r="447">
      <c r="A447" s="160"/>
      <c r="B447" s="160"/>
      <c r="C447" s="160"/>
      <c r="D447" s="160"/>
      <c r="E447" s="160"/>
      <c r="F447" s="160"/>
      <c r="G447" s="160"/>
      <c r="H447" s="160"/>
      <c r="I447" s="160"/>
      <c r="J447" s="160"/>
      <c r="K447" s="160"/>
      <c r="L447" s="160"/>
      <c r="M447" s="160"/>
      <c r="N447" s="160"/>
      <c r="O447" s="160"/>
      <c r="P447" s="160"/>
      <c r="Q447" s="160"/>
      <c r="R447" s="160"/>
      <c r="S447" s="160"/>
      <c r="T447" s="160"/>
      <c r="U447" s="160"/>
      <c r="V447" s="160"/>
      <c r="W447" s="160"/>
      <c r="X447" s="160"/>
      <c r="Y447" s="160"/>
      <c r="Z447" s="160"/>
    </row>
    <row r="448">
      <c r="A448" s="160"/>
      <c r="B448" s="160"/>
      <c r="C448" s="160"/>
      <c r="D448" s="160"/>
      <c r="E448" s="160"/>
      <c r="F448" s="160"/>
      <c r="G448" s="160"/>
      <c r="H448" s="160"/>
      <c r="I448" s="160"/>
      <c r="J448" s="160"/>
      <c r="K448" s="160"/>
      <c r="L448" s="160"/>
      <c r="M448" s="160"/>
      <c r="N448" s="160"/>
      <c r="O448" s="160"/>
      <c r="P448" s="160"/>
      <c r="Q448" s="160"/>
      <c r="R448" s="160"/>
      <c r="S448" s="160"/>
      <c r="T448" s="160"/>
      <c r="U448" s="160"/>
      <c r="V448" s="160"/>
      <c r="W448" s="160"/>
      <c r="X448" s="160"/>
      <c r="Y448" s="160"/>
      <c r="Z448" s="160"/>
    </row>
    <row r="449">
      <c r="A449" s="160"/>
      <c r="B449" s="160"/>
      <c r="C449" s="160"/>
      <c r="D449" s="160"/>
      <c r="E449" s="160"/>
      <c r="F449" s="160"/>
      <c r="G449" s="160"/>
      <c r="H449" s="160"/>
      <c r="I449" s="160"/>
      <c r="J449" s="160"/>
      <c r="K449" s="160"/>
      <c r="L449" s="160"/>
      <c r="M449" s="160"/>
      <c r="N449" s="160"/>
      <c r="O449" s="160"/>
      <c r="P449" s="160"/>
      <c r="Q449" s="160"/>
      <c r="R449" s="160"/>
      <c r="S449" s="160"/>
      <c r="T449" s="160"/>
      <c r="U449" s="160"/>
      <c r="V449" s="160"/>
      <c r="W449" s="160"/>
      <c r="X449" s="160"/>
      <c r="Y449" s="160"/>
      <c r="Z449" s="160"/>
    </row>
    <row r="450">
      <c r="A450" s="160"/>
      <c r="B450" s="160"/>
      <c r="C450" s="160"/>
      <c r="D450" s="160"/>
      <c r="E450" s="160"/>
      <c r="F450" s="160"/>
      <c r="G450" s="160"/>
      <c r="H450" s="160"/>
      <c r="I450" s="160"/>
      <c r="J450" s="160"/>
      <c r="K450" s="160"/>
      <c r="L450" s="160"/>
      <c r="M450" s="160"/>
      <c r="N450" s="160"/>
      <c r="O450" s="160"/>
      <c r="P450" s="160"/>
      <c r="Q450" s="160"/>
      <c r="R450" s="160"/>
      <c r="S450" s="160"/>
      <c r="T450" s="160"/>
      <c r="U450" s="160"/>
      <c r="V450" s="160"/>
      <c r="W450" s="160"/>
      <c r="X450" s="160"/>
      <c r="Y450" s="160"/>
      <c r="Z450" s="160"/>
    </row>
    <row r="451">
      <c r="A451" s="160"/>
      <c r="B451" s="160"/>
      <c r="C451" s="160"/>
      <c r="D451" s="160"/>
      <c r="E451" s="160"/>
      <c r="F451" s="160"/>
      <c r="G451" s="160"/>
      <c r="H451" s="160"/>
      <c r="I451" s="160"/>
      <c r="J451" s="160"/>
      <c r="K451" s="160"/>
      <c r="L451" s="160"/>
      <c r="M451" s="160"/>
      <c r="N451" s="160"/>
      <c r="O451" s="160"/>
      <c r="P451" s="160"/>
      <c r="Q451" s="160"/>
      <c r="R451" s="160"/>
      <c r="S451" s="160"/>
      <c r="T451" s="160"/>
      <c r="U451" s="160"/>
      <c r="V451" s="160"/>
      <c r="W451" s="160"/>
      <c r="X451" s="160"/>
      <c r="Y451" s="160"/>
      <c r="Z451" s="160"/>
    </row>
    <row r="452">
      <c r="A452" s="160"/>
      <c r="B452" s="160"/>
      <c r="C452" s="160"/>
      <c r="D452" s="160"/>
      <c r="E452" s="160"/>
      <c r="F452" s="160"/>
      <c r="G452" s="160"/>
      <c r="H452" s="160"/>
      <c r="I452" s="160"/>
      <c r="J452" s="160"/>
      <c r="K452" s="160"/>
      <c r="L452" s="160"/>
      <c r="M452" s="160"/>
      <c r="N452" s="160"/>
      <c r="O452" s="160"/>
      <c r="P452" s="160"/>
      <c r="Q452" s="160"/>
      <c r="R452" s="160"/>
      <c r="S452" s="160"/>
      <c r="T452" s="160"/>
      <c r="U452" s="160"/>
      <c r="V452" s="160"/>
      <c r="W452" s="160"/>
      <c r="X452" s="160"/>
      <c r="Y452" s="160"/>
      <c r="Z452" s="160"/>
    </row>
    <row r="453">
      <c r="A453" s="160"/>
      <c r="B453" s="160"/>
      <c r="C453" s="160"/>
      <c r="D453" s="160"/>
      <c r="E453" s="160"/>
      <c r="F453" s="160"/>
      <c r="G453" s="160"/>
      <c r="H453" s="160"/>
      <c r="I453" s="160"/>
      <c r="J453" s="160"/>
      <c r="K453" s="160"/>
      <c r="L453" s="160"/>
      <c r="M453" s="160"/>
      <c r="N453" s="160"/>
      <c r="O453" s="160"/>
      <c r="P453" s="160"/>
      <c r="Q453" s="160"/>
      <c r="R453" s="160"/>
      <c r="S453" s="160"/>
      <c r="T453" s="160"/>
      <c r="U453" s="160"/>
      <c r="V453" s="160"/>
      <c r="W453" s="160"/>
      <c r="X453" s="160"/>
      <c r="Y453" s="160"/>
      <c r="Z453" s="160"/>
    </row>
    <row r="454">
      <c r="A454" s="160"/>
      <c r="B454" s="160"/>
      <c r="C454" s="160"/>
      <c r="D454" s="160"/>
      <c r="E454" s="160"/>
      <c r="F454" s="160"/>
      <c r="G454" s="160"/>
      <c r="H454" s="160"/>
      <c r="I454" s="160"/>
      <c r="J454" s="160"/>
      <c r="K454" s="160"/>
      <c r="L454" s="160"/>
      <c r="M454" s="160"/>
      <c r="N454" s="160"/>
      <c r="O454" s="160"/>
      <c r="P454" s="160"/>
      <c r="Q454" s="160"/>
      <c r="R454" s="160"/>
      <c r="S454" s="160"/>
      <c r="T454" s="160"/>
      <c r="U454" s="160"/>
      <c r="V454" s="160"/>
      <c r="W454" s="160"/>
      <c r="X454" s="160"/>
      <c r="Y454" s="160"/>
      <c r="Z454" s="160"/>
    </row>
    <row r="455">
      <c r="A455" s="160"/>
      <c r="B455" s="160"/>
      <c r="C455" s="160"/>
      <c r="D455" s="160"/>
      <c r="E455" s="160"/>
      <c r="F455" s="160"/>
      <c r="G455" s="160"/>
      <c r="H455" s="160"/>
      <c r="I455" s="160"/>
      <c r="J455" s="160"/>
      <c r="K455" s="160"/>
      <c r="L455" s="160"/>
      <c r="M455" s="160"/>
      <c r="N455" s="160"/>
      <c r="O455" s="160"/>
      <c r="P455" s="160"/>
      <c r="Q455" s="160"/>
      <c r="R455" s="160"/>
      <c r="S455" s="160"/>
      <c r="T455" s="160"/>
      <c r="U455" s="160"/>
      <c r="V455" s="160"/>
      <c r="W455" s="160"/>
      <c r="X455" s="160"/>
      <c r="Y455" s="160"/>
      <c r="Z455" s="160"/>
    </row>
    <row r="456">
      <c r="A456" s="160"/>
      <c r="B456" s="160"/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60"/>
      <c r="U456" s="160"/>
      <c r="V456" s="160"/>
      <c r="W456" s="160"/>
      <c r="X456" s="160"/>
      <c r="Y456" s="160"/>
      <c r="Z456" s="160"/>
    </row>
    <row r="457">
      <c r="A457" s="160"/>
      <c r="B457" s="160"/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60"/>
      <c r="U457" s="160"/>
      <c r="V457" s="160"/>
      <c r="W457" s="160"/>
      <c r="X457" s="160"/>
      <c r="Y457" s="160"/>
      <c r="Z457" s="160"/>
    </row>
    <row r="458">
      <c r="A458" s="160"/>
      <c r="B458" s="160"/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60"/>
      <c r="U458" s="160"/>
      <c r="V458" s="160"/>
      <c r="W458" s="160"/>
      <c r="X458" s="160"/>
      <c r="Y458" s="160"/>
      <c r="Z458" s="160"/>
    </row>
    <row r="459">
      <c r="A459" s="160"/>
      <c r="B459" s="160"/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60"/>
      <c r="U459" s="160"/>
      <c r="V459" s="160"/>
      <c r="W459" s="160"/>
      <c r="X459" s="160"/>
      <c r="Y459" s="160"/>
      <c r="Z459" s="160"/>
    </row>
    <row r="460">
      <c r="A460" s="160"/>
      <c r="B460" s="160"/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60"/>
      <c r="U460" s="160"/>
      <c r="V460" s="160"/>
      <c r="W460" s="160"/>
      <c r="X460" s="160"/>
      <c r="Y460" s="160"/>
      <c r="Z460" s="160"/>
    </row>
    <row r="461">
      <c r="A461" s="160"/>
      <c r="B461" s="160"/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60"/>
      <c r="U461" s="160"/>
      <c r="V461" s="160"/>
      <c r="W461" s="160"/>
      <c r="X461" s="160"/>
      <c r="Y461" s="160"/>
      <c r="Z461" s="160"/>
    </row>
    <row r="462">
      <c r="A462" s="160"/>
      <c r="B462" s="160"/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60"/>
      <c r="U462" s="160"/>
      <c r="V462" s="160"/>
      <c r="W462" s="160"/>
      <c r="X462" s="160"/>
      <c r="Y462" s="160"/>
      <c r="Z462" s="160"/>
    </row>
    <row r="463">
      <c r="A463" s="160"/>
      <c r="B463" s="160"/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60"/>
      <c r="U463" s="160"/>
      <c r="V463" s="160"/>
      <c r="W463" s="160"/>
      <c r="X463" s="160"/>
      <c r="Y463" s="160"/>
      <c r="Z463" s="160"/>
    </row>
    <row r="464">
      <c r="A464" s="160"/>
      <c r="B464" s="160"/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60"/>
      <c r="U464" s="160"/>
      <c r="V464" s="160"/>
      <c r="W464" s="160"/>
      <c r="X464" s="160"/>
      <c r="Y464" s="160"/>
      <c r="Z464" s="160"/>
    </row>
    <row r="465">
      <c r="A465" s="160"/>
      <c r="B465" s="160"/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60"/>
      <c r="U465" s="160"/>
      <c r="V465" s="160"/>
      <c r="W465" s="160"/>
      <c r="X465" s="160"/>
      <c r="Y465" s="160"/>
      <c r="Z465" s="160"/>
    </row>
    <row r="466">
      <c r="A466" s="160"/>
      <c r="B466" s="160"/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60"/>
      <c r="U466" s="160"/>
      <c r="V466" s="160"/>
      <c r="W466" s="160"/>
      <c r="X466" s="160"/>
      <c r="Y466" s="160"/>
      <c r="Z466" s="160"/>
    </row>
    <row r="467">
      <c r="A467" s="160"/>
      <c r="B467" s="160"/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60"/>
      <c r="U467" s="160"/>
      <c r="V467" s="160"/>
      <c r="W467" s="160"/>
      <c r="X467" s="160"/>
      <c r="Y467" s="160"/>
      <c r="Z467" s="160"/>
    </row>
    <row r="468">
      <c r="A468" s="160"/>
      <c r="B468" s="160"/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60"/>
      <c r="U468" s="160"/>
      <c r="V468" s="160"/>
      <c r="W468" s="160"/>
      <c r="X468" s="160"/>
      <c r="Y468" s="160"/>
      <c r="Z468" s="160"/>
    </row>
    <row r="469">
      <c r="A469" s="160"/>
      <c r="B469" s="160"/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60"/>
      <c r="U469" s="160"/>
      <c r="V469" s="160"/>
      <c r="W469" s="160"/>
      <c r="X469" s="160"/>
      <c r="Y469" s="160"/>
      <c r="Z469" s="160"/>
    </row>
    <row r="470">
      <c r="A470" s="160"/>
      <c r="B470" s="160"/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60"/>
      <c r="U470" s="160"/>
      <c r="V470" s="160"/>
      <c r="W470" s="160"/>
      <c r="X470" s="160"/>
      <c r="Y470" s="160"/>
      <c r="Z470" s="160"/>
    </row>
    <row r="471">
      <c r="A471" s="160"/>
      <c r="B471" s="160"/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60"/>
      <c r="U471" s="160"/>
      <c r="V471" s="160"/>
      <c r="W471" s="160"/>
      <c r="X471" s="160"/>
      <c r="Y471" s="160"/>
      <c r="Z471" s="160"/>
    </row>
    <row r="472">
      <c r="A472" s="160"/>
      <c r="B472" s="160"/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60"/>
      <c r="U472" s="160"/>
      <c r="V472" s="160"/>
      <c r="W472" s="160"/>
      <c r="X472" s="160"/>
      <c r="Y472" s="160"/>
      <c r="Z472" s="160"/>
    </row>
    <row r="473">
      <c r="A473" s="160"/>
      <c r="B473" s="160"/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60"/>
      <c r="U473" s="160"/>
      <c r="V473" s="160"/>
      <c r="W473" s="160"/>
      <c r="X473" s="160"/>
      <c r="Y473" s="160"/>
      <c r="Z473" s="160"/>
    </row>
    <row r="474">
      <c r="A474" s="160"/>
      <c r="B474" s="160"/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60"/>
      <c r="U474" s="160"/>
      <c r="V474" s="160"/>
      <c r="W474" s="160"/>
      <c r="X474" s="160"/>
      <c r="Y474" s="160"/>
      <c r="Z474" s="160"/>
    </row>
    <row r="475">
      <c r="A475" s="160"/>
      <c r="B475" s="160"/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60"/>
      <c r="U475" s="160"/>
      <c r="V475" s="160"/>
      <c r="W475" s="160"/>
      <c r="X475" s="160"/>
      <c r="Y475" s="160"/>
      <c r="Z475" s="160"/>
    </row>
    <row r="476">
      <c r="A476" s="160"/>
      <c r="B476" s="160"/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60"/>
      <c r="U476" s="160"/>
      <c r="V476" s="160"/>
      <c r="W476" s="160"/>
      <c r="X476" s="160"/>
      <c r="Y476" s="160"/>
      <c r="Z476" s="160"/>
    </row>
    <row r="477">
      <c r="A477" s="160"/>
      <c r="B477" s="160"/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60"/>
      <c r="U477" s="160"/>
      <c r="V477" s="160"/>
      <c r="W477" s="160"/>
      <c r="X477" s="160"/>
      <c r="Y477" s="160"/>
      <c r="Z477" s="160"/>
    </row>
    <row r="478">
      <c r="A478" s="160"/>
      <c r="B478" s="160"/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60"/>
      <c r="U478" s="160"/>
      <c r="V478" s="160"/>
      <c r="W478" s="160"/>
      <c r="X478" s="160"/>
      <c r="Y478" s="160"/>
      <c r="Z478" s="160"/>
    </row>
    <row r="479">
      <c r="A479" s="160"/>
      <c r="B479" s="160"/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60"/>
      <c r="U479" s="160"/>
      <c r="V479" s="160"/>
      <c r="W479" s="160"/>
      <c r="X479" s="160"/>
      <c r="Y479" s="160"/>
      <c r="Z479" s="160"/>
    </row>
    <row r="480">
      <c r="A480" s="160"/>
      <c r="B480" s="160"/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60"/>
      <c r="U480" s="160"/>
      <c r="V480" s="160"/>
      <c r="W480" s="160"/>
      <c r="X480" s="160"/>
      <c r="Y480" s="160"/>
      <c r="Z480" s="160"/>
    </row>
    <row r="481">
      <c r="A481" s="160"/>
      <c r="B481" s="160"/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60"/>
      <c r="U481" s="160"/>
      <c r="V481" s="160"/>
      <c r="W481" s="160"/>
      <c r="X481" s="160"/>
      <c r="Y481" s="160"/>
      <c r="Z481" s="160"/>
    </row>
    <row r="482">
      <c r="A482" s="160"/>
      <c r="B482" s="160"/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60"/>
      <c r="U482" s="160"/>
      <c r="V482" s="160"/>
      <c r="W482" s="160"/>
      <c r="X482" s="160"/>
      <c r="Y482" s="160"/>
      <c r="Z482" s="160"/>
    </row>
    <row r="483">
      <c r="A483" s="160"/>
      <c r="B483" s="160"/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60"/>
      <c r="U483" s="160"/>
      <c r="V483" s="160"/>
      <c r="W483" s="160"/>
      <c r="X483" s="160"/>
      <c r="Y483" s="160"/>
      <c r="Z483" s="160"/>
    </row>
    <row r="484">
      <c r="A484" s="160"/>
      <c r="B484" s="160"/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60"/>
      <c r="U484" s="160"/>
      <c r="V484" s="160"/>
      <c r="W484" s="160"/>
      <c r="X484" s="160"/>
      <c r="Y484" s="160"/>
      <c r="Z484" s="160"/>
    </row>
    <row r="485">
      <c r="A485" s="160"/>
      <c r="B485" s="160"/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60"/>
      <c r="U485" s="160"/>
      <c r="V485" s="160"/>
      <c r="W485" s="160"/>
      <c r="X485" s="160"/>
      <c r="Y485" s="160"/>
      <c r="Z485" s="160"/>
    </row>
    <row r="486">
      <c r="A486" s="160"/>
      <c r="B486" s="160"/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60"/>
      <c r="U486" s="160"/>
      <c r="V486" s="160"/>
      <c r="W486" s="160"/>
      <c r="X486" s="160"/>
      <c r="Y486" s="160"/>
      <c r="Z486" s="160"/>
    </row>
    <row r="487">
      <c r="A487" s="160"/>
      <c r="B487" s="160"/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60"/>
      <c r="U487" s="160"/>
      <c r="V487" s="160"/>
      <c r="W487" s="160"/>
      <c r="X487" s="160"/>
      <c r="Y487" s="160"/>
      <c r="Z487" s="160"/>
    </row>
    <row r="488">
      <c r="A488" s="160"/>
      <c r="B488" s="160"/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60"/>
      <c r="U488" s="160"/>
      <c r="V488" s="160"/>
      <c r="W488" s="160"/>
      <c r="X488" s="160"/>
      <c r="Y488" s="160"/>
      <c r="Z488" s="160"/>
    </row>
    <row r="489">
      <c r="A489" s="160"/>
      <c r="B489" s="160"/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60"/>
      <c r="U489" s="160"/>
      <c r="V489" s="160"/>
      <c r="W489" s="160"/>
      <c r="X489" s="160"/>
      <c r="Y489" s="160"/>
      <c r="Z489" s="160"/>
    </row>
    <row r="490">
      <c r="A490" s="160"/>
      <c r="B490" s="160"/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60"/>
      <c r="U490" s="160"/>
      <c r="V490" s="160"/>
      <c r="W490" s="160"/>
      <c r="X490" s="160"/>
      <c r="Y490" s="160"/>
      <c r="Z490" s="160"/>
    </row>
    <row r="491">
      <c r="A491" s="160"/>
      <c r="B491" s="160"/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60"/>
      <c r="U491" s="160"/>
      <c r="V491" s="160"/>
      <c r="W491" s="160"/>
      <c r="X491" s="160"/>
      <c r="Y491" s="160"/>
      <c r="Z491" s="160"/>
    </row>
    <row r="492">
      <c r="A492" s="160"/>
      <c r="B492" s="160"/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60"/>
      <c r="U492" s="160"/>
      <c r="V492" s="160"/>
      <c r="W492" s="160"/>
      <c r="X492" s="160"/>
      <c r="Y492" s="160"/>
      <c r="Z492" s="160"/>
    </row>
    <row r="493">
      <c r="A493" s="160"/>
      <c r="B493" s="160"/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60"/>
      <c r="U493" s="160"/>
      <c r="V493" s="160"/>
      <c r="W493" s="160"/>
      <c r="X493" s="160"/>
      <c r="Y493" s="160"/>
      <c r="Z493" s="160"/>
    </row>
    <row r="494">
      <c r="A494" s="160"/>
      <c r="B494" s="160"/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60"/>
      <c r="U494" s="160"/>
      <c r="V494" s="160"/>
      <c r="W494" s="160"/>
      <c r="X494" s="160"/>
      <c r="Y494" s="160"/>
      <c r="Z494" s="160"/>
    </row>
    <row r="495">
      <c r="A495" s="160"/>
      <c r="B495" s="160"/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60"/>
      <c r="U495" s="160"/>
      <c r="V495" s="160"/>
      <c r="W495" s="160"/>
      <c r="X495" s="160"/>
      <c r="Y495" s="160"/>
      <c r="Z495" s="160"/>
    </row>
    <row r="496">
      <c r="A496" s="160"/>
      <c r="B496" s="160"/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60"/>
      <c r="U496" s="160"/>
      <c r="V496" s="160"/>
      <c r="W496" s="160"/>
      <c r="X496" s="160"/>
      <c r="Y496" s="160"/>
      <c r="Z496" s="160"/>
    </row>
    <row r="497">
      <c r="A497" s="160"/>
      <c r="B497" s="160"/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60"/>
      <c r="U497" s="160"/>
      <c r="V497" s="160"/>
      <c r="W497" s="160"/>
      <c r="X497" s="160"/>
      <c r="Y497" s="160"/>
      <c r="Z497" s="160"/>
    </row>
    <row r="498">
      <c r="A498" s="160"/>
      <c r="B498" s="160"/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</row>
    <row r="499">
      <c r="A499" s="160"/>
      <c r="B499" s="160"/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60"/>
      <c r="U499" s="160"/>
      <c r="V499" s="160"/>
      <c r="W499" s="160"/>
      <c r="X499" s="160"/>
      <c r="Y499" s="160"/>
      <c r="Z499" s="160"/>
    </row>
    <row r="500">
      <c r="A500" s="160"/>
      <c r="B500" s="160"/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</row>
    <row r="501">
      <c r="A501" s="160"/>
      <c r="B501" s="160"/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60"/>
      <c r="U501" s="160"/>
      <c r="V501" s="160"/>
      <c r="W501" s="160"/>
      <c r="X501" s="160"/>
      <c r="Y501" s="160"/>
      <c r="Z501" s="160"/>
    </row>
    <row r="502">
      <c r="A502" s="160"/>
      <c r="B502" s="160"/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60"/>
      <c r="U502" s="160"/>
      <c r="V502" s="160"/>
      <c r="W502" s="160"/>
      <c r="X502" s="160"/>
      <c r="Y502" s="160"/>
      <c r="Z502" s="160"/>
    </row>
    <row r="503">
      <c r="A503" s="160"/>
      <c r="B503" s="160"/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60"/>
      <c r="U503" s="160"/>
      <c r="V503" s="160"/>
      <c r="W503" s="160"/>
      <c r="X503" s="160"/>
      <c r="Y503" s="160"/>
      <c r="Z503" s="160"/>
    </row>
    <row r="504">
      <c r="A504" s="160"/>
      <c r="B504" s="160"/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60"/>
      <c r="U504" s="160"/>
      <c r="V504" s="160"/>
      <c r="W504" s="160"/>
      <c r="X504" s="160"/>
      <c r="Y504" s="160"/>
      <c r="Z504" s="160"/>
    </row>
    <row r="505">
      <c r="A505" s="160"/>
      <c r="B505" s="160"/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60"/>
      <c r="U505" s="160"/>
      <c r="V505" s="160"/>
      <c r="W505" s="160"/>
      <c r="X505" s="160"/>
      <c r="Y505" s="160"/>
      <c r="Z505" s="160"/>
    </row>
    <row r="506">
      <c r="A506" s="160"/>
      <c r="B506" s="160"/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60"/>
      <c r="U506" s="160"/>
      <c r="V506" s="160"/>
      <c r="W506" s="160"/>
      <c r="X506" s="160"/>
      <c r="Y506" s="160"/>
      <c r="Z506" s="160"/>
    </row>
    <row r="507">
      <c r="A507" s="160"/>
      <c r="B507" s="160"/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60"/>
      <c r="U507" s="160"/>
      <c r="V507" s="160"/>
      <c r="W507" s="160"/>
      <c r="X507" s="160"/>
      <c r="Y507" s="160"/>
      <c r="Z507" s="160"/>
    </row>
    <row r="508">
      <c r="A508" s="160"/>
      <c r="B508" s="160"/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60"/>
      <c r="U508" s="160"/>
      <c r="V508" s="160"/>
      <c r="W508" s="160"/>
      <c r="X508" s="160"/>
      <c r="Y508" s="160"/>
      <c r="Z508" s="160"/>
    </row>
    <row r="509">
      <c r="A509" s="160"/>
      <c r="B509" s="160"/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60"/>
      <c r="U509" s="160"/>
      <c r="V509" s="160"/>
      <c r="W509" s="160"/>
      <c r="X509" s="160"/>
      <c r="Y509" s="160"/>
      <c r="Z509" s="160"/>
    </row>
    <row r="510">
      <c r="A510" s="160"/>
      <c r="B510" s="160"/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60"/>
      <c r="U510" s="160"/>
      <c r="V510" s="160"/>
      <c r="W510" s="160"/>
      <c r="X510" s="160"/>
      <c r="Y510" s="160"/>
      <c r="Z510" s="160"/>
    </row>
    <row r="511">
      <c r="A511" s="160"/>
      <c r="B511" s="160"/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60"/>
      <c r="U511" s="160"/>
      <c r="V511" s="160"/>
      <c r="W511" s="160"/>
      <c r="X511" s="160"/>
      <c r="Y511" s="160"/>
      <c r="Z511" s="160"/>
    </row>
    <row r="512">
      <c r="A512" s="160"/>
      <c r="B512" s="160"/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60"/>
      <c r="U512" s="160"/>
      <c r="V512" s="160"/>
      <c r="W512" s="160"/>
      <c r="X512" s="160"/>
      <c r="Y512" s="160"/>
      <c r="Z512" s="160"/>
    </row>
    <row r="513">
      <c r="A513" s="160"/>
      <c r="B513" s="160"/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60"/>
      <c r="U513" s="160"/>
      <c r="V513" s="160"/>
      <c r="W513" s="160"/>
      <c r="X513" s="160"/>
      <c r="Y513" s="160"/>
      <c r="Z513" s="160"/>
    </row>
    <row r="514">
      <c r="A514" s="160"/>
      <c r="B514" s="160"/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60"/>
      <c r="U514" s="160"/>
      <c r="V514" s="160"/>
      <c r="W514" s="160"/>
      <c r="X514" s="160"/>
      <c r="Y514" s="160"/>
      <c r="Z514" s="160"/>
    </row>
    <row r="515">
      <c r="A515" s="160"/>
      <c r="B515" s="160"/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60"/>
      <c r="U515" s="160"/>
      <c r="V515" s="160"/>
      <c r="W515" s="160"/>
      <c r="X515" s="160"/>
      <c r="Y515" s="160"/>
      <c r="Z515" s="160"/>
    </row>
    <row r="516">
      <c r="A516" s="160"/>
      <c r="B516" s="160"/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60"/>
      <c r="U516" s="160"/>
      <c r="V516" s="160"/>
      <c r="W516" s="160"/>
      <c r="X516" s="160"/>
      <c r="Y516" s="160"/>
      <c r="Z516" s="160"/>
    </row>
    <row r="517">
      <c r="A517" s="160"/>
      <c r="B517" s="160"/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60"/>
      <c r="U517" s="160"/>
      <c r="V517" s="160"/>
      <c r="W517" s="160"/>
      <c r="X517" s="160"/>
      <c r="Y517" s="160"/>
      <c r="Z517" s="160"/>
    </row>
    <row r="518">
      <c r="A518" s="160"/>
      <c r="B518" s="160"/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60"/>
      <c r="U518" s="160"/>
      <c r="V518" s="160"/>
      <c r="W518" s="160"/>
      <c r="X518" s="160"/>
      <c r="Y518" s="160"/>
      <c r="Z518" s="160"/>
    </row>
    <row r="519">
      <c r="A519" s="160"/>
      <c r="B519" s="160"/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60"/>
      <c r="U519" s="160"/>
      <c r="V519" s="160"/>
      <c r="W519" s="160"/>
      <c r="X519" s="160"/>
      <c r="Y519" s="160"/>
      <c r="Z519" s="160"/>
    </row>
    <row r="520">
      <c r="A520" s="160"/>
      <c r="B520" s="160"/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60"/>
      <c r="U520" s="160"/>
      <c r="V520" s="160"/>
      <c r="W520" s="160"/>
      <c r="X520" s="160"/>
      <c r="Y520" s="160"/>
      <c r="Z520" s="160"/>
    </row>
    <row r="521">
      <c r="A521" s="160"/>
      <c r="B521" s="160"/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60"/>
      <c r="U521" s="160"/>
      <c r="V521" s="160"/>
      <c r="W521" s="160"/>
      <c r="X521" s="160"/>
      <c r="Y521" s="160"/>
      <c r="Z521" s="160"/>
    </row>
    <row r="522">
      <c r="A522" s="160"/>
      <c r="B522" s="160"/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60"/>
      <c r="U522" s="160"/>
      <c r="V522" s="160"/>
      <c r="W522" s="160"/>
      <c r="X522" s="160"/>
      <c r="Y522" s="160"/>
      <c r="Z522" s="160"/>
    </row>
    <row r="523">
      <c r="A523" s="160"/>
      <c r="B523" s="160"/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60"/>
      <c r="U523" s="160"/>
      <c r="V523" s="160"/>
      <c r="W523" s="160"/>
      <c r="X523" s="160"/>
      <c r="Y523" s="160"/>
      <c r="Z523" s="160"/>
    </row>
    <row r="524">
      <c r="A524" s="160"/>
      <c r="B524" s="160"/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60"/>
      <c r="U524" s="160"/>
      <c r="V524" s="160"/>
      <c r="W524" s="160"/>
      <c r="X524" s="160"/>
      <c r="Y524" s="160"/>
      <c r="Z524" s="160"/>
    </row>
    <row r="525">
      <c r="A525" s="160"/>
      <c r="B525" s="160"/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60"/>
      <c r="U525" s="160"/>
      <c r="V525" s="160"/>
      <c r="W525" s="160"/>
      <c r="X525" s="160"/>
      <c r="Y525" s="160"/>
      <c r="Z525" s="160"/>
    </row>
    <row r="526">
      <c r="A526" s="160"/>
      <c r="B526" s="160"/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60"/>
      <c r="U526" s="160"/>
      <c r="V526" s="160"/>
      <c r="W526" s="160"/>
      <c r="X526" s="160"/>
      <c r="Y526" s="160"/>
      <c r="Z526" s="160"/>
    </row>
    <row r="527">
      <c r="A527" s="160"/>
      <c r="B527" s="160"/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60"/>
      <c r="U527" s="160"/>
      <c r="V527" s="160"/>
      <c r="W527" s="160"/>
      <c r="X527" s="160"/>
      <c r="Y527" s="160"/>
      <c r="Z527" s="160"/>
    </row>
    <row r="528">
      <c r="A528" s="160"/>
      <c r="B528" s="160"/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60"/>
      <c r="U528" s="160"/>
      <c r="V528" s="160"/>
      <c r="W528" s="160"/>
      <c r="X528" s="160"/>
      <c r="Y528" s="160"/>
      <c r="Z528" s="160"/>
    </row>
    <row r="529">
      <c r="A529" s="160"/>
      <c r="B529" s="160"/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60"/>
      <c r="U529" s="160"/>
      <c r="V529" s="160"/>
      <c r="W529" s="160"/>
      <c r="X529" s="160"/>
      <c r="Y529" s="160"/>
      <c r="Z529" s="160"/>
    </row>
    <row r="530">
      <c r="A530" s="160"/>
      <c r="B530" s="160"/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60"/>
      <c r="U530" s="160"/>
      <c r="V530" s="160"/>
      <c r="W530" s="160"/>
      <c r="X530" s="160"/>
      <c r="Y530" s="160"/>
      <c r="Z530" s="160"/>
    </row>
    <row r="531">
      <c r="A531" s="160"/>
      <c r="B531" s="160"/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60"/>
      <c r="U531" s="160"/>
      <c r="V531" s="160"/>
      <c r="W531" s="160"/>
      <c r="X531" s="160"/>
      <c r="Y531" s="160"/>
      <c r="Z531" s="160"/>
    </row>
    <row r="532">
      <c r="A532" s="160"/>
      <c r="B532" s="160"/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60"/>
      <c r="U532" s="160"/>
      <c r="V532" s="160"/>
      <c r="W532" s="160"/>
      <c r="X532" s="160"/>
      <c r="Y532" s="160"/>
      <c r="Z532" s="160"/>
    </row>
    <row r="533">
      <c r="A533" s="160"/>
      <c r="B533" s="160"/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60"/>
      <c r="U533" s="160"/>
      <c r="V533" s="160"/>
      <c r="W533" s="160"/>
      <c r="X533" s="160"/>
      <c r="Y533" s="160"/>
      <c r="Z533" s="160"/>
    </row>
    <row r="534">
      <c r="A534" s="160"/>
      <c r="B534" s="160"/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60"/>
      <c r="U534" s="160"/>
      <c r="V534" s="160"/>
      <c r="W534" s="160"/>
      <c r="X534" s="160"/>
      <c r="Y534" s="160"/>
      <c r="Z534" s="160"/>
    </row>
    <row r="535">
      <c r="A535" s="160"/>
      <c r="B535" s="160"/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60"/>
      <c r="U535" s="160"/>
      <c r="V535" s="160"/>
      <c r="W535" s="160"/>
      <c r="X535" s="160"/>
      <c r="Y535" s="160"/>
      <c r="Z535" s="160"/>
    </row>
    <row r="536">
      <c r="A536" s="160"/>
      <c r="B536" s="160"/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60"/>
      <c r="U536" s="160"/>
      <c r="V536" s="160"/>
      <c r="W536" s="160"/>
      <c r="X536" s="160"/>
      <c r="Y536" s="160"/>
      <c r="Z536" s="160"/>
    </row>
    <row r="537">
      <c r="A537" s="160"/>
      <c r="B537" s="160"/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60"/>
      <c r="U537" s="160"/>
      <c r="V537" s="160"/>
      <c r="W537" s="160"/>
      <c r="X537" s="160"/>
      <c r="Y537" s="160"/>
      <c r="Z537" s="160"/>
    </row>
    <row r="538">
      <c r="A538" s="160"/>
      <c r="B538" s="160"/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60"/>
      <c r="U538" s="160"/>
      <c r="V538" s="160"/>
      <c r="W538" s="160"/>
      <c r="X538" s="160"/>
      <c r="Y538" s="160"/>
      <c r="Z538" s="160"/>
    </row>
    <row r="539">
      <c r="A539" s="160"/>
      <c r="B539" s="160"/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60"/>
      <c r="U539" s="160"/>
      <c r="V539" s="160"/>
      <c r="W539" s="160"/>
      <c r="X539" s="160"/>
      <c r="Y539" s="160"/>
      <c r="Z539" s="160"/>
    </row>
    <row r="540">
      <c r="A540" s="160"/>
      <c r="B540" s="160"/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60"/>
      <c r="U540" s="160"/>
      <c r="V540" s="160"/>
      <c r="W540" s="160"/>
      <c r="X540" s="160"/>
      <c r="Y540" s="160"/>
      <c r="Z540" s="160"/>
    </row>
    <row r="541">
      <c r="A541" s="160"/>
      <c r="B541" s="160"/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60"/>
      <c r="U541" s="160"/>
      <c r="V541" s="160"/>
      <c r="W541" s="160"/>
      <c r="X541" s="160"/>
      <c r="Y541" s="160"/>
      <c r="Z541" s="160"/>
    </row>
    <row r="542">
      <c r="A542" s="160"/>
      <c r="B542" s="160"/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60"/>
      <c r="U542" s="160"/>
      <c r="V542" s="160"/>
      <c r="W542" s="160"/>
      <c r="X542" s="160"/>
      <c r="Y542" s="160"/>
      <c r="Z542" s="160"/>
    </row>
    <row r="543">
      <c r="A543" s="160"/>
      <c r="B543" s="160"/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60"/>
      <c r="U543" s="160"/>
      <c r="V543" s="160"/>
      <c r="W543" s="160"/>
      <c r="X543" s="160"/>
      <c r="Y543" s="160"/>
      <c r="Z543" s="160"/>
    </row>
    <row r="544">
      <c r="A544" s="160"/>
      <c r="B544" s="160"/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60"/>
      <c r="U544" s="160"/>
      <c r="V544" s="160"/>
      <c r="W544" s="160"/>
      <c r="X544" s="160"/>
      <c r="Y544" s="160"/>
      <c r="Z544" s="160"/>
    </row>
    <row r="545">
      <c r="A545" s="160"/>
      <c r="B545" s="160"/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60"/>
      <c r="U545" s="160"/>
      <c r="V545" s="160"/>
      <c r="W545" s="160"/>
      <c r="X545" s="160"/>
      <c r="Y545" s="160"/>
      <c r="Z545" s="160"/>
    </row>
    <row r="546">
      <c r="A546" s="160"/>
      <c r="B546" s="160"/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60"/>
      <c r="U546" s="160"/>
      <c r="V546" s="160"/>
      <c r="W546" s="160"/>
      <c r="X546" s="160"/>
      <c r="Y546" s="160"/>
      <c r="Z546" s="160"/>
    </row>
    <row r="547">
      <c r="A547" s="160"/>
      <c r="B547" s="160"/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60"/>
      <c r="U547" s="160"/>
      <c r="V547" s="160"/>
      <c r="W547" s="160"/>
      <c r="X547" s="160"/>
      <c r="Y547" s="160"/>
      <c r="Z547" s="160"/>
    </row>
    <row r="548">
      <c r="A548" s="160"/>
      <c r="B548" s="160"/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60"/>
      <c r="U548" s="160"/>
      <c r="V548" s="160"/>
      <c r="W548" s="160"/>
      <c r="X548" s="160"/>
      <c r="Y548" s="160"/>
      <c r="Z548" s="160"/>
    </row>
    <row r="549">
      <c r="A549" s="160"/>
      <c r="B549" s="160"/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60"/>
      <c r="U549" s="160"/>
      <c r="V549" s="160"/>
      <c r="W549" s="160"/>
      <c r="X549" s="160"/>
      <c r="Y549" s="160"/>
      <c r="Z549" s="160"/>
    </row>
    <row r="550">
      <c r="A550" s="160"/>
      <c r="B550" s="160"/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60"/>
      <c r="U550" s="160"/>
      <c r="V550" s="160"/>
      <c r="W550" s="160"/>
      <c r="X550" s="160"/>
      <c r="Y550" s="160"/>
      <c r="Z550" s="160"/>
    </row>
    <row r="551">
      <c r="A551" s="160"/>
      <c r="B551" s="160"/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60"/>
      <c r="U551" s="160"/>
      <c r="V551" s="160"/>
      <c r="W551" s="160"/>
      <c r="X551" s="160"/>
      <c r="Y551" s="160"/>
      <c r="Z551" s="160"/>
    </row>
    <row r="552">
      <c r="A552" s="160"/>
      <c r="B552" s="160"/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60"/>
      <c r="U552" s="160"/>
      <c r="V552" s="160"/>
      <c r="W552" s="160"/>
      <c r="X552" s="160"/>
      <c r="Y552" s="160"/>
      <c r="Z552" s="160"/>
    </row>
    <row r="553">
      <c r="A553" s="160"/>
      <c r="B553" s="160"/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60"/>
      <c r="U553" s="160"/>
      <c r="V553" s="160"/>
      <c r="W553" s="160"/>
      <c r="X553" s="160"/>
      <c r="Y553" s="160"/>
      <c r="Z553" s="160"/>
    </row>
    <row r="554">
      <c r="A554" s="160"/>
      <c r="B554" s="160"/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60"/>
      <c r="U554" s="160"/>
      <c r="V554" s="160"/>
      <c r="W554" s="160"/>
      <c r="X554" s="160"/>
      <c r="Y554" s="160"/>
      <c r="Z554" s="160"/>
    </row>
    <row r="555">
      <c r="A555" s="160"/>
      <c r="B555" s="160"/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60"/>
      <c r="U555" s="160"/>
      <c r="V555" s="160"/>
      <c r="W555" s="160"/>
      <c r="X555" s="160"/>
      <c r="Y555" s="160"/>
      <c r="Z555" s="160"/>
    </row>
    <row r="556">
      <c r="A556" s="160"/>
      <c r="B556" s="160"/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60"/>
      <c r="U556" s="160"/>
      <c r="V556" s="160"/>
      <c r="W556" s="160"/>
      <c r="X556" s="160"/>
      <c r="Y556" s="160"/>
      <c r="Z556" s="160"/>
    </row>
    <row r="557">
      <c r="A557" s="160"/>
      <c r="B557" s="160"/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60"/>
      <c r="U557" s="160"/>
      <c r="V557" s="160"/>
      <c r="W557" s="160"/>
      <c r="X557" s="160"/>
      <c r="Y557" s="160"/>
      <c r="Z557" s="160"/>
    </row>
    <row r="558">
      <c r="A558" s="160"/>
      <c r="B558" s="160"/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60"/>
      <c r="U558" s="160"/>
      <c r="V558" s="160"/>
      <c r="W558" s="160"/>
      <c r="X558" s="160"/>
      <c r="Y558" s="160"/>
      <c r="Z558" s="160"/>
    </row>
    <row r="559">
      <c r="A559" s="160"/>
      <c r="B559" s="160"/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60"/>
      <c r="U559" s="160"/>
      <c r="V559" s="160"/>
      <c r="W559" s="160"/>
      <c r="X559" s="160"/>
      <c r="Y559" s="160"/>
      <c r="Z559" s="160"/>
    </row>
    <row r="560">
      <c r="A560" s="160"/>
      <c r="B560" s="160"/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60"/>
      <c r="U560" s="160"/>
      <c r="V560" s="160"/>
      <c r="W560" s="160"/>
      <c r="X560" s="160"/>
      <c r="Y560" s="160"/>
      <c r="Z560" s="160"/>
    </row>
    <row r="561">
      <c r="A561" s="160"/>
      <c r="B561" s="160"/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60"/>
      <c r="U561" s="160"/>
      <c r="V561" s="160"/>
      <c r="W561" s="160"/>
      <c r="X561" s="160"/>
      <c r="Y561" s="160"/>
      <c r="Z561" s="160"/>
    </row>
    <row r="562">
      <c r="A562" s="160"/>
      <c r="B562" s="160"/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60"/>
      <c r="U562" s="160"/>
      <c r="V562" s="160"/>
      <c r="W562" s="160"/>
      <c r="X562" s="160"/>
      <c r="Y562" s="160"/>
      <c r="Z562" s="160"/>
    </row>
    <row r="563">
      <c r="A563" s="160"/>
      <c r="B563" s="160"/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60"/>
      <c r="U563" s="160"/>
      <c r="V563" s="160"/>
      <c r="W563" s="160"/>
      <c r="X563" s="160"/>
      <c r="Y563" s="160"/>
      <c r="Z563" s="160"/>
    </row>
    <row r="564">
      <c r="A564" s="160"/>
      <c r="B564" s="160"/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60"/>
      <c r="U564" s="160"/>
      <c r="V564" s="160"/>
      <c r="W564" s="160"/>
      <c r="X564" s="160"/>
      <c r="Y564" s="160"/>
      <c r="Z564" s="160"/>
    </row>
    <row r="565">
      <c r="A565" s="160"/>
      <c r="B565" s="160"/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60"/>
      <c r="U565" s="160"/>
      <c r="V565" s="160"/>
      <c r="W565" s="160"/>
      <c r="X565" s="160"/>
      <c r="Y565" s="160"/>
      <c r="Z565" s="160"/>
    </row>
    <row r="566">
      <c r="A566" s="160"/>
      <c r="B566" s="160"/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60"/>
      <c r="U566" s="160"/>
      <c r="V566" s="160"/>
      <c r="W566" s="160"/>
      <c r="X566" s="160"/>
      <c r="Y566" s="160"/>
      <c r="Z566" s="160"/>
    </row>
    <row r="567">
      <c r="A567" s="160"/>
      <c r="B567" s="160"/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  <c r="Y567" s="160"/>
      <c r="Z567" s="160"/>
    </row>
    <row r="568">
      <c r="A568" s="160"/>
      <c r="B568" s="160"/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  <c r="Y568" s="160"/>
      <c r="Z568" s="160"/>
    </row>
    <row r="569">
      <c r="A569" s="160"/>
      <c r="B569" s="160"/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60"/>
      <c r="U569" s="160"/>
      <c r="V569" s="160"/>
      <c r="W569" s="160"/>
      <c r="X569" s="160"/>
      <c r="Y569" s="160"/>
      <c r="Z569" s="160"/>
    </row>
    <row r="570">
      <c r="A570" s="160"/>
      <c r="B570" s="160"/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60"/>
      <c r="U570" s="160"/>
      <c r="V570" s="160"/>
      <c r="W570" s="160"/>
      <c r="X570" s="160"/>
      <c r="Y570" s="160"/>
      <c r="Z570" s="160"/>
    </row>
    <row r="571">
      <c r="A571" s="160"/>
      <c r="B571" s="160"/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60"/>
      <c r="U571" s="160"/>
      <c r="V571" s="160"/>
      <c r="W571" s="160"/>
      <c r="X571" s="160"/>
      <c r="Y571" s="160"/>
      <c r="Z571" s="160"/>
    </row>
    <row r="572">
      <c r="A572" s="160"/>
      <c r="B572" s="160"/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60"/>
      <c r="U572" s="160"/>
      <c r="V572" s="160"/>
      <c r="W572" s="160"/>
      <c r="X572" s="160"/>
      <c r="Y572" s="160"/>
      <c r="Z572" s="160"/>
    </row>
    <row r="573">
      <c r="A573" s="160"/>
      <c r="B573" s="160"/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60"/>
      <c r="U573" s="160"/>
      <c r="V573" s="160"/>
      <c r="W573" s="160"/>
      <c r="X573" s="160"/>
      <c r="Y573" s="160"/>
      <c r="Z573" s="160"/>
    </row>
    <row r="574">
      <c r="A574" s="160"/>
      <c r="B574" s="160"/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60"/>
      <c r="U574" s="160"/>
      <c r="V574" s="160"/>
      <c r="W574" s="160"/>
      <c r="X574" s="160"/>
      <c r="Y574" s="160"/>
      <c r="Z574" s="160"/>
    </row>
    <row r="575">
      <c r="A575" s="160"/>
      <c r="B575" s="160"/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60"/>
      <c r="U575" s="160"/>
      <c r="V575" s="160"/>
      <c r="W575" s="160"/>
      <c r="X575" s="160"/>
      <c r="Y575" s="160"/>
      <c r="Z575" s="160"/>
    </row>
    <row r="576">
      <c r="A576" s="160"/>
      <c r="B576" s="160"/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60"/>
      <c r="U576" s="160"/>
      <c r="V576" s="160"/>
      <c r="W576" s="160"/>
      <c r="X576" s="160"/>
      <c r="Y576" s="160"/>
      <c r="Z576" s="160"/>
    </row>
    <row r="577">
      <c r="A577" s="160"/>
      <c r="B577" s="160"/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60"/>
      <c r="U577" s="160"/>
      <c r="V577" s="160"/>
      <c r="W577" s="160"/>
      <c r="X577" s="160"/>
      <c r="Y577" s="160"/>
      <c r="Z577" s="160"/>
    </row>
    <row r="578">
      <c r="A578" s="160"/>
      <c r="B578" s="160"/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60"/>
      <c r="U578" s="160"/>
      <c r="V578" s="160"/>
      <c r="W578" s="160"/>
      <c r="X578" s="160"/>
      <c r="Y578" s="160"/>
      <c r="Z578" s="160"/>
    </row>
    <row r="579">
      <c r="A579" s="160"/>
      <c r="B579" s="160"/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60"/>
      <c r="U579" s="160"/>
      <c r="V579" s="160"/>
      <c r="W579" s="160"/>
      <c r="X579" s="160"/>
      <c r="Y579" s="160"/>
      <c r="Z579" s="160"/>
    </row>
    <row r="580">
      <c r="A580" s="160"/>
      <c r="B580" s="160"/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60"/>
      <c r="U580" s="160"/>
      <c r="V580" s="160"/>
      <c r="W580" s="160"/>
      <c r="X580" s="160"/>
      <c r="Y580" s="160"/>
      <c r="Z580" s="160"/>
    </row>
    <row r="581">
      <c r="A581" s="160"/>
      <c r="B581" s="160"/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60"/>
      <c r="U581" s="160"/>
      <c r="V581" s="160"/>
      <c r="W581" s="160"/>
      <c r="X581" s="160"/>
      <c r="Y581" s="160"/>
      <c r="Z581" s="160"/>
    </row>
    <row r="582">
      <c r="A582" s="160"/>
      <c r="B582" s="160"/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60"/>
      <c r="U582" s="160"/>
      <c r="V582" s="160"/>
      <c r="W582" s="160"/>
      <c r="X582" s="160"/>
      <c r="Y582" s="160"/>
      <c r="Z582" s="160"/>
    </row>
    <row r="583">
      <c r="A583" s="160"/>
      <c r="B583" s="160"/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60"/>
      <c r="U583" s="160"/>
      <c r="V583" s="160"/>
      <c r="W583" s="160"/>
      <c r="X583" s="160"/>
      <c r="Y583" s="160"/>
      <c r="Z583" s="160"/>
    </row>
    <row r="584">
      <c r="A584" s="160"/>
      <c r="B584" s="160"/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60"/>
      <c r="U584" s="160"/>
      <c r="V584" s="160"/>
      <c r="W584" s="160"/>
      <c r="X584" s="160"/>
      <c r="Y584" s="160"/>
      <c r="Z584" s="160"/>
    </row>
    <row r="585">
      <c r="A585" s="160"/>
      <c r="B585" s="160"/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60"/>
      <c r="U585" s="160"/>
      <c r="V585" s="160"/>
      <c r="W585" s="160"/>
      <c r="X585" s="160"/>
      <c r="Y585" s="160"/>
      <c r="Z585" s="160"/>
    </row>
    <row r="586">
      <c r="A586" s="160"/>
      <c r="B586" s="160"/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60"/>
      <c r="U586" s="160"/>
      <c r="V586" s="160"/>
      <c r="W586" s="160"/>
      <c r="X586" s="160"/>
      <c r="Y586" s="160"/>
      <c r="Z586" s="160"/>
    </row>
    <row r="587">
      <c r="A587" s="160"/>
      <c r="B587" s="160"/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60"/>
      <c r="U587" s="160"/>
      <c r="V587" s="160"/>
      <c r="W587" s="160"/>
      <c r="X587" s="160"/>
      <c r="Y587" s="160"/>
      <c r="Z587" s="160"/>
    </row>
    <row r="588">
      <c r="A588" s="160"/>
      <c r="B588" s="160"/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60"/>
      <c r="U588" s="160"/>
      <c r="V588" s="160"/>
      <c r="W588" s="160"/>
      <c r="X588" s="160"/>
      <c r="Y588" s="160"/>
      <c r="Z588" s="160"/>
    </row>
    <row r="589">
      <c r="A589" s="160"/>
      <c r="B589" s="160"/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60"/>
      <c r="U589" s="160"/>
      <c r="V589" s="160"/>
      <c r="W589" s="160"/>
      <c r="X589" s="160"/>
      <c r="Y589" s="160"/>
      <c r="Z589" s="160"/>
    </row>
    <row r="590">
      <c r="A590" s="160"/>
      <c r="B590" s="160"/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60"/>
      <c r="U590" s="160"/>
      <c r="V590" s="160"/>
      <c r="W590" s="160"/>
      <c r="X590" s="160"/>
      <c r="Y590" s="160"/>
      <c r="Z590" s="160"/>
    </row>
    <row r="591">
      <c r="A591" s="160"/>
      <c r="B591" s="160"/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60"/>
      <c r="U591" s="160"/>
      <c r="V591" s="160"/>
      <c r="W591" s="160"/>
      <c r="X591" s="160"/>
      <c r="Y591" s="160"/>
      <c r="Z591" s="160"/>
    </row>
    <row r="592">
      <c r="A592" s="160"/>
      <c r="B592" s="160"/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60"/>
      <c r="U592" s="160"/>
      <c r="V592" s="160"/>
      <c r="W592" s="160"/>
      <c r="X592" s="160"/>
      <c r="Y592" s="160"/>
      <c r="Z592" s="160"/>
    </row>
    <row r="593">
      <c r="A593" s="160"/>
      <c r="B593" s="160"/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60"/>
      <c r="U593" s="160"/>
      <c r="V593" s="160"/>
      <c r="W593" s="160"/>
      <c r="X593" s="160"/>
      <c r="Y593" s="160"/>
      <c r="Z593" s="160"/>
    </row>
    <row r="594">
      <c r="A594" s="160"/>
      <c r="B594" s="160"/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60"/>
      <c r="U594" s="160"/>
      <c r="V594" s="160"/>
      <c r="W594" s="160"/>
      <c r="X594" s="160"/>
      <c r="Y594" s="160"/>
      <c r="Z594" s="160"/>
    </row>
    <row r="595">
      <c r="A595" s="160"/>
      <c r="B595" s="160"/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60"/>
      <c r="U595" s="160"/>
      <c r="V595" s="160"/>
      <c r="W595" s="160"/>
      <c r="X595" s="160"/>
      <c r="Y595" s="160"/>
      <c r="Z595" s="160"/>
    </row>
    <row r="596">
      <c r="A596" s="160"/>
      <c r="B596" s="160"/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60"/>
      <c r="U596" s="160"/>
      <c r="V596" s="160"/>
      <c r="W596" s="160"/>
      <c r="X596" s="160"/>
      <c r="Y596" s="160"/>
      <c r="Z596" s="160"/>
    </row>
    <row r="597">
      <c r="A597" s="160"/>
      <c r="B597" s="160"/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60"/>
      <c r="U597" s="160"/>
      <c r="V597" s="160"/>
      <c r="W597" s="160"/>
      <c r="X597" s="160"/>
      <c r="Y597" s="160"/>
      <c r="Z597" s="160"/>
    </row>
    <row r="598">
      <c r="A598" s="160"/>
      <c r="B598" s="160"/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60"/>
      <c r="U598" s="160"/>
      <c r="V598" s="160"/>
      <c r="W598" s="160"/>
      <c r="X598" s="160"/>
      <c r="Y598" s="160"/>
      <c r="Z598" s="160"/>
    </row>
    <row r="599">
      <c r="A599" s="160"/>
      <c r="B599" s="160"/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60"/>
      <c r="U599" s="160"/>
      <c r="V599" s="160"/>
      <c r="W599" s="160"/>
      <c r="X599" s="160"/>
      <c r="Y599" s="160"/>
      <c r="Z599" s="160"/>
    </row>
    <row r="600">
      <c r="A600" s="160"/>
      <c r="B600" s="160"/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60"/>
      <c r="U600" s="160"/>
      <c r="V600" s="160"/>
      <c r="W600" s="160"/>
      <c r="X600" s="160"/>
      <c r="Y600" s="160"/>
      <c r="Z600" s="160"/>
    </row>
    <row r="601">
      <c r="A601" s="160"/>
      <c r="B601" s="160"/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60"/>
      <c r="U601" s="160"/>
      <c r="V601" s="160"/>
      <c r="W601" s="160"/>
      <c r="X601" s="160"/>
      <c r="Y601" s="160"/>
      <c r="Z601" s="160"/>
    </row>
    <row r="602">
      <c r="A602" s="160"/>
      <c r="B602" s="160"/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60"/>
      <c r="U602" s="160"/>
      <c r="V602" s="160"/>
      <c r="W602" s="160"/>
      <c r="X602" s="160"/>
      <c r="Y602" s="160"/>
      <c r="Z602" s="160"/>
    </row>
    <row r="603">
      <c r="A603" s="160"/>
      <c r="B603" s="160"/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60"/>
      <c r="U603" s="160"/>
      <c r="V603" s="160"/>
      <c r="W603" s="160"/>
      <c r="X603" s="160"/>
      <c r="Y603" s="160"/>
      <c r="Z603" s="160"/>
    </row>
    <row r="604">
      <c r="A604" s="160"/>
      <c r="B604" s="160"/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60"/>
      <c r="U604" s="160"/>
      <c r="V604" s="160"/>
      <c r="W604" s="160"/>
      <c r="X604" s="160"/>
      <c r="Y604" s="160"/>
      <c r="Z604" s="160"/>
    </row>
    <row r="605">
      <c r="A605" s="160"/>
      <c r="B605" s="160"/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60"/>
      <c r="U605" s="160"/>
      <c r="V605" s="160"/>
      <c r="W605" s="160"/>
      <c r="X605" s="160"/>
      <c r="Y605" s="160"/>
      <c r="Z605" s="160"/>
    </row>
    <row r="606">
      <c r="A606" s="160"/>
      <c r="B606" s="160"/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60"/>
      <c r="U606" s="160"/>
      <c r="V606" s="160"/>
      <c r="W606" s="160"/>
      <c r="X606" s="160"/>
      <c r="Y606" s="160"/>
      <c r="Z606" s="160"/>
    </row>
    <row r="607">
      <c r="A607" s="160"/>
      <c r="B607" s="160"/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60"/>
      <c r="U607" s="160"/>
      <c r="V607" s="160"/>
      <c r="W607" s="160"/>
      <c r="X607" s="160"/>
      <c r="Y607" s="160"/>
      <c r="Z607" s="160"/>
    </row>
    <row r="608">
      <c r="A608" s="160"/>
      <c r="B608" s="160"/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60"/>
      <c r="U608" s="160"/>
      <c r="V608" s="160"/>
      <c r="W608" s="160"/>
      <c r="X608" s="160"/>
      <c r="Y608" s="160"/>
      <c r="Z608" s="160"/>
    </row>
    <row r="609">
      <c r="A609" s="160"/>
      <c r="B609" s="160"/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60"/>
      <c r="U609" s="160"/>
      <c r="V609" s="160"/>
      <c r="W609" s="160"/>
      <c r="X609" s="160"/>
      <c r="Y609" s="160"/>
      <c r="Z609" s="160"/>
    </row>
    <row r="610">
      <c r="A610" s="160"/>
      <c r="B610" s="160"/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60"/>
      <c r="U610" s="160"/>
      <c r="V610" s="160"/>
      <c r="W610" s="160"/>
      <c r="X610" s="160"/>
      <c r="Y610" s="160"/>
      <c r="Z610" s="160"/>
    </row>
    <row r="611">
      <c r="A611" s="160"/>
      <c r="B611" s="160"/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60"/>
      <c r="U611" s="160"/>
      <c r="V611" s="160"/>
      <c r="W611" s="160"/>
      <c r="X611" s="160"/>
      <c r="Y611" s="160"/>
      <c r="Z611" s="160"/>
    </row>
    <row r="612">
      <c r="A612" s="160"/>
      <c r="B612" s="160"/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60"/>
      <c r="U612" s="160"/>
      <c r="V612" s="160"/>
      <c r="W612" s="160"/>
      <c r="X612" s="160"/>
      <c r="Y612" s="160"/>
      <c r="Z612" s="160"/>
    </row>
    <row r="613">
      <c r="A613" s="160"/>
      <c r="B613" s="160"/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60"/>
      <c r="U613" s="160"/>
      <c r="V613" s="160"/>
      <c r="W613" s="160"/>
      <c r="X613" s="160"/>
      <c r="Y613" s="160"/>
      <c r="Z613" s="160"/>
    </row>
    <row r="614">
      <c r="A614" s="160"/>
      <c r="B614" s="160"/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60"/>
      <c r="U614" s="160"/>
      <c r="V614" s="160"/>
      <c r="W614" s="160"/>
      <c r="X614" s="160"/>
      <c r="Y614" s="160"/>
      <c r="Z614" s="160"/>
    </row>
    <row r="615">
      <c r="A615" s="160"/>
      <c r="B615" s="160"/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60"/>
      <c r="U615" s="160"/>
      <c r="V615" s="160"/>
      <c r="W615" s="160"/>
      <c r="X615" s="160"/>
      <c r="Y615" s="160"/>
      <c r="Z615" s="160"/>
    </row>
    <row r="616">
      <c r="A616" s="160"/>
      <c r="B616" s="160"/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60"/>
      <c r="U616" s="160"/>
      <c r="V616" s="160"/>
      <c r="W616" s="160"/>
      <c r="X616" s="160"/>
      <c r="Y616" s="160"/>
      <c r="Z616" s="160"/>
    </row>
    <row r="617">
      <c r="A617" s="160"/>
      <c r="B617" s="160"/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60"/>
      <c r="U617" s="160"/>
      <c r="V617" s="160"/>
      <c r="W617" s="160"/>
      <c r="X617" s="160"/>
      <c r="Y617" s="160"/>
      <c r="Z617" s="160"/>
    </row>
    <row r="618">
      <c r="A618" s="160"/>
      <c r="B618" s="160"/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60"/>
      <c r="U618" s="160"/>
      <c r="V618" s="160"/>
      <c r="W618" s="160"/>
      <c r="X618" s="160"/>
      <c r="Y618" s="160"/>
      <c r="Z618" s="160"/>
    </row>
    <row r="619">
      <c r="A619" s="160"/>
      <c r="B619" s="160"/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60"/>
      <c r="U619" s="160"/>
      <c r="V619" s="160"/>
      <c r="W619" s="160"/>
      <c r="X619" s="160"/>
      <c r="Y619" s="160"/>
      <c r="Z619" s="160"/>
    </row>
    <row r="620">
      <c r="A620" s="160"/>
      <c r="B620" s="160"/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60"/>
      <c r="U620" s="160"/>
      <c r="V620" s="160"/>
      <c r="W620" s="160"/>
      <c r="X620" s="160"/>
      <c r="Y620" s="160"/>
      <c r="Z620" s="160"/>
    </row>
    <row r="621">
      <c r="A621" s="160"/>
      <c r="B621" s="160"/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</row>
    <row r="622">
      <c r="A622" s="160"/>
      <c r="B622" s="160"/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60"/>
      <c r="U622" s="160"/>
      <c r="V622" s="160"/>
      <c r="W622" s="160"/>
      <c r="X622" s="160"/>
      <c r="Y622" s="160"/>
      <c r="Z622" s="160"/>
    </row>
    <row r="623">
      <c r="A623" s="160"/>
      <c r="B623" s="160"/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60"/>
      <c r="U623" s="160"/>
      <c r="V623" s="160"/>
      <c r="W623" s="160"/>
      <c r="X623" s="160"/>
      <c r="Y623" s="160"/>
      <c r="Z623" s="160"/>
    </row>
    <row r="624">
      <c r="A624" s="160"/>
      <c r="B624" s="160"/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60"/>
      <c r="U624" s="160"/>
      <c r="V624" s="160"/>
      <c r="W624" s="160"/>
      <c r="X624" s="160"/>
      <c r="Y624" s="160"/>
      <c r="Z624" s="160"/>
    </row>
    <row r="625">
      <c r="A625" s="160"/>
      <c r="B625" s="160"/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60"/>
      <c r="U625" s="160"/>
      <c r="V625" s="160"/>
      <c r="W625" s="160"/>
      <c r="X625" s="160"/>
      <c r="Y625" s="160"/>
      <c r="Z625" s="160"/>
    </row>
    <row r="626">
      <c r="A626" s="160"/>
      <c r="B626" s="160"/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60"/>
      <c r="U626" s="160"/>
      <c r="V626" s="160"/>
      <c r="W626" s="160"/>
      <c r="X626" s="160"/>
      <c r="Y626" s="160"/>
      <c r="Z626" s="160"/>
    </row>
    <row r="627">
      <c r="A627" s="160"/>
      <c r="B627" s="160"/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60"/>
      <c r="U627" s="160"/>
      <c r="V627" s="160"/>
      <c r="W627" s="160"/>
      <c r="X627" s="160"/>
      <c r="Y627" s="160"/>
      <c r="Z627" s="160"/>
    </row>
    <row r="628">
      <c r="A628" s="160"/>
      <c r="B628" s="160"/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60"/>
      <c r="U628" s="160"/>
      <c r="V628" s="160"/>
      <c r="W628" s="160"/>
      <c r="X628" s="160"/>
      <c r="Y628" s="160"/>
      <c r="Z628" s="160"/>
    </row>
    <row r="629">
      <c r="A629" s="160"/>
      <c r="B629" s="160"/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60"/>
      <c r="U629" s="160"/>
      <c r="V629" s="160"/>
      <c r="W629" s="160"/>
      <c r="X629" s="160"/>
      <c r="Y629" s="160"/>
      <c r="Z629" s="160"/>
    </row>
    <row r="630">
      <c r="A630" s="160"/>
      <c r="B630" s="160"/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60"/>
      <c r="U630" s="160"/>
      <c r="V630" s="160"/>
      <c r="W630" s="160"/>
      <c r="X630" s="160"/>
      <c r="Y630" s="160"/>
      <c r="Z630" s="160"/>
    </row>
    <row r="631">
      <c r="A631" s="160"/>
      <c r="B631" s="160"/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60"/>
      <c r="U631" s="160"/>
      <c r="V631" s="160"/>
      <c r="W631" s="160"/>
      <c r="X631" s="160"/>
      <c r="Y631" s="160"/>
      <c r="Z631" s="160"/>
    </row>
    <row r="632">
      <c r="A632" s="160"/>
      <c r="B632" s="160"/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</row>
    <row r="633">
      <c r="A633" s="160"/>
      <c r="B633" s="160"/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60"/>
      <c r="U633" s="160"/>
      <c r="V633" s="160"/>
      <c r="W633" s="160"/>
      <c r="X633" s="160"/>
      <c r="Y633" s="160"/>
      <c r="Z633" s="160"/>
    </row>
    <row r="634">
      <c r="A634" s="160"/>
      <c r="B634" s="160"/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60"/>
      <c r="U634" s="160"/>
      <c r="V634" s="160"/>
      <c r="W634" s="160"/>
      <c r="X634" s="160"/>
      <c r="Y634" s="160"/>
      <c r="Z634" s="160"/>
    </row>
    <row r="635">
      <c r="A635" s="160"/>
      <c r="B635" s="160"/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60"/>
      <c r="U635" s="160"/>
      <c r="V635" s="160"/>
      <c r="W635" s="160"/>
      <c r="X635" s="160"/>
      <c r="Y635" s="160"/>
      <c r="Z635" s="160"/>
    </row>
    <row r="636">
      <c r="A636" s="160"/>
      <c r="B636" s="160"/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60"/>
      <c r="U636" s="160"/>
      <c r="V636" s="160"/>
      <c r="W636" s="160"/>
      <c r="X636" s="160"/>
      <c r="Y636" s="160"/>
      <c r="Z636" s="160"/>
    </row>
    <row r="637">
      <c r="A637" s="160"/>
      <c r="B637" s="160"/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60"/>
      <c r="U637" s="160"/>
      <c r="V637" s="160"/>
      <c r="W637" s="160"/>
      <c r="X637" s="160"/>
      <c r="Y637" s="160"/>
      <c r="Z637" s="160"/>
    </row>
    <row r="638">
      <c r="A638" s="160"/>
      <c r="B638" s="160"/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60"/>
      <c r="U638" s="160"/>
      <c r="V638" s="160"/>
      <c r="W638" s="160"/>
      <c r="X638" s="160"/>
      <c r="Y638" s="160"/>
      <c r="Z638" s="160"/>
    </row>
    <row r="639">
      <c r="A639" s="160"/>
      <c r="B639" s="160"/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60"/>
      <c r="U639" s="160"/>
      <c r="V639" s="160"/>
      <c r="W639" s="160"/>
      <c r="X639" s="160"/>
      <c r="Y639" s="160"/>
      <c r="Z639" s="160"/>
    </row>
    <row r="640">
      <c r="A640" s="160"/>
      <c r="B640" s="160"/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</row>
    <row r="641">
      <c r="A641" s="160"/>
      <c r="B641" s="160"/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</row>
    <row r="642">
      <c r="A642" s="160"/>
      <c r="B642" s="160"/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</row>
    <row r="643">
      <c r="A643" s="160"/>
      <c r="B643" s="160"/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60"/>
      <c r="U643" s="160"/>
      <c r="V643" s="160"/>
      <c r="W643" s="160"/>
      <c r="X643" s="160"/>
      <c r="Y643" s="160"/>
      <c r="Z643" s="160"/>
    </row>
    <row r="644">
      <c r="A644" s="160"/>
      <c r="B644" s="160"/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60"/>
      <c r="U644" s="160"/>
      <c r="V644" s="160"/>
      <c r="W644" s="160"/>
      <c r="X644" s="160"/>
      <c r="Y644" s="160"/>
      <c r="Z644" s="160"/>
    </row>
    <row r="645">
      <c r="A645" s="160"/>
      <c r="B645" s="160"/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60"/>
      <c r="U645" s="160"/>
      <c r="V645" s="160"/>
      <c r="W645" s="160"/>
      <c r="X645" s="160"/>
      <c r="Y645" s="160"/>
      <c r="Z645" s="160"/>
    </row>
    <row r="646">
      <c r="A646" s="160"/>
      <c r="B646" s="160"/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60"/>
      <c r="U646" s="160"/>
      <c r="V646" s="160"/>
      <c r="W646" s="160"/>
      <c r="X646" s="160"/>
      <c r="Y646" s="160"/>
      <c r="Z646" s="160"/>
    </row>
    <row r="647">
      <c r="A647" s="160"/>
      <c r="B647" s="160"/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</row>
    <row r="648">
      <c r="A648" s="160"/>
      <c r="B648" s="160"/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60"/>
      <c r="U648" s="160"/>
      <c r="V648" s="160"/>
      <c r="W648" s="160"/>
      <c r="X648" s="160"/>
      <c r="Y648" s="160"/>
      <c r="Z648" s="160"/>
    </row>
    <row r="649">
      <c r="A649" s="160"/>
      <c r="B649" s="160"/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60"/>
      <c r="U649" s="160"/>
      <c r="V649" s="160"/>
      <c r="W649" s="160"/>
      <c r="X649" s="160"/>
      <c r="Y649" s="160"/>
      <c r="Z649" s="160"/>
    </row>
    <row r="650">
      <c r="A650" s="160"/>
      <c r="B650" s="160"/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60"/>
      <c r="U650" s="160"/>
      <c r="V650" s="160"/>
      <c r="W650" s="160"/>
      <c r="X650" s="160"/>
      <c r="Y650" s="160"/>
      <c r="Z650" s="160"/>
    </row>
    <row r="651">
      <c r="A651" s="160"/>
      <c r="B651" s="160"/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60"/>
      <c r="U651" s="160"/>
      <c r="V651" s="160"/>
      <c r="W651" s="160"/>
      <c r="X651" s="160"/>
      <c r="Y651" s="160"/>
      <c r="Z651" s="160"/>
    </row>
    <row r="652">
      <c r="A652" s="160"/>
      <c r="B652" s="160"/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60"/>
      <c r="U652" s="160"/>
      <c r="V652" s="160"/>
      <c r="W652" s="160"/>
      <c r="X652" s="160"/>
      <c r="Y652" s="160"/>
      <c r="Z652" s="160"/>
    </row>
    <row r="653">
      <c r="A653" s="160"/>
      <c r="B653" s="160"/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60"/>
      <c r="U653" s="160"/>
      <c r="V653" s="160"/>
      <c r="W653" s="160"/>
      <c r="X653" s="160"/>
      <c r="Y653" s="160"/>
      <c r="Z653" s="160"/>
    </row>
    <row r="654">
      <c r="A654" s="160"/>
      <c r="B654" s="160"/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60"/>
      <c r="U654" s="160"/>
      <c r="V654" s="160"/>
      <c r="W654" s="160"/>
      <c r="X654" s="160"/>
      <c r="Y654" s="160"/>
      <c r="Z654" s="160"/>
    </row>
    <row r="655">
      <c r="A655" s="160"/>
      <c r="B655" s="160"/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60"/>
      <c r="U655" s="160"/>
      <c r="V655" s="160"/>
      <c r="W655" s="160"/>
      <c r="X655" s="160"/>
      <c r="Y655" s="160"/>
      <c r="Z655" s="160"/>
    </row>
    <row r="656">
      <c r="A656" s="160"/>
      <c r="B656" s="160"/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60"/>
      <c r="U656" s="160"/>
      <c r="V656" s="160"/>
      <c r="W656" s="160"/>
      <c r="X656" s="160"/>
      <c r="Y656" s="160"/>
      <c r="Z656" s="160"/>
    </row>
    <row r="657">
      <c r="A657" s="160"/>
      <c r="B657" s="160"/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60"/>
      <c r="U657" s="160"/>
      <c r="V657" s="160"/>
      <c r="W657" s="160"/>
      <c r="X657" s="160"/>
      <c r="Y657" s="160"/>
      <c r="Z657" s="160"/>
    </row>
    <row r="658">
      <c r="A658" s="160"/>
      <c r="B658" s="160"/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60"/>
      <c r="U658" s="160"/>
      <c r="V658" s="160"/>
      <c r="W658" s="160"/>
      <c r="X658" s="160"/>
      <c r="Y658" s="160"/>
      <c r="Z658" s="160"/>
    </row>
    <row r="659">
      <c r="A659" s="160"/>
      <c r="B659" s="160"/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60"/>
      <c r="U659" s="160"/>
      <c r="V659" s="160"/>
      <c r="W659" s="160"/>
      <c r="X659" s="160"/>
      <c r="Y659" s="160"/>
      <c r="Z659" s="160"/>
    </row>
    <row r="660">
      <c r="A660" s="160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</row>
    <row r="661">
      <c r="A661" s="160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</row>
    <row r="662">
      <c r="A662" s="160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</row>
    <row r="663">
      <c r="A663" s="160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</row>
    <row r="664">
      <c r="A664" s="160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</row>
    <row r="665">
      <c r="A665" s="160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</row>
    <row r="666">
      <c r="A666" s="160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</row>
    <row r="667">
      <c r="A667" s="160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</row>
    <row r="668">
      <c r="A668" s="160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</row>
    <row r="669">
      <c r="A669" s="160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</row>
    <row r="670">
      <c r="A670" s="160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</row>
    <row r="671">
      <c r="A671" s="160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</row>
    <row r="672">
      <c r="A672" s="160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</row>
    <row r="673">
      <c r="A673" s="160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</row>
    <row r="674">
      <c r="A674" s="160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</row>
    <row r="675">
      <c r="A675" s="160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</row>
    <row r="676">
      <c r="A676" s="160"/>
      <c r="B676" s="160"/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</row>
    <row r="677">
      <c r="A677" s="160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</row>
    <row r="678">
      <c r="A678" s="160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</row>
    <row r="679">
      <c r="A679" s="160"/>
      <c r="B679" s="160"/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60"/>
      <c r="U679" s="160"/>
      <c r="V679" s="160"/>
      <c r="W679" s="160"/>
      <c r="X679" s="160"/>
      <c r="Y679" s="160"/>
      <c r="Z679" s="160"/>
    </row>
    <row r="680">
      <c r="A680" s="160"/>
      <c r="B680" s="160"/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60"/>
      <c r="U680" s="160"/>
      <c r="V680" s="160"/>
      <c r="W680" s="160"/>
      <c r="X680" s="160"/>
      <c r="Y680" s="160"/>
      <c r="Z680" s="160"/>
    </row>
    <row r="681">
      <c r="A681" s="160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</row>
    <row r="682">
      <c r="A682" s="160"/>
      <c r="B682" s="160"/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</row>
    <row r="683">
      <c r="A683" s="160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</row>
    <row r="684">
      <c r="A684" s="160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</row>
    <row r="685">
      <c r="A685" s="160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</row>
    <row r="686">
      <c r="A686" s="160"/>
      <c r="B686" s="160"/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</row>
    <row r="687">
      <c r="A687" s="160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</row>
    <row r="688">
      <c r="A688" s="160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</row>
    <row r="689">
      <c r="A689" s="160"/>
      <c r="B689" s="160"/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60"/>
      <c r="U689" s="160"/>
      <c r="V689" s="160"/>
      <c r="W689" s="160"/>
      <c r="X689" s="160"/>
      <c r="Y689" s="160"/>
      <c r="Z689" s="160"/>
    </row>
    <row r="690">
      <c r="A690" s="160"/>
      <c r="B690" s="160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</row>
    <row r="691">
      <c r="A691" s="160"/>
      <c r="B691" s="160"/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60"/>
      <c r="U691" s="160"/>
      <c r="V691" s="160"/>
      <c r="W691" s="160"/>
      <c r="X691" s="160"/>
      <c r="Y691" s="160"/>
      <c r="Z691" s="160"/>
    </row>
    <row r="692">
      <c r="A692" s="160"/>
      <c r="B692" s="160"/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60"/>
      <c r="U692" s="160"/>
      <c r="V692" s="160"/>
      <c r="W692" s="160"/>
      <c r="X692" s="160"/>
      <c r="Y692" s="160"/>
      <c r="Z692" s="160"/>
    </row>
    <row r="693">
      <c r="A693" s="160"/>
      <c r="B693" s="160"/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60"/>
      <c r="U693" s="160"/>
      <c r="V693" s="160"/>
      <c r="W693" s="160"/>
      <c r="X693" s="160"/>
      <c r="Y693" s="160"/>
      <c r="Z693" s="160"/>
    </row>
    <row r="694">
      <c r="A694" s="160"/>
      <c r="B694" s="160"/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60"/>
      <c r="U694" s="160"/>
      <c r="V694" s="160"/>
      <c r="W694" s="160"/>
      <c r="X694" s="160"/>
      <c r="Y694" s="160"/>
      <c r="Z694" s="160"/>
    </row>
    <row r="695">
      <c r="A695" s="160"/>
      <c r="B695" s="160"/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60"/>
      <c r="U695" s="160"/>
      <c r="V695" s="160"/>
      <c r="W695" s="160"/>
      <c r="X695" s="160"/>
      <c r="Y695" s="160"/>
      <c r="Z695" s="160"/>
    </row>
    <row r="696">
      <c r="A696" s="160"/>
      <c r="B696" s="160"/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60"/>
      <c r="U696" s="160"/>
      <c r="V696" s="160"/>
      <c r="W696" s="160"/>
      <c r="X696" s="160"/>
      <c r="Y696" s="160"/>
      <c r="Z696" s="160"/>
    </row>
    <row r="697">
      <c r="A697" s="160"/>
      <c r="B697" s="160"/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60"/>
      <c r="U697" s="160"/>
      <c r="V697" s="160"/>
      <c r="W697" s="160"/>
      <c r="X697" s="160"/>
      <c r="Y697" s="160"/>
      <c r="Z697" s="160"/>
    </row>
    <row r="698">
      <c r="A698" s="160"/>
      <c r="B698" s="160"/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60"/>
      <c r="U698" s="160"/>
      <c r="V698" s="160"/>
      <c r="W698" s="160"/>
      <c r="X698" s="160"/>
      <c r="Y698" s="160"/>
      <c r="Z698" s="160"/>
    </row>
    <row r="699">
      <c r="A699" s="160"/>
      <c r="B699" s="160"/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60"/>
      <c r="U699" s="160"/>
      <c r="V699" s="160"/>
      <c r="W699" s="160"/>
      <c r="X699" s="160"/>
      <c r="Y699" s="160"/>
      <c r="Z699" s="160"/>
    </row>
    <row r="700">
      <c r="A700" s="160"/>
      <c r="B700" s="160"/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60"/>
      <c r="U700" s="160"/>
      <c r="V700" s="160"/>
      <c r="W700" s="160"/>
      <c r="X700" s="160"/>
      <c r="Y700" s="160"/>
      <c r="Z700" s="160"/>
    </row>
    <row r="701">
      <c r="A701" s="160"/>
      <c r="B701" s="160"/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60"/>
      <c r="U701" s="160"/>
      <c r="V701" s="160"/>
      <c r="W701" s="160"/>
      <c r="X701" s="160"/>
      <c r="Y701" s="160"/>
      <c r="Z701" s="160"/>
    </row>
    <row r="702">
      <c r="A702" s="160"/>
      <c r="B702" s="160"/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60"/>
      <c r="U702" s="160"/>
      <c r="V702" s="160"/>
      <c r="W702" s="160"/>
      <c r="X702" s="160"/>
      <c r="Y702" s="160"/>
      <c r="Z702" s="160"/>
    </row>
    <row r="703">
      <c r="A703" s="160"/>
      <c r="B703" s="160"/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60"/>
      <c r="U703" s="160"/>
      <c r="V703" s="160"/>
      <c r="W703" s="160"/>
      <c r="X703" s="160"/>
      <c r="Y703" s="160"/>
      <c r="Z703" s="160"/>
    </row>
    <row r="704">
      <c r="A704" s="160"/>
      <c r="B704" s="160"/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60"/>
      <c r="U704" s="160"/>
      <c r="V704" s="160"/>
      <c r="W704" s="160"/>
      <c r="X704" s="160"/>
      <c r="Y704" s="160"/>
      <c r="Z704" s="160"/>
    </row>
    <row r="705">
      <c r="A705" s="160"/>
      <c r="B705" s="160"/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60"/>
      <c r="U705" s="160"/>
      <c r="V705" s="160"/>
      <c r="W705" s="160"/>
      <c r="X705" s="160"/>
      <c r="Y705" s="160"/>
      <c r="Z705" s="160"/>
    </row>
    <row r="706">
      <c r="A706" s="160"/>
      <c r="B706" s="160"/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60"/>
      <c r="U706" s="160"/>
      <c r="V706" s="160"/>
      <c r="W706" s="160"/>
      <c r="X706" s="160"/>
      <c r="Y706" s="160"/>
      <c r="Z706" s="160"/>
    </row>
    <row r="707">
      <c r="A707" s="160"/>
      <c r="B707" s="160"/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60"/>
      <c r="U707" s="160"/>
      <c r="V707" s="160"/>
      <c r="W707" s="160"/>
      <c r="X707" s="160"/>
      <c r="Y707" s="160"/>
      <c r="Z707" s="160"/>
    </row>
    <row r="708">
      <c r="A708" s="160"/>
      <c r="B708" s="160"/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60"/>
      <c r="U708" s="160"/>
      <c r="V708" s="160"/>
      <c r="W708" s="160"/>
      <c r="X708" s="160"/>
      <c r="Y708" s="160"/>
      <c r="Z708" s="160"/>
    </row>
    <row r="709">
      <c r="A709" s="160"/>
      <c r="B709" s="160"/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60"/>
      <c r="U709" s="160"/>
      <c r="V709" s="160"/>
      <c r="W709" s="160"/>
      <c r="X709" s="160"/>
      <c r="Y709" s="160"/>
      <c r="Z709" s="160"/>
    </row>
    <row r="710">
      <c r="A710" s="160"/>
      <c r="B710" s="160"/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60"/>
      <c r="U710" s="160"/>
      <c r="V710" s="160"/>
      <c r="W710" s="160"/>
      <c r="X710" s="160"/>
      <c r="Y710" s="160"/>
      <c r="Z710" s="160"/>
    </row>
    <row r="711">
      <c r="A711" s="160"/>
      <c r="B711" s="160"/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60"/>
      <c r="U711" s="160"/>
      <c r="V711" s="160"/>
      <c r="W711" s="160"/>
      <c r="X711" s="160"/>
      <c r="Y711" s="160"/>
      <c r="Z711" s="160"/>
    </row>
    <row r="712">
      <c r="A712" s="160"/>
      <c r="B712" s="160"/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60"/>
      <c r="U712" s="160"/>
      <c r="V712" s="160"/>
      <c r="W712" s="160"/>
      <c r="X712" s="160"/>
      <c r="Y712" s="160"/>
      <c r="Z712" s="160"/>
    </row>
    <row r="713">
      <c r="A713" s="160"/>
      <c r="B713" s="160"/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60"/>
      <c r="U713" s="160"/>
      <c r="V713" s="160"/>
      <c r="W713" s="160"/>
      <c r="X713" s="160"/>
      <c r="Y713" s="160"/>
      <c r="Z713" s="160"/>
    </row>
    <row r="714">
      <c r="A714" s="160"/>
      <c r="B714" s="160"/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60"/>
      <c r="U714" s="160"/>
      <c r="V714" s="160"/>
      <c r="W714" s="160"/>
      <c r="X714" s="160"/>
      <c r="Y714" s="160"/>
      <c r="Z714" s="160"/>
    </row>
    <row r="715">
      <c r="A715" s="160"/>
      <c r="B715" s="160"/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60"/>
      <c r="U715" s="160"/>
      <c r="V715" s="160"/>
      <c r="W715" s="160"/>
      <c r="X715" s="160"/>
      <c r="Y715" s="160"/>
      <c r="Z715" s="160"/>
    </row>
    <row r="716">
      <c r="A716" s="160"/>
      <c r="B716" s="160"/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60"/>
      <c r="U716" s="160"/>
      <c r="V716" s="160"/>
      <c r="W716" s="160"/>
      <c r="X716" s="160"/>
      <c r="Y716" s="160"/>
      <c r="Z716" s="160"/>
    </row>
    <row r="717">
      <c r="A717" s="160"/>
      <c r="B717" s="160"/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60"/>
      <c r="U717" s="160"/>
      <c r="V717" s="160"/>
      <c r="W717" s="160"/>
      <c r="X717" s="160"/>
      <c r="Y717" s="160"/>
      <c r="Z717" s="160"/>
    </row>
    <row r="718">
      <c r="A718" s="160"/>
      <c r="B718" s="160"/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60"/>
      <c r="U718" s="160"/>
      <c r="V718" s="160"/>
      <c r="W718" s="160"/>
      <c r="X718" s="160"/>
      <c r="Y718" s="160"/>
      <c r="Z718" s="160"/>
    </row>
    <row r="719">
      <c r="A719" s="160"/>
      <c r="B719" s="160"/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60"/>
      <c r="U719" s="160"/>
      <c r="V719" s="160"/>
      <c r="W719" s="160"/>
      <c r="X719" s="160"/>
      <c r="Y719" s="160"/>
      <c r="Z719" s="160"/>
    </row>
    <row r="720">
      <c r="A720" s="160"/>
      <c r="B720" s="160"/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60"/>
      <c r="U720" s="160"/>
      <c r="V720" s="160"/>
      <c r="W720" s="160"/>
      <c r="X720" s="160"/>
      <c r="Y720" s="160"/>
      <c r="Z720" s="160"/>
    </row>
    <row r="721">
      <c r="A721" s="160"/>
      <c r="B721" s="160"/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60"/>
      <c r="U721" s="160"/>
      <c r="V721" s="160"/>
      <c r="W721" s="160"/>
      <c r="X721" s="160"/>
      <c r="Y721" s="160"/>
      <c r="Z721" s="160"/>
    </row>
    <row r="722">
      <c r="A722" s="160"/>
      <c r="B722" s="160"/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60"/>
      <c r="U722" s="160"/>
      <c r="V722" s="160"/>
      <c r="W722" s="160"/>
      <c r="X722" s="160"/>
      <c r="Y722" s="160"/>
      <c r="Z722" s="160"/>
    </row>
    <row r="723">
      <c r="A723" s="160"/>
      <c r="B723" s="160"/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60"/>
      <c r="U723" s="160"/>
      <c r="V723" s="160"/>
      <c r="W723" s="160"/>
      <c r="X723" s="160"/>
      <c r="Y723" s="160"/>
      <c r="Z723" s="160"/>
    </row>
    <row r="724">
      <c r="A724" s="160"/>
      <c r="B724" s="160"/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60"/>
      <c r="U724" s="160"/>
      <c r="V724" s="160"/>
      <c r="W724" s="160"/>
      <c r="X724" s="160"/>
      <c r="Y724" s="160"/>
      <c r="Z724" s="160"/>
    </row>
    <row r="725">
      <c r="A725" s="160"/>
      <c r="B725" s="160"/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60"/>
      <c r="U725" s="160"/>
      <c r="V725" s="160"/>
      <c r="W725" s="160"/>
      <c r="X725" s="160"/>
      <c r="Y725" s="160"/>
      <c r="Z725" s="160"/>
    </row>
    <row r="726">
      <c r="A726" s="160"/>
      <c r="B726" s="160"/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60"/>
      <c r="U726" s="160"/>
      <c r="V726" s="160"/>
      <c r="W726" s="160"/>
      <c r="X726" s="160"/>
      <c r="Y726" s="160"/>
      <c r="Z726" s="160"/>
    </row>
    <row r="727">
      <c r="A727" s="160"/>
      <c r="B727" s="160"/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60"/>
      <c r="U727" s="160"/>
      <c r="V727" s="160"/>
      <c r="W727" s="160"/>
      <c r="X727" s="160"/>
      <c r="Y727" s="160"/>
      <c r="Z727" s="160"/>
    </row>
    <row r="728">
      <c r="A728" s="160"/>
      <c r="B728" s="160"/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60"/>
      <c r="U728" s="160"/>
      <c r="V728" s="160"/>
      <c r="W728" s="160"/>
      <c r="X728" s="160"/>
      <c r="Y728" s="160"/>
      <c r="Z728" s="160"/>
    </row>
    <row r="729">
      <c r="A729" s="160"/>
      <c r="B729" s="160"/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60"/>
      <c r="U729" s="160"/>
      <c r="V729" s="160"/>
      <c r="W729" s="160"/>
      <c r="X729" s="160"/>
      <c r="Y729" s="160"/>
      <c r="Z729" s="160"/>
    </row>
    <row r="730">
      <c r="A730" s="160"/>
      <c r="B730" s="160"/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60"/>
      <c r="U730" s="160"/>
      <c r="V730" s="160"/>
      <c r="W730" s="160"/>
      <c r="X730" s="160"/>
      <c r="Y730" s="160"/>
      <c r="Z730" s="160"/>
    </row>
    <row r="731">
      <c r="A731" s="160"/>
      <c r="B731" s="160"/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60"/>
      <c r="U731" s="160"/>
      <c r="V731" s="160"/>
      <c r="W731" s="160"/>
      <c r="X731" s="160"/>
      <c r="Y731" s="160"/>
      <c r="Z731" s="160"/>
    </row>
    <row r="732">
      <c r="A732" s="160"/>
      <c r="B732" s="160"/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60"/>
      <c r="U732" s="160"/>
      <c r="V732" s="160"/>
      <c r="W732" s="160"/>
      <c r="X732" s="160"/>
      <c r="Y732" s="160"/>
      <c r="Z732" s="160"/>
    </row>
    <row r="733">
      <c r="A733" s="160"/>
      <c r="B733" s="160"/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60"/>
      <c r="U733" s="160"/>
      <c r="V733" s="160"/>
      <c r="W733" s="160"/>
      <c r="X733" s="160"/>
      <c r="Y733" s="160"/>
      <c r="Z733" s="160"/>
    </row>
    <row r="734">
      <c r="A734" s="160"/>
      <c r="B734" s="160"/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60"/>
      <c r="U734" s="160"/>
      <c r="V734" s="160"/>
      <c r="W734" s="160"/>
      <c r="X734" s="160"/>
      <c r="Y734" s="160"/>
      <c r="Z734" s="160"/>
    </row>
    <row r="735">
      <c r="A735" s="160"/>
      <c r="B735" s="160"/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60"/>
      <c r="U735" s="160"/>
      <c r="V735" s="160"/>
      <c r="W735" s="160"/>
      <c r="X735" s="160"/>
      <c r="Y735" s="160"/>
      <c r="Z735" s="160"/>
    </row>
    <row r="736">
      <c r="A736" s="160"/>
      <c r="B736" s="160"/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60"/>
      <c r="U736" s="160"/>
      <c r="V736" s="160"/>
      <c r="W736" s="160"/>
      <c r="X736" s="160"/>
      <c r="Y736" s="160"/>
      <c r="Z736" s="160"/>
    </row>
    <row r="737">
      <c r="A737" s="160"/>
      <c r="B737" s="160"/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60"/>
      <c r="U737" s="160"/>
      <c r="V737" s="160"/>
      <c r="W737" s="160"/>
      <c r="X737" s="160"/>
      <c r="Y737" s="160"/>
      <c r="Z737" s="160"/>
    </row>
    <row r="738">
      <c r="A738" s="160"/>
      <c r="B738" s="160"/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60"/>
      <c r="U738" s="160"/>
      <c r="V738" s="160"/>
      <c r="W738" s="160"/>
      <c r="X738" s="160"/>
      <c r="Y738" s="160"/>
      <c r="Z738" s="160"/>
    </row>
    <row r="739">
      <c r="A739" s="160"/>
      <c r="B739" s="160"/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60"/>
      <c r="U739" s="160"/>
      <c r="V739" s="160"/>
      <c r="W739" s="160"/>
      <c r="X739" s="160"/>
      <c r="Y739" s="160"/>
      <c r="Z739" s="160"/>
    </row>
    <row r="740">
      <c r="A740" s="160"/>
      <c r="B740" s="160"/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60"/>
      <c r="U740" s="160"/>
      <c r="V740" s="160"/>
      <c r="W740" s="160"/>
      <c r="X740" s="160"/>
      <c r="Y740" s="160"/>
      <c r="Z740" s="160"/>
    </row>
    <row r="741">
      <c r="A741" s="160"/>
      <c r="B741" s="160"/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60"/>
      <c r="U741" s="160"/>
      <c r="V741" s="160"/>
      <c r="W741" s="160"/>
      <c r="X741" s="160"/>
      <c r="Y741" s="160"/>
      <c r="Z741" s="160"/>
    </row>
    <row r="742">
      <c r="A742" s="160"/>
      <c r="B742" s="160"/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60"/>
      <c r="U742" s="160"/>
      <c r="V742" s="160"/>
      <c r="W742" s="160"/>
      <c r="X742" s="160"/>
      <c r="Y742" s="160"/>
      <c r="Z742" s="160"/>
    </row>
    <row r="743">
      <c r="A743" s="160"/>
      <c r="B743" s="160"/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60"/>
      <c r="U743" s="160"/>
      <c r="V743" s="160"/>
      <c r="W743" s="160"/>
      <c r="X743" s="160"/>
      <c r="Y743" s="160"/>
      <c r="Z743" s="160"/>
    </row>
    <row r="744">
      <c r="A744" s="160"/>
      <c r="B744" s="160"/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60"/>
      <c r="U744" s="160"/>
      <c r="V744" s="160"/>
      <c r="W744" s="160"/>
      <c r="X744" s="160"/>
      <c r="Y744" s="160"/>
      <c r="Z744" s="160"/>
    </row>
    <row r="745">
      <c r="A745" s="160"/>
      <c r="B745" s="160"/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60"/>
      <c r="U745" s="160"/>
      <c r="V745" s="160"/>
      <c r="W745" s="160"/>
      <c r="X745" s="160"/>
      <c r="Y745" s="160"/>
      <c r="Z745" s="160"/>
    </row>
    <row r="746">
      <c r="A746" s="160"/>
      <c r="B746" s="160"/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60"/>
      <c r="U746" s="160"/>
      <c r="V746" s="160"/>
      <c r="W746" s="160"/>
      <c r="X746" s="160"/>
      <c r="Y746" s="160"/>
      <c r="Z746" s="160"/>
    </row>
    <row r="747">
      <c r="A747" s="160"/>
      <c r="B747" s="160"/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60"/>
      <c r="U747" s="160"/>
      <c r="V747" s="160"/>
      <c r="W747" s="160"/>
      <c r="X747" s="160"/>
      <c r="Y747" s="160"/>
      <c r="Z747" s="160"/>
    </row>
    <row r="748">
      <c r="A748" s="160"/>
      <c r="B748" s="160"/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60"/>
      <c r="U748" s="160"/>
      <c r="V748" s="160"/>
      <c r="W748" s="160"/>
      <c r="X748" s="160"/>
      <c r="Y748" s="160"/>
      <c r="Z748" s="160"/>
    </row>
    <row r="749">
      <c r="A749" s="160"/>
      <c r="B749" s="160"/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60"/>
      <c r="U749" s="160"/>
      <c r="V749" s="160"/>
      <c r="W749" s="160"/>
      <c r="X749" s="160"/>
      <c r="Y749" s="160"/>
      <c r="Z749" s="160"/>
    </row>
    <row r="750">
      <c r="A750" s="160"/>
      <c r="B750" s="160"/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60"/>
      <c r="U750" s="160"/>
      <c r="V750" s="160"/>
      <c r="W750" s="160"/>
      <c r="X750" s="160"/>
      <c r="Y750" s="160"/>
      <c r="Z750" s="160"/>
    </row>
    <row r="751">
      <c r="A751" s="160"/>
      <c r="B751" s="160"/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60"/>
      <c r="U751" s="160"/>
      <c r="V751" s="160"/>
      <c r="W751" s="160"/>
      <c r="X751" s="160"/>
      <c r="Y751" s="160"/>
      <c r="Z751" s="160"/>
    </row>
    <row r="752">
      <c r="A752" s="160"/>
      <c r="B752" s="160"/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60"/>
      <c r="U752" s="160"/>
      <c r="V752" s="160"/>
      <c r="W752" s="160"/>
      <c r="X752" s="160"/>
      <c r="Y752" s="160"/>
      <c r="Z752" s="160"/>
    </row>
    <row r="753">
      <c r="A753" s="160"/>
      <c r="B753" s="160"/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60"/>
      <c r="U753" s="160"/>
      <c r="V753" s="160"/>
      <c r="W753" s="160"/>
      <c r="X753" s="160"/>
      <c r="Y753" s="160"/>
      <c r="Z753" s="160"/>
    </row>
    <row r="754">
      <c r="A754" s="160"/>
      <c r="B754" s="160"/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60"/>
      <c r="U754" s="160"/>
      <c r="V754" s="160"/>
      <c r="W754" s="160"/>
      <c r="X754" s="160"/>
      <c r="Y754" s="160"/>
      <c r="Z754" s="160"/>
    </row>
    <row r="755">
      <c r="A755" s="160"/>
      <c r="B755" s="160"/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60"/>
      <c r="U755" s="160"/>
      <c r="V755" s="160"/>
      <c r="W755" s="160"/>
      <c r="X755" s="160"/>
      <c r="Y755" s="160"/>
      <c r="Z755" s="160"/>
    </row>
    <row r="756">
      <c r="A756" s="160"/>
      <c r="B756" s="160"/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60"/>
      <c r="U756" s="160"/>
      <c r="V756" s="160"/>
      <c r="W756" s="160"/>
      <c r="X756" s="160"/>
      <c r="Y756" s="160"/>
      <c r="Z756" s="160"/>
    </row>
    <row r="757">
      <c r="A757" s="160"/>
      <c r="B757" s="160"/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60"/>
      <c r="U757" s="160"/>
      <c r="V757" s="160"/>
      <c r="W757" s="160"/>
      <c r="X757" s="160"/>
      <c r="Y757" s="160"/>
      <c r="Z757" s="160"/>
    </row>
    <row r="758">
      <c r="A758" s="160"/>
      <c r="B758" s="160"/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60"/>
      <c r="U758" s="160"/>
      <c r="V758" s="160"/>
      <c r="W758" s="160"/>
      <c r="X758" s="160"/>
      <c r="Y758" s="160"/>
      <c r="Z758" s="160"/>
    </row>
    <row r="759">
      <c r="A759" s="160"/>
      <c r="B759" s="160"/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60"/>
      <c r="U759" s="160"/>
      <c r="V759" s="160"/>
      <c r="W759" s="160"/>
      <c r="X759" s="160"/>
      <c r="Y759" s="160"/>
      <c r="Z759" s="160"/>
    </row>
    <row r="760">
      <c r="A760" s="160"/>
      <c r="B760" s="160"/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60"/>
      <c r="U760" s="160"/>
      <c r="V760" s="160"/>
      <c r="W760" s="160"/>
      <c r="X760" s="160"/>
      <c r="Y760" s="160"/>
      <c r="Z760" s="160"/>
    </row>
    <row r="761">
      <c r="A761" s="160"/>
      <c r="B761" s="160"/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60"/>
      <c r="U761" s="160"/>
      <c r="V761" s="160"/>
      <c r="W761" s="160"/>
      <c r="X761" s="160"/>
      <c r="Y761" s="160"/>
      <c r="Z761" s="160"/>
    </row>
    <row r="762">
      <c r="A762" s="160"/>
      <c r="B762" s="160"/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60"/>
      <c r="U762" s="160"/>
      <c r="V762" s="160"/>
      <c r="W762" s="160"/>
      <c r="X762" s="160"/>
      <c r="Y762" s="160"/>
      <c r="Z762" s="160"/>
    </row>
    <row r="763">
      <c r="A763" s="160"/>
      <c r="B763" s="160"/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60"/>
      <c r="U763" s="160"/>
      <c r="V763" s="160"/>
      <c r="W763" s="160"/>
      <c r="X763" s="160"/>
      <c r="Y763" s="160"/>
      <c r="Z763" s="160"/>
    </row>
    <row r="764">
      <c r="A764" s="160"/>
      <c r="B764" s="160"/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60"/>
      <c r="U764" s="160"/>
      <c r="V764" s="160"/>
      <c r="W764" s="160"/>
      <c r="X764" s="160"/>
      <c r="Y764" s="160"/>
      <c r="Z764" s="160"/>
    </row>
    <row r="765">
      <c r="A765" s="160"/>
      <c r="B765" s="160"/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60"/>
      <c r="U765" s="160"/>
      <c r="V765" s="160"/>
      <c r="W765" s="160"/>
      <c r="X765" s="160"/>
      <c r="Y765" s="160"/>
      <c r="Z765" s="160"/>
    </row>
    <row r="766">
      <c r="A766" s="160"/>
      <c r="B766" s="160"/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60"/>
      <c r="U766" s="160"/>
      <c r="V766" s="160"/>
      <c r="W766" s="160"/>
      <c r="X766" s="160"/>
      <c r="Y766" s="160"/>
      <c r="Z766" s="160"/>
    </row>
    <row r="767">
      <c r="A767" s="160"/>
      <c r="B767" s="160"/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60"/>
      <c r="U767" s="160"/>
      <c r="V767" s="160"/>
      <c r="W767" s="160"/>
      <c r="X767" s="160"/>
      <c r="Y767" s="160"/>
      <c r="Z767" s="160"/>
    </row>
    <row r="768">
      <c r="A768" s="160"/>
      <c r="B768" s="160"/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60"/>
      <c r="U768" s="160"/>
      <c r="V768" s="160"/>
      <c r="W768" s="160"/>
      <c r="X768" s="160"/>
      <c r="Y768" s="160"/>
      <c r="Z768" s="160"/>
    </row>
    <row r="769">
      <c r="A769" s="160"/>
      <c r="B769" s="160"/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60"/>
      <c r="U769" s="160"/>
      <c r="V769" s="160"/>
      <c r="W769" s="160"/>
      <c r="X769" s="160"/>
      <c r="Y769" s="160"/>
      <c r="Z769" s="160"/>
    </row>
    <row r="770">
      <c r="A770" s="160"/>
      <c r="B770" s="160"/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60"/>
      <c r="U770" s="160"/>
      <c r="V770" s="160"/>
      <c r="W770" s="160"/>
      <c r="X770" s="160"/>
      <c r="Y770" s="160"/>
      <c r="Z770" s="160"/>
    </row>
    <row r="771">
      <c r="A771" s="160"/>
      <c r="B771" s="160"/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60"/>
      <c r="U771" s="160"/>
      <c r="V771" s="160"/>
      <c r="W771" s="160"/>
      <c r="X771" s="160"/>
      <c r="Y771" s="160"/>
      <c r="Z771" s="160"/>
    </row>
    <row r="772">
      <c r="A772" s="160"/>
      <c r="B772" s="160"/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60"/>
      <c r="U772" s="160"/>
      <c r="V772" s="160"/>
      <c r="W772" s="160"/>
      <c r="X772" s="160"/>
      <c r="Y772" s="160"/>
      <c r="Z772" s="160"/>
    </row>
    <row r="773">
      <c r="A773" s="160"/>
      <c r="B773" s="160"/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60"/>
      <c r="U773" s="160"/>
      <c r="V773" s="160"/>
      <c r="W773" s="160"/>
      <c r="X773" s="160"/>
      <c r="Y773" s="160"/>
      <c r="Z773" s="160"/>
    </row>
    <row r="774">
      <c r="A774" s="160"/>
      <c r="B774" s="160"/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60"/>
      <c r="U774" s="160"/>
      <c r="V774" s="160"/>
      <c r="W774" s="160"/>
      <c r="X774" s="160"/>
      <c r="Y774" s="160"/>
      <c r="Z774" s="160"/>
    </row>
    <row r="775">
      <c r="A775" s="160"/>
      <c r="B775" s="160"/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60"/>
      <c r="U775" s="160"/>
      <c r="V775" s="160"/>
      <c r="W775" s="160"/>
      <c r="X775" s="160"/>
      <c r="Y775" s="160"/>
      <c r="Z775" s="160"/>
    </row>
    <row r="776">
      <c r="A776" s="160"/>
      <c r="B776" s="160"/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60"/>
      <c r="U776" s="160"/>
      <c r="V776" s="160"/>
      <c r="W776" s="160"/>
      <c r="X776" s="160"/>
      <c r="Y776" s="160"/>
      <c r="Z776" s="160"/>
    </row>
    <row r="777">
      <c r="A777" s="160"/>
      <c r="B777" s="160"/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60"/>
      <c r="U777" s="160"/>
      <c r="V777" s="160"/>
      <c r="W777" s="160"/>
      <c r="X777" s="160"/>
      <c r="Y777" s="160"/>
      <c r="Z777" s="160"/>
    </row>
    <row r="778">
      <c r="A778" s="160"/>
      <c r="B778" s="160"/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60"/>
      <c r="U778" s="160"/>
      <c r="V778" s="160"/>
      <c r="W778" s="160"/>
      <c r="X778" s="160"/>
      <c r="Y778" s="160"/>
      <c r="Z778" s="160"/>
    </row>
    <row r="779">
      <c r="A779" s="160"/>
      <c r="B779" s="160"/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60"/>
      <c r="U779" s="160"/>
      <c r="V779" s="160"/>
      <c r="W779" s="160"/>
      <c r="X779" s="160"/>
      <c r="Y779" s="160"/>
      <c r="Z779" s="160"/>
    </row>
    <row r="780">
      <c r="A780" s="160"/>
      <c r="B780" s="160"/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60"/>
      <c r="U780" s="160"/>
      <c r="V780" s="160"/>
      <c r="W780" s="160"/>
      <c r="X780" s="160"/>
      <c r="Y780" s="160"/>
      <c r="Z780" s="160"/>
    </row>
    <row r="781">
      <c r="A781" s="160"/>
      <c r="B781" s="160"/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60"/>
      <c r="U781" s="160"/>
      <c r="V781" s="160"/>
      <c r="W781" s="160"/>
      <c r="X781" s="160"/>
      <c r="Y781" s="160"/>
      <c r="Z781" s="160"/>
    </row>
    <row r="782">
      <c r="A782" s="160"/>
      <c r="B782" s="160"/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60"/>
      <c r="U782" s="160"/>
      <c r="V782" s="160"/>
      <c r="W782" s="160"/>
      <c r="X782" s="160"/>
      <c r="Y782" s="160"/>
      <c r="Z782" s="160"/>
    </row>
    <row r="783">
      <c r="A783" s="160"/>
      <c r="B783" s="160"/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60"/>
      <c r="U783" s="160"/>
      <c r="V783" s="160"/>
      <c r="W783" s="160"/>
      <c r="X783" s="160"/>
      <c r="Y783" s="160"/>
      <c r="Z783" s="160"/>
    </row>
    <row r="784">
      <c r="A784" s="160"/>
      <c r="B784" s="160"/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60"/>
      <c r="U784" s="160"/>
      <c r="V784" s="160"/>
      <c r="W784" s="160"/>
      <c r="X784" s="160"/>
      <c r="Y784" s="160"/>
      <c r="Z784" s="160"/>
    </row>
    <row r="785">
      <c r="A785" s="160"/>
      <c r="B785" s="160"/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60"/>
      <c r="U785" s="160"/>
      <c r="V785" s="160"/>
      <c r="W785" s="160"/>
      <c r="X785" s="160"/>
      <c r="Y785" s="160"/>
      <c r="Z785" s="160"/>
    </row>
    <row r="786">
      <c r="A786" s="160"/>
      <c r="B786" s="160"/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60"/>
      <c r="U786" s="160"/>
      <c r="V786" s="160"/>
      <c r="W786" s="160"/>
      <c r="X786" s="160"/>
      <c r="Y786" s="160"/>
      <c r="Z786" s="160"/>
    </row>
    <row r="787">
      <c r="A787" s="160"/>
      <c r="B787" s="160"/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60"/>
      <c r="U787" s="160"/>
      <c r="V787" s="160"/>
      <c r="W787" s="160"/>
      <c r="X787" s="160"/>
      <c r="Y787" s="160"/>
      <c r="Z787" s="160"/>
    </row>
    <row r="788">
      <c r="A788" s="160"/>
      <c r="B788" s="160"/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60"/>
      <c r="U788" s="160"/>
      <c r="V788" s="160"/>
      <c r="W788" s="160"/>
      <c r="X788" s="160"/>
      <c r="Y788" s="160"/>
      <c r="Z788" s="160"/>
    </row>
    <row r="789">
      <c r="A789" s="160"/>
      <c r="B789" s="160"/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60"/>
      <c r="U789" s="160"/>
      <c r="V789" s="160"/>
      <c r="W789" s="160"/>
      <c r="X789" s="160"/>
      <c r="Y789" s="160"/>
      <c r="Z789" s="160"/>
    </row>
    <row r="790">
      <c r="A790" s="160"/>
      <c r="B790" s="160"/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60"/>
      <c r="U790" s="160"/>
      <c r="V790" s="160"/>
      <c r="W790" s="160"/>
      <c r="X790" s="160"/>
      <c r="Y790" s="160"/>
      <c r="Z790" s="160"/>
    </row>
    <row r="791">
      <c r="A791" s="160"/>
      <c r="B791" s="160"/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60"/>
      <c r="U791" s="160"/>
      <c r="V791" s="160"/>
      <c r="W791" s="160"/>
      <c r="X791" s="160"/>
      <c r="Y791" s="160"/>
      <c r="Z791" s="160"/>
    </row>
    <row r="792">
      <c r="A792" s="160"/>
      <c r="B792" s="160"/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60"/>
      <c r="U792" s="160"/>
      <c r="V792" s="160"/>
      <c r="W792" s="160"/>
      <c r="X792" s="160"/>
      <c r="Y792" s="160"/>
      <c r="Z792" s="160"/>
    </row>
    <row r="793">
      <c r="A793" s="160"/>
      <c r="B793" s="160"/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60"/>
      <c r="U793" s="160"/>
      <c r="V793" s="160"/>
      <c r="W793" s="160"/>
      <c r="X793" s="160"/>
      <c r="Y793" s="160"/>
      <c r="Z793" s="160"/>
    </row>
    <row r="794">
      <c r="A794" s="160"/>
      <c r="B794" s="160"/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60"/>
      <c r="U794" s="160"/>
      <c r="V794" s="160"/>
      <c r="W794" s="160"/>
      <c r="X794" s="160"/>
      <c r="Y794" s="160"/>
      <c r="Z794" s="160"/>
    </row>
    <row r="795">
      <c r="A795" s="160"/>
      <c r="B795" s="160"/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60"/>
      <c r="U795" s="160"/>
      <c r="V795" s="160"/>
      <c r="W795" s="160"/>
      <c r="X795" s="160"/>
      <c r="Y795" s="160"/>
      <c r="Z795" s="160"/>
    </row>
    <row r="796">
      <c r="A796" s="160"/>
      <c r="B796" s="160"/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60"/>
      <c r="U796" s="160"/>
      <c r="V796" s="160"/>
      <c r="W796" s="160"/>
      <c r="X796" s="160"/>
      <c r="Y796" s="160"/>
      <c r="Z796" s="160"/>
    </row>
    <row r="797">
      <c r="A797" s="160"/>
      <c r="B797" s="160"/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60"/>
      <c r="U797" s="160"/>
      <c r="V797" s="160"/>
      <c r="W797" s="160"/>
      <c r="X797" s="160"/>
      <c r="Y797" s="160"/>
      <c r="Z797" s="160"/>
    </row>
    <row r="798">
      <c r="A798" s="160"/>
      <c r="B798" s="160"/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60"/>
      <c r="U798" s="160"/>
      <c r="V798" s="160"/>
      <c r="W798" s="160"/>
      <c r="X798" s="160"/>
      <c r="Y798" s="160"/>
      <c r="Z798" s="160"/>
    </row>
    <row r="799">
      <c r="A799" s="160"/>
      <c r="B799" s="160"/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60"/>
      <c r="U799" s="160"/>
      <c r="V799" s="160"/>
      <c r="W799" s="160"/>
      <c r="X799" s="160"/>
      <c r="Y799" s="160"/>
      <c r="Z799" s="160"/>
    </row>
    <row r="800">
      <c r="A800" s="160"/>
      <c r="B800" s="160"/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60"/>
      <c r="U800" s="160"/>
      <c r="V800" s="160"/>
      <c r="W800" s="160"/>
      <c r="X800" s="160"/>
      <c r="Y800" s="160"/>
      <c r="Z800" s="160"/>
    </row>
    <row r="801">
      <c r="A801" s="160"/>
      <c r="B801" s="160"/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60"/>
      <c r="U801" s="160"/>
      <c r="V801" s="160"/>
      <c r="W801" s="160"/>
      <c r="X801" s="160"/>
      <c r="Y801" s="160"/>
      <c r="Z801" s="160"/>
    </row>
    <row r="802">
      <c r="A802" s="160"/>
      <c r="B802" s="160"/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60"/>
      <c r="U802" s="160"/>
      <c r="V802" s="160"/>
      <c r="W802" s="160"/>
      <c r="X802" s="160"/>
      <c r="Y802" s="160"/>
      <c r="Z802" s="160"/>
    </row>
    <row r="803">
      <c r="A803" s="160"/>
      <c r="B803" s="160"/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60"/>
      <c r="U803" s="160"/>
      <c r="V803" s="160"/>
      <c r="W803" s="160"/>
      <c r="X803" s="160"/>
      <c r="Y803" s="160"/>
      <c r="Z803" s="160"/>
    </row>
    <row r="804">
      <c r="A804" s="160"/>
      <c r="B804" s="160"/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60"/>
      <c r="U804" s="160"/>
      <c r="V804" s="160"/>
      <c r="W804" s="160"/>
      <c r="X804" s="160"/>
      <c r="Y804" s="160"/>
      <c r="Z804" s="160"/>
    </row>
    <row r="805">
      <c r="A805" s="160"/>
      <c r="B805" s="160"/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60"/>
      <c r="U805" s="160"/>
      <c r="V805" s="160"/>
      <c r="W805" s="160"/>
      <c r="X805" s="160"/>
      <c r="Y805" s="160"/>
      <c r="Z805" s="160"/>
    </row>
    <row r="806">
      <c r="A806" s="160"/>
      <c r="B806" s="160"/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60"/>
      <c r="U806" s="160"/>
      <c r="V806" s="160"/>
      <c r="W806" s="160"/>
      <c r="X806" s="160"/>
      <c r="Y806" s="160"/>
      <c r="Z806" s="160"/>
    </row>
    <row r="807">
      <c r="A807" s="160"/>
      <c r="B807" s="160"/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60"/>
      <c r="U807" s="160"/>
      <c r="V807" s="160"/>
      <c r="W807" s="160"/>
      <c r="X807" s="160"/>
      <c r="Y807" s="160"/>
      <c r="Z807" s="160"/>
    </row>
    <row r="808">
      <c r="A808" s="160"/>
      <c r="B808" s="160"/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60"/>
      <c r="U808" s="160"/>
      <c r="V808" s="160"/>
      <c r="W808" s="160"/>
      <c r="X808" s="160"/>
      <c r="Y808" s="160"/>
      <c r="Z808" s="160"/>
    </row>
    <row r="809">
      <c r="A809" s="160"/>
      <c r="B809" s="160"/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60"/>
      <c r="U809" s="160"/>
      <c r="V809" s="160"/>
      <c r="W809" s="160"/>
      <c r="X809" s="160"/>
      <c r="Y809" s="160"/>
      <c r="Z809" s="160"/>
    </row>
    <row r="810">
      <c r="A810" s="160"/>
      <c r="B810" s="160"/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60"/>
      <c r="U810" s="160"/>
      <c r="V810" s="160"/>
      <c r="W810" s="160"/>
      <c r="X810" s="160"/>
      <c r="Y810" s="160"/>
      <c r="Z810" s="160"/>
    </row>
    <row r="811">
      <c r="A811" s="160"/>
      <c r="B811" s="160"/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60"/>
      <c r="U811" s="160"/>
      <c r="V811" s="160"/>
      <c r="W811" s="160"/>
      <c r="X811" s="160"/>
      <c r="Y811" s="160"/>
      <c r="Z811" s="160"/>
    </row>
    <row r="812">
      <c r="A812" s="160"/>
      <c r="B812" s="160"/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60"/>
      <c r="U812" s="160"/>
      <c r="V812" s="160"/>
      <c r="W812" s="160"/>
      <c r="X812" s="160"/>
      <c r="Y812" s="160"/>
      <c r="Z812" s="160"/>
    </row>
    <row r="813">
      <c r="A813" s="160"/>
      <c r="B813" s="160"/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60"/>
      <c r="U813" s="160"/>
      <c r="V813" s="160"/>
      <c r="W813" s="160"/>
      <c r="X813" s="160"/>
      <c r="Y813" s="160"/>
      <c r="Z813" s="160"/>
    </row>
    <row r="814">
      <c r="A814" s="160"/>
      <c r="B814" s="160"/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60"/>
      <c r="U814" s="160"/>
      <c r="V814" s="160"/>
      <c r="W814" s="160"/>
      <c r="X814" s="160"/>
      <c r="Y814" s="160"/>
      <c r="Z814" s="160"/>
    </row>
    <row r="815">
      <c r="A815" s="160"/>
      <c r="B815" s="160"/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60"/>
      <c r="U815" s="160"/>
      <c r="V815" s="160"/>
      <c r="W815" s="160"/>
      <c r="X815" s="160"/>
      <c r="Y815" s="160"/>
      <c r="Z815" s="160"/>
    </row>
    <row r="816">
      <c r="A816" s="160"/>
      <c r="B816" s="160"/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60"/>
      <c r="U816" s="160"/>
      <c r="V816" s="160"/>
      <c r="W816" s="160"/>
      <c r="X816" s="160"/>
      <c r="Y816" s="160"/>
      <c r="Z816" s="160"/>
    </row>
    <row r="817">
      <c r="A817" s="160"/>
      <c r="B817" s="160"/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60"/>
      <c r="U817" s="160"/>
      <c r="V817" s="160"/>
      <c r="W817" s="160"/>
      <c r="X817" s="160"/>
      <c r="Y817" s="160"/>
      <c r="Z817" s="160"/>
    </row>
    <row r="818">
      <c r="A818" s="160"/>
      <c r="B818" s="160"/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60"/>
      <c r="U818" s="160"/>
      <c r="V818" s="160"/>
      <c r="W818" s="160"/>
      <c r="X818" s="160"/>
      <c r="Y818" s="160"/>
      <c r="Z818" s="160"/>
    </row>
    <row r="819">
      <c r="A819" s="160"/>
      <c r="B819" s="160"/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60"/>
      <c r="U819" s="160"/>
      <c r="V819" s="160"/>
      <c r="W819" s="160"/>
      <c r="X819" s="160"/>
      <c r="Y819" s="160"/>
      <c r="Z819" s="160"/>
    </row>
    <row r="820">
      <c r="A820" s="160"/>
      <c r="B820" s="160"/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60"/>
      <c r="U820" s="160"/>
      <c r="V820" s="160"/>
      <c r="W820" s="160"/>
      <c r="X820" s="160"/>
      <c r="Y820" s="160"/>
      <c r="Z820" s="160"/>
    </row>
    <row r="821">
      <c r="A821" s="160"/>
      <c r="B821" s="160"/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60"/>
      <c r="U821" s="160"/>
      <c r="V821" s="160"/>
      <c r="W821" s="160"/>
      <c r="X821" s="160"/>
      <c r="Y821" s="160"/>
      <c r="Z821" s="160"/>
    </row>
    <row r="822">
      <c r="A822" s="160"/>
      <c r="B822" s="160"/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60"/>
      <c r="U822" s="160"/>
      <c r="V822" s="160"/>
      <c r="W822" s="160"/>
      <c r="X822" s="160"/>
      <c r="Y822" s="160"/>
      <c r="Z822" s="160"/>
    </row>
    <row r="823">
      <c r="A823" s="160"/>
      <c r="B823" s="160"/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60"/>
      <c r="U823" s="160"/>
      <c r="V823" s="160"/>
      <c r="W823" s="160"/>
      <c r="X823" s="160"/>
      <c r="Y823" s="160"/>
      <c r="Z823" s="160"/>
    </row>
    <row r="824">
      <c r="A824" s="160"/>
      <c r="B824" s="160"/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60"/>
      <c r="U824" s="160"/>
      <c r="V824" s="160"/>
      <c r="W824" s="160"/>
      <c r="X824" s="160"/>
      <c r="Y824" s="160"/>
      <c r="Z824" s="160"/>
    </row>
    <row r="825">
      <c r="A825" s="160"/>
      <c r="B825" s="160"/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60"/>
      <c r="U825" s="160"/>
      <c r="V825" s="160"/>
      <c r="W825" s="160"/>
      <c r="X825" s="160"/>
      <c r="Y825" s="160"/>
      <c r="Z825" s="160"/>
    </row>
    <row r="826">
      <c r="A826" s="160"/>
      <c r="B826" s="160"/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60"/>
      <c r="U826" s="160"/>
      <c r="V826" s="160"/>
      <c r="W826" s="160"/>
      <c r="X826" s="160"/>
      <c r="Y826" s="160"/>
      <c r="Z826" s="160"/>
    </row>
    <row r="827">
      <c r="A827" s="160"/>
      <c r="B827" s="160"/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60"/>
      <c r="U827" s="160"/>
      <c r="V827" s="160"/>
      <c r="W827" s="160"/>
      <c r="X827" s="160"/>
      <c r="Y827" s="160"/>
      <c r="Z827" s="160"/>
    </row>
    <row r="828">
      <c r="A828" s="160"/>
      <c r="B828" s="160"/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60"/>
      <c r="U828" s="160"/>
      <c r="V828" s="160"/>
      <c r="W828" s="160"/>
      <c r="X828" s="160"/>
      <c r="Y828" s="160"/>
      <c r="Z828" s="160"/>
    </row>
    <row r="829">
      <c r="A829" s="160"/>
      <c r="B829" s="160"/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60"/>
      <c r="U829" s="160"/>
      <c r="V829" s="160"/>
      <c r="W829" s="160"/>
      <c r="X829" s="160"/>
      <c r="Y829" s="160"/>
      <c r="Z829" s="160"/>
    </row>
    <row r="830">
      <c r="A830" s="160"/>
      <c r="B830" s="160"/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60"/>
      <c r="U830" s="160"/>
      <c r="V830" s="160"/>
      <c r="W830" s="160"/>
      <c r="X830" s="160"/>
      <c r="Y830" s="160"/>
      <c r="Z830" s="160"/>
    </row>
    <row r="831">
      <c r="A831" s="160"/>
      <c r="B831" s="160"/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60"/>
      <c r="U831" s="160"/>
      <c r="V831" s="160"/>
      <c r="W831" s="160"/>
      <c r="X831" s="160"/>
      <c r="Y831" s="160"/>
      <c r="Z831" s="160"/>
    </row>
    <row r="832">
      <c r="A832" s="160"/>
      <c r="B832" s="160"/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60"/>
      <c r="U832" s="160"/>
      <c r="V832" s="160"/>
      <c r="W832" s="160"/>
      <c r="X832" s="160"/>
      <c r="Y832" s="160"/>
      <c r="Z832" s="160"/>
    </row>
    <row r="833">
      <c r="A833" s="160"/>
      <c r="B833" s="160"/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60"/>
      <c r="U833" s="160"/>
      <c r="V833" s="160"/>
      <c r="W833" s="160"/>
      <c r="X833" s="160"/>
      <c r="Y833" s="160"/>
      <c r="Z833" s="160"/>
    </row>
    <row r="834">
      <c r="A834" s="160"/>
      <c r="B834" s="160"/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60"/>
      <c r="U834" s="160"/>
      <c r="V834" s="160"/>
      <c r="W834" s="160"/>
      <c r="X834" s="160"/>
      <c r="Y834" s="160"/>
      <c r="Z834" s="160"/>
    </row>
    <row r="835">
      <c r="A835" s="160"/>
      <c r="B835" s="160"/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60"/>
      <c r="U835" s="160"/>
      <c r="V835" s="160"/>
      <c r="W835" s="160"/>
      <c r="X835" s="160"/>
      <c r="Y835" s="160"/>
      <c r="Z835" s="160"/>
    </row>
    <row r="836">
      <c r="A836" s="160"/>
      <c r="B836" s="160"/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60"/>
      <c r="U836" s="160"/>
      <c r="V836" s="160"/>
      <c r="W836" s="160"/>
      <c r="X836" s="160"/>
      <c r="Y836" s="160"/>
      <c r="Z836" s="160"/>
    </row>
    <row r="837">
      <c r="A837" s="160"/>
      <c r="B837" s="160"/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60"/>
      <c r="U837" s="160"/>
      <c r="V837" s="160"/>
      <c r="W837" s="160"/>
      <c r="X837" s="160"/>
      <c r="Y837" s="160"/>
      <c r="Z837" s="160"/>
    </row>
    <row r="838">
      <c r="A838" s="160"/>
      <c r="B838" s="160"/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60"/>
      <c r="U838" s="160"/>
      <c r="V838" s="160"/>
      <c r="W838" s="160"/>
      <c r="X838" s="160"/>
      <c r="Y838" s="160"/>
      <c r="Z838" s="160"/>
    </row>
    <row r="839">
      <c r="A839" s="160"/>
      <c r="B839" s="160"/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60"/>
      <c r="U839" s="160"/>
      <c r="V839" s="160"/>
      <c r="W839" s="160"/>
      <c r="X839" s="160"/>
      <c r="Y839" s="160"/>
      <c r="Z839" s="160"/>
    </row>
    <row r="840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  <c r="X840" s="160"/>
      <c r="Y840" s="160"/>
      <c r="Z840" s="160"/>
    </row>
    <row r="841">
      <c r="A841" s="160"/>
      <c r="B841" s="160"/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60"/>
      <c r="U841" s="160"/>
      <c r="V841" s="160"/>
      <c r="W841" s="160"/>
      <c r="X841" s="160"/>
      <c r="Y841" s="160"/>
      <c r="Z841" s="160"/>
    </row>
    <row r="842">
      <c r="A842" s="160"/>
      <c r="B842" s="160"/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60"/>
      <c r="U842" s="160"/>
      <c r="V842" s="160"/>
      <c r="W842" s="160"/>
      <c r="X842" s="160"/>
      <c r="Y842" s="160"/>
      <c r="Z842" s="160"/>
    </row>
    <row r="843">
      <c r="A843" s="160"/>
      <c r="B843" s="160"/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60"/>
      <c r="U843" s="160"/>
      <c r="V843" s="160"/>
      <c r="W843" s="160"/>
      <c r="X843" s="160"/>
      <c r="Y843" s="160"/>
      <c r="Z843" s="160"/>
    </row>
    <row r="844">
      <c r="A844" s="160"/>
      <c r="B844" s="160"/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60"/>
      <c r="U844" s="160"/>
      <c r="V844" s="160"/>
      <c r="W844" s="160"/>
      <c r="X844" s="160"/>
      <c r="Y844" s="160"/>
      <c r="Z844" s="160"/>
    </row>
    <row r="845">
      <c r="A845" s="160"/>
      <c r="B845" s="160"/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60"/>
      <c r="U845" s="160"/>
      <c r="V845" s="160"/>
      <c r="W845" s="160"/>
      <c r="X845" s="160"/>
      <c r="Y845" s="160"/>
      <c r="Z845" s="160"/>
    </row>
    <row r="846">
      <c r="A846" s="160"/>
      <c r="B846" s="160"/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60"/>
      <c r="U846" s="160"/>
      <c r="V846" s="160"/>
      <c r="W846" s="160"/>
      <c r="X846" s="160"/>
      <c r="Y846" s="160"/>
      <c r="Z846" s="160"/>
    </row>
    <row r="847">
      <c r="A847" s="160"/>
      <c r="B847" s="160"/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60"/>
      <c r="U847" s="160"/>
      <c r="V847" s="160"/>
      <c r="W847" s="160"/>
      <c r="X847" s="160"/>
      <c r="Y847" s="160"/>
      <c r="Z847" s="160"/>
    </row>
    <row r="848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  <c r="X848" s="160"/>
      <c r="Y848" s="160"/>
      <c r="Z848" s="160"/>
    </row>
    <row r="849">
      <c r="A849" s="160"/>
      <c r="B849" s="160"/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60"/>
      <c r="U849" s="160"/>
      <c r="V849" s="160"/>
      <c r="W849" s="160"/>
      <c r="X849" s="160"/>
      <c r="Y849" s="160"/>
      <c r="Z849" s="160"/>
    </row>
    <row r="850">
      <c r="A850" s="160"/>
      <c r="B850" s="160"/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60"/>
      <c r="U850" s="160"/>
      <c r="V850" s="160"/>
      <c r="W850" s="160"/>
      <c r="X850" s="160"/>
      <c r="Y850" s="160"/>
      <c r="Z850" s="160"/>
    </row>
    <row r="851">
      <c r="A851" s="160"/>
      <c r="B851" s="160"/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60"/>
      <c r="U851" s="160"/>
      <c r="V851" s="160"/>
      <c r="W851" s="160"/>
      <c r="X851" s="160"/>
      <c r="Y851" s="160"/>
      <c r="Z851" s="160"/>
    </row>
    <row r="852">
      <c r="A852" s="160"/>
      <c r="B852" s="160"/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60"/>
      <c r="U852" s="160"/>
      <c r="V852" s="160"/>
      <c r="W852" s="160"/>
      <c r="X852" s="160"/>
      <c r="Y852" s="160"/>
      <c r="Z852" s="160"/>
    </row>
    <row r="853">
      <c r="A853" s="160"/>
      <c r="B853" s="160"/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60"/>
      <c r="U853" s="160"/>
      <c r="V853" s="160"/>
      <c r="W853" s="160"/>
      <c r="X853" s="160"/>
      <c r="Y853" s="160"/>
      <c r="Z853" s="160"/>
    </row>
    <row r="854">
      <c r="A854" s="160"/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  <c r="X854" s="160"/>
      <c r="Y854" s="160"/>
      <c r="Z854" s="160"/>
    </row>
    <row r="855">
      <c r="A855" s="160"/>
      <c r="B855" s="160"/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60"/>
      <c r="U855" s="160"/>
      <c r="V855" s="160"/>
      <c r="W855" s="160"/>
      <c r="X855" s="160"/>
      <c r="Y855" s="160"/>
      <c r="Z855" s="160"/>
    </row>
    <row r="856">
      <c r="A856" s="160"/>
      <c r="B856" s="160"/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60"/>
      <c r="U856" s="160"/>
      <c r="V856" s="160"/>
      <c r="W856" s="160"/>
      <c r="X856" s="160"/>
      <c r="Y856" s="160"/>
      <c r="Z856" s="160"/>
    </row>
    <row r="857">
      <c r="A857" s="160"/>
      <c r="B857" s="160"/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60"/>
      <c r="U857" s="160"/>
      <c r="V857" s="160"/>
      <c r="W857" s="160"/>
      <c r="X857" s="160"/>
      <c r="Y857" s="160"/>
      <c r="Z857" s="160"/>
    </row>
    <row r="858">
      <c r="A858" s="160"/>
      <c r="B858" s="160"/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60"/>
      <c r="U858" s="160"/>
      <c r="V858" s="160"/>
      <c r="W858" s="160"/>
      <c r="X858" s="160"/>
      <c r="Y858" s="160"/>
      <c r="Z858" s="160"/>
    </row>
    <row r="859">
      <c r="A859" s="160"/>
      <c r="B859" s="160"/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60"/>
      <c r="U859" s="160"/>
      <c r="V859" s="160"/>
      <c r="W859" s="160"/>
      <c r="X859" s="160"/>
      <c r="Y859" s="160"/>
      <c r="Z859" s="160"/>
    </row>
    <row r="860">
      <c r="A860" s="160"/>
      <c r="B860" s="160"/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60"/>
      <c r="U860" s="160"/>
      <c r="V860" s="160"/>
      <c r="W860" s="160"/>
      <c r="X860" s="160"/>
      <c r="Y860" s="160"/>
      <c r="Z860" s="160"/>
    </row>
    <row r="861">
      <c r="A861" s="160"/>
      <c r="B861" s="160"/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  <c r="X861" s="160"/>
      <c r="Y861" s="160"/>
      <c r="Z861" s="160"/>
    </row>
    <row r="862">
      <c r="A862" s="160"/>
      <c r="B862" s="160"/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60"/>
      <c r="U862" s="160"/>
      <c r="V862" s="160"/>
      <c r="W862" s="160"/>
      <c r="X862" s="160"/>
      <c r="Y862" s="160"/>
      <c r="Z862" s="160"/>
    </row>
    <row r="863">
      <c r="A863" s="160"/>
      <c r="B863" s="160"/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60"/>
      <c r="U863" s="160"/>
      <c r="V863" s="160"/>
      <c r="W863" s="160"/>
      <c r="X863" s="160"/>
      <c r="Y863" s="160"/>
      <c r="Z863" s="160"/>
    </row>
    <row r="864">
      <c r="A864" s="160"/>
      <c r="B864" s="160"/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60"/>
      <c r="U864" s="160"/>
      <c r="V864" s="160"/>
      <c r="W864" s="160"/>
      <c r="X864" s="160"/>
      <c r="Y864" s="160"/>
      <c r="Z864" s="160"/>
    </row>
    <row r="865">
      <c r="A865" s="160"/>
      <c r="B865" s="160"/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60"/>
      <c r="U865" s="160"/>
      <c r="V865" s="160"/>
      <c r="W865" s="160"/>
      <c r="X865" s="160"/>
      <c r="Y865" s="160"/>
      <c r="Z865" s="160"/>
    </row>
    <row r="866">
      <c r="A866" s="160"/>
      <c r="B866" s="160"/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60"/>
      <c r="U866" s="160"/>
      <c r="V866" s="160"/>
      <c r="W866" s="160"/>
      <c r="X866" s="160"/>
      <c r="Y866" s="160"/>
      <c r="Z866" s="160"/>
    </row>
    <row r="867">
      <c r="A867" s="160"/>
      <c r="B867" s="160"/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60"/>
      <c r="U867" s="160"/>
      <c r="V867" s="160"/>
      <c r="W867" s="160"/>
      <c r="X867" s="160"/>
      <c r="Y867" s="160"/>
      <c r="Z867" s="160"/>
    </row>
    <row r="868">
      <c r="A868" s="160"/>
      <c r="B868" s="160"/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60"/>
      <c r="U868" s="160"/>
      <c r="V868" s="160"/>
      <c r="W868" s="160"/>
      <c r="X868" s="160"/>
      <c r="Y868" s="160"/>
      <c r="Z868" s="160"/>
    </row>
    <row r="869">
      <c r="A869" s="160"/>
      <c r="B869" s="160"/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60"/>
      <c r="U869" s="160"/>
      <c r="V869" s="160"/>
      <c r="W869" s="160"/>
      <c r="X869" s="160"/>
      <c r="Y869" s="160"/>
      <c r="Z869" s="160"/>
    </row>
    <row r="870">
      <c r="A870" s="160"/>
      <c r="B870" s="160"/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60"/>
      <c r="U870" s="160"/>
      <c r="V870" s="160"/>
      <c r="W870" s="160"/>
      <c r="X870" s="160"/>
      <c r="Y870" s="160"/>
      <c r="Z870" s="160"/>
    </row>
    <row r="871">
      <c r="A871" s="160"/>
      <c r="B871" s="160"/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60"/>
      <c r="U871" s="160"/>
      <c r="V871" s="160"/>
      <c r="W871" s="160"/>
      <c r="X871" s="160"/>
      <c r="Y871" s="160"/>
      <c r="Z871" s="160"/>
    </row>
    <row r="872">
      <c r="A872" s="160"/>
      <c r="B872" s="160"/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60"/>
      <c r="U872" s="160"/>
      <c r="V872" s="160"/>
      <c r="W872" s="160"/>
      <c r="X872" s="160"/>
      <c r="Y872" s="160"/>
      <c r="Z872" s="160"/>
    </row>
    <row r="873">
      <c r="A873" s="160"/>
      <c r="B873" s="160"/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60"/>
      <c r="U873" s="160"/>
      <c r="V873" s="160"/>
      <c r="W873" s="160"/>
      <c r="X873" s="160"/>
      <c r="Y873" s="160"/>
      <c r="Z873" s="160"/>
    </row>
    <row r="874">
      <c r="A874" s="160"/>
      <c r="B874" s="160"/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60"/>
      <c r="U874" s="160"/>
      <c r="V874" s="160"/>
      <c r="W874" s="160"/>
      <c r="X874" s="160"/>
      <c r="Y874" s="160"/>
      <c r="Z874" s="160"/>
    </row>
    <row r="875">
      <c r="A875" s="160"/>
      <c r="B875" s="160"/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60"/>
      <c r="U875" s="160"/>
      <c r="V875" s="160"/>
      <c r="W875" s="160"/>
      <c r="X875" s="160"/>
      <c r="Y875" s="160"/>
      <c r="Z875" s="160"/>
    </row>
    <row r="876">
      <c r="A876" s="160"/>
      <c r="B876" s="160"/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60"/>
      <c r="U876" s="160"/>
      <c r="V876" s="160"/>
      <c r="W876" s="160"/>
      <c r="X876" s="160"/>
      <c r="Y876" s="160"/>
      <c r="Z876" s="160"/>
    </row>
    <row r="877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  <c r="X877" s="160"/>
      <c r="Y877" s="160"/>
      <c r="Z877" s="160"/>
    </row>
    <row r="878">
      <c r="A878" s="160"/>
      <c r="B878" s="160"/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60"/>
      <c r="U878" s="160"/>
      <c r="V878" s="160"/>
      <c r="W878" s="160"/>
      <c r="X878" s="160"/>
      <c r="Y878" s="160"/>
      <c r="Z878" s="160"/>
    </row>
    <row r="879">
      <c r="A879" s="160"/>
      <c r="B879" s="160"/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60"/>
      <c r="U879" s="160"/>
      <c r="V879" s="160"/>
      <c r="W879" s="160"/>
      <c r="X879" s="160"/>
      <c r="Y879" s="160"/>
      <c r="Z879" s="160"/>
    </row>
    <row r="880">
      <c r="A880" s="160"/>
      <c r="B880" s="160"/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60"/>
      <c r="U880" s="160"/>
      <c r="V880" s="160"/>
      <c r="W880" s="160"/>
      <c r="X880" s="160"/>
      <c r="Y880" s="160"/>
      <c r="Z880" s="160"/>
    </row>
    <row r="881">
      <c r="A881" s="160"/>
      <c r="B881" s="160"/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60"/>
      <c r="U881" s="160"/>
      <c r="V881" s="160"/>
      <c r="W881" s="160"/>
      <c r="X881" s="160"/>
      <c r="Y881" s="160"/>
      <c r="Z881" s="160"/>
    </row>
    <row r="882">
      <c r="A882" s="160"/>
      <c r="B882" s="160"/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60"/>
      <c r="U882" s="160"/>
      <c r="V882" s="160"/>
      <c r="W882" s="160"/>
      <c r="X882" s="160"/>
      <c r="Y882" s="160"/>
      <c r="Z882" s="160"/>
    </row>
    <row r="883">
      <c r="A883" s="160"/>
      <c r="B883" s="160"/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60"/>
      <c r="U883" s="160"/>
      <c r="V883" s="160"/>
      <c r="W883" s="160"/>
      <c r="X883" s="160"/>
      <c r="Y883" s="160"/>
      <c r="Z883" s="160"/>
    </row>
    <row r="884">
      <c r="A884" s="160"/>
      <c r="B884" s="160"/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60"/>
      <c r="U884" s="160"/>
      <c r="V884" s="160"/>
      <c r="W884" s="160"/>
      <c r="X884" s="160"/>
      <c r="Y884" s="160"/>
      <c r="Z884" s="160"/>
    </row>
    <row r="885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  <c r="X885" s="160"/>
      <c r="Y885" s="160"/>
      <c r="Z885" s="160"/>
    </row>
    <row r="886">
      <c r="A886" s="160"/>
      <c r="B886" s="160"/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60"/>
      <c r="U886" s="160"/>
      <c r="V886" s="160"/>
      <c r="W886" s="160"/>
      <c r="X886" s="160"/>
      <c r="Y886" s="160"/>
      <c r="Z886" s="160"/>
    </row>
    <row r="887">
      <c r="A887" s="160"/>
      <c r="B887" s="160"/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60"/>
      <c r="U887" s="160"/>
      <c r="V887" s="160"/>
      <c r="W887" s="160"/>
      <c r="X887" s="160"/>
      <c r="Y887" s="160"/>
      <c r="Z887" s="160"/>
    </row>
    <row r="888">
      <c r="A888" s="160"/>
      <c r="B888" s="160"/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60"/>
      <c r="U888" s="160"/>
      <c r="V888" s="160"/>
      <c r="W888" s="160"/>
      <c r="X888" s="160"/>
      <c r="Y888" s="160"/>
      <c r="Z888" s="160"/>
    </row>
    <row r="889">
      <c r="A889" s="160"/>
      <c r="B889" s="160"/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60"/>
      <c r="U889" s="160"/>
      <c r="V889" s="160"/>
      <c r="W889" s="160"/>
      <c r="X889" s="160"/>
      <c r="Y889" s="160"/>
      <c r="Z889" s="160"/>
    </row>
    <row r="890">
      <c r="A890" s="160"/>
      <c r="B890" s="160"/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60"/>
      <c r="U890" s="160"/>
      <c r="V890" s="160"/>
      <c r="W890" s="160"/>
      <c r="X890" s="160"/>
      <c r="Y890" s="160"/>
      <c r="Z890" s="160"/>
    </row>
    <row r="891">
      <c r="A891" s="160"/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  <c r="X891" s="160"/>
      <c r="Y891" s="160"/>
      <c r="Z891" s="160"/>
    </row>
    <row r="892">
      <c r="A892" s="160"/>
      <c r="B892" s="160"/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60"/>
      <c r="U892" s="160"/>
      <c r="V892" s="160"/>
      <c r="W892" s="160"/>
      <c r="X892" s="160"/>
      <c r="Y892" s="160"/>
      <c r="Z892" s="160"/>
    </row>
    <row r="893">
      <c r="A893" s="160"/>
      <c r="B893" s="160"/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60"/>
      <c r="U893" s="160"/>
      <c r="V893" s="160"/>
      <c r="W893" s="160"/>
      <c r="X893" s="160"/>
      <c r="Y893" s="160"/>
      <c r="Z893" s="160"/>
    </row>
    <row r="894">
      <c r="A894" s="160"/>
      <c r="B894" s="160"/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60"/>
      <c r="U894" s="160"/>
      <c r="V894" s="160"/>
      <c r="W894" s="160"/>
      <c r="X894" s="160"/>
      <c r="Y894" s="160"/>
      <c r="Z894" s="160"/>
    </row>
    <row r="895">
      <c r="A895" s="160"/>
      <c r="B895" s="160"/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60"/>
      <c r="U895" s="160"/>
      <c r="V895" s="160"/>
      <c r="W895" s="160"/>
      <c r="X895" s="160"/>
      <c r="Y895" s="160"/>
      <c r="Z895" s="160"/>
    </row>
    <row r="896">
      <c r="A896" s="160"/>
      <c r="B896" s="160"/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60"/>
      <c r="U896" s="160"/>
      <c r="V896" s="160"/>
      <c r="W896" s="160"/>
      <c r="X896" s="160"/>
      <c r="Y896" s="160"/>
      <c r="Z896" s="160"/>
    </row>
    <row r="897">
      <c r="A897" s="160"/>
      <c r="B897" s="160"/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60"/>
      <c r="U897" s="160"/>
      <c r="V897" s="160"/>
      <c r="W897" s="160"/>
      <c r="X897" s="160"/>
      <c r="Y897" s="160"/>
      <c r="Z897" s="160"/>
    </row>
    <row r="898">
      <c r="A898" s="160"/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  <c r="X898" s="160"/>
      <c r="Y898" s="160"/>
      <c r="Z898" s="160"/>
    </row>
    <row r="899">
      <c r="A899" s="160"/>
      <c r="B899" s="160"/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60"/>
      <c r="U899" s="160"/>
      <c r="V899" s="160"/>
      <c r="W899" s="160"/>
      <c r="X899" s="160"/>
      <c r="Y899" s="160"/>
      <c r="Z899" s="160"/>
    </row>
    <row r="900">
      <c r="A900" s="160"/>
      <c r="B900" s="160"/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60"/>
      <c r="U900" s="160"/>
      <c r="V900" s="160"/>
      <c r="W900" s="160"/>
      <c r="X900" s="160"/>
      <c r="Y900" s="160"/>
      <c r="Z900" s="160"/>
    </row>
    <row r="901">
      <c r="A901" s="160"/>
      <c r="B901" s="160"/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60"/>
      <c r="U901" s="160"/>
      <c r="V901" s="160"/>
      <c r="W901" s="160"/>
      <c r="X901" s="160"/>
      <c r="Y901" s="160"/>
      <c r="Z901" s="160"/>
    </row>
    <row r="902">
      <c r="A902" s="160"/>
      <c r="B902" s="160"/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60"/>
      <c r="U902" s="160"/>
      <c r="V902" s="160"/>
      <c r="W902" s="160"/>
      <c r="X902" s="160"/>
      <c r="Y902" s="160"/>
      <c r="Z902" s="160"/>
    </row>
    <row r="903">
      <c r="A903" s="160"/>
      <c r="B903" s="160"/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60"/>
      <c r="U903" s="160"/>
      <c r="V903" s="160"/>
      <c r="W903" s="160"/>
      <c r="X903" s="160"/>
      <c r="Y903" s="160"/>
      <c r="Z903" s="160"/>
    </row>
    <row r="904">
      <c r="A904" s="160"/>
      <c r="B904" s="160"/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60"/>
      <c r="U904" s="160"/>
      <c r="V904" s="160"/>
      <c r="W904" s="160"/>
      <c r="X904" s="160"/>
      <c r="Y904" s="160"/>
      <c r="Z904" s="160"/>
    </row>
    <row r="905">
      <c r="A905" s="160"/>
      <c r="B905" s="160"/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60"/>
      <c r="U905" s="160"/>
      <c r="V905" s="160"/>
      <c r="W905" s="160"/>
      <c r="X905" s="160"/>
      <c r="Y905" s="160"/>
      <c r="Z905" s="160"/>
    </row>
    <row r="906">
      <c r="A906" s="160"/>
      <c r="B906" s="160"/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60"/>
      <c r="U906" s="160"/>
      <c r="V906" s="160"/>
      <c r="W906" s="160"/>
      <c r="X906" s="160"/>
      <c r="Y906" s="160"/>
      <c r="Z906" s="160"/>
    </row>
    <row r="907">
      <c r="A907" s="160"/>
      <c r="B907" s="160"/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60"/>
      <c r="U907" s="160"/>
      <c r="V907" s="160"/>
      <c r="W907" s="160"/>
      <c r="X907" s="160"/>
      <c r="Y907" s="160"/>
      <c r="Z907" s="160"/>
    </row>
    <row r="908">
      <c r="A908" s="160"/>
      <c r="B908" s="160"/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60"/>
      <c r="U908" s="160"/>
      <c r="V908" s="160"/>
      <c r="W908" s="160"/>
      <c r="X908" s="160"/>
      <c r="Y908" s="160"/>
      <c r="Z908" s="160"/>
    </row>
    <row r="909">
      <c r="A909" s="160"/>
      <c r="B909" s="160"/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60"/>
      <c r="U909" s="160"/>
      <c r="V909" s="160"/>
      <c r="W909" s="160"/>
      <c r="X909" s="160"/>
      <c r="Y909" s="160"/>
      <c r="Z909" s="160"/>
    </row>
    <row r="910">
      <c r="A910" s="160"/>
      <c r="B910" s="160"/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60"/>
      <c r="U910" s="160"/>
      <c r="V910" s="160"/>
      <c r="W910" s="160"/>
      <c r="X910" s="160"/>
      <c r="Y910" s="160"/>
      <c r="Z910" s="160"/>
    </row>
    <row r="911">
      <c r="A911" s="160"/>
      <c r="B911" s="160"/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60"/>
      <c r="U911" s="160"/>
      <c r="V911" s="160"/>
      <c r="W911" s="160"/>
      <c r="X911" s="160"/>
      <c r="Y911" s="160"/>
      <c r="Z911" s="160"/>
    </row>
    <row r="912">
      <c r="A912" s="160"/>
      <c r="B912" s="160"/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60"/>
      <c r="U912" s="160"/>
      <c r="V912" s="160"/>
      <c r="W912" s="160"/>
      <c r="X912" s="160"/>
      <c r="Y912" s="160"/>
      <c r="Z912" s="160"/>
    </row>
    <row r="913">
      <c r="A913" s="160"/>
      <c r="B913" s="160"/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60"/>
      <c r="U913" s="160"/>
      <c r="V913" s="160"/>
      <c r="W913" s="160"/>
      <c r="X913" s="160"/>
      <c r="Y913" s="160"/>
      <c r="Z913" s="160"/>
    </row>
    <row r="914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  <c r="X914" s="160"/>
      <c r="Y914" s="160"/>
      <c r="Z914" s="160"/>
    </row>
    <row r="915">
      <c r="A915" s="160"/>
      <c r="B915" s="160"/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60"/>
      <c r="U915" s="160"/>
      <c r="V915" s="160"/>
      <c r="W915" s="160"/>
      <c r="X915" s="160"/>
      <c r="Y915" s="160"/>
      <c r="Z915" s="160"/>
    </row>
    <row r="916">
      <c r="A916" s="160"/>
      <c r="B916" s="160"/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60"/>
      <c r="U916" s="160"/>
      <c r="V916" s="160"/>
      <c r="W916" s="160"/>
      <c r="X916" s="160"/>
      <c r="Y916" s="160"/>
      <c r="Z916" s="160"/>
    </row>
    <row r="917">
      <c r="A917" s="160"/>
      <c r="B917" s="160"/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60"/>
      <c r="U917" s="160"/>
      <c r="V917" s="160"/>
      <c r="W917" s="160"/>
      <c r="X917" s="160"/>
      <c r="Y917" s="160"/>
      <c r="Z917" s="160"/>
    </row>
    <row r="918">
      <c r="A918" s="160"/>
      <c r="B918" s="160"/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60"/>
      <c r="U918" s="160"/>
      <c r="V918" s="160"/>
      <c r="W918" s="160"/>
      <c r="X918" s="160"/>
      <c r="Y918" s="160"/>
      <c r="Z918" s="160"/>
    </row>
    <row r="919">
      <c r="A919" s="160"/>
      <c r="B919" s="160"/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60"/>
      <c r="U919" s="160"/>
      <c r="V919" s="160"/>
      <c r="W919" s="160"/>
      <c r="X919" s="160"/>
      <c r="Y919" s="160"/>
      <c r="Z919" s="160"/>
    </row>
    <row r="920">
      <c r="A920" s="160"/>
      <c r="B920" s="160"/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60"/>
      <c r="U920" s="160"/>
      <c r="V920" s="160"/>
      <c r="W920" s="160"/>
      <c r="X920" s="160"/>
      <c r="Y920" s="160"/>
      <c r="Z920" s="160"/>
    </row>
    <row r="921">
      <c r="A921" s="160"/>
      <c r="B921" s="160"/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60"/>
      <c r="U921" s="160"/>
      <c r="V921" s="160"/>
      <c r="W921" s="160"/>
      <c r="X921" s="160"/>
      <c r="Y921" s="160"/>
      <c r="Z921" s="160"/>
    </row>
    <row r="922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  <c r="X922" s="160"/>
      <c r="Y922" s="160"/>
      <c r="Z922" s="160"/>
    </row>
    <row r="923">
      <c r="A923" s="160"/>
      <c r="B923" s="160"/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60"/>
      <c r="U923" s="160"/>
      <c r="V923" s="160"/>
      <c r="W923" s="160"/>
      <c r="X923" s="160"/>
      <c r="Y923" s="160"/>
      <c r="Z923" s="160"/>
    </row>
    <row r="924">
      <c r="A924" s="160"/>
      <c r="B924" s="160"/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60"/>
      <c r="U924" s="160"/>
      <c r="V924" s="160"/>
      <c r="W924" s="160"/>
      <c r="X924" s="160"/>
      <c r="Y924" s="160"/>
      <c r="Z924" s="160"/>
    </row>
    <row r="925">
      <c r="A925" s="160"/>
      <c r="B925" s="160"/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60"/>
      <c r="U925" s="160"/>
      <c r="V925" s="160"/>
      <c r="W925" s="160"/>
      <c r="X925" s="160"/>
      <c r="Y925" s="160"/>
      <c r="Z925" s="160"/>
    </row>
    <row r="926">
      <c r="A926" s="160"/>
      <c r="B926" s="160"/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60"/>
      <c r="U926" s="160"/>
      <c r="V926" s="160"/>
      <c r="W926" s="160"/>
      <c r="X926" s="160"/>
      <c r="Y926" s="160"/>
      <c r="Z926" s="160"/>
    </row>
    <row r="927">
      <c r="A927" s="160"/>
      <c r="B927" s="160"/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60"/>
      <c r="U927" s="160"/>
      <c r="V927" s="160"/>
      <c r="W927" s="160"/>
      <c r="X927" s="160"/>
      <c r="Y927" s="160"/>
      <c r="Z927" s="160"/>
    </row>
    <row r="928">
      <c r="A928" s="160"/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  <c r="X928" s="160"/>
      <c r="Y928" s="160"/>
      <c r="Z928" s="160"/>
    </row>
    <row r="929">
      <c r="A929" s="160"/>
      <c r="B929" s="160"/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60"/>
      <c r="U929" s="160"/>
      <c r="V929" s="160"/>
      <c r="W929" s="160"/>
      <c r="X929" s="160"/>
      <c r="Y929" s="160"/>
      <c r="Z929" s="160"/>
    </row>
    <row r="930">
      <c r="A930" s="160"/>
      <c r="B930" s="160"/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60"/>
      <c r="U930" s="160"/>
      <c r="V930" s="160"/>
      <c r="W930" s="160"/>
      <c r="X930" s="160"/>
      <c r="Y930" s="160"/>
      <c r="Z930" s="160"/>
    </row>
    <row r="931">
      <c r="A931" s="160"/>
      <c r="B931" s="160"/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60"/>
      <c r="U931" s="160"/>
      <c r="V931" s="160"/>
      <c r="W931" s="160"/>
      <c r="X931" s="160"/>
      <c r="Y931" s="160"/>
      <c r="Z931" s="160"/>
    </row>
    <row r="932">
      <c r="A932" s="160"/>
      <c r="B932" s="160"/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60"/>
      <c r="U932" s="160"/>
      <c r="V932" s="160"/>
      <c r="W932" s="160"/>
      <c r="X932" s="160"/>
      <c r="Y932" s="160"/>
      <c r="Z932" s="160"/>
    </row>
    <row r="933">
      <c r="A933" s="160"/>
      <c r="B933" s="160"/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60"/>
      <c r="U933" s="160"/>
      <c r="V933" s="160"/>
      <c r="W933" s="160"/>
      <c r="X933" s="160"/>
      <c r="Y933" s="160"/>
      <c r="Z933" s="160"/>
    </row>
    <row r="934">
      <c r="A934" s="160"/>
      <c r="B934" s="160"/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60"/>
      <c r="U934" s="160"/>
      <c r="V934" s="160"/>
      <c r="W934" s="160"/>
      <c r="X934" s="160"/>
      <c r="Y934" s="160"/>
      <c r="Z934" s="160"/>
    </row>
    <row r="935">
      <c r="A935" s="160"/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  <c r="X935" s="160"/>
      <c r="Y935" s="160"/>
      <c r="Z935" s="160"/>
    </row>
    <row r="936">
      <c r="A936" s="160"/>
      <c r="B936" s="160"/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60"/>
      <c r="U936" s="160"/>
      <c r="V936" s="160"/>
      <c r="W936" s="160"/>
      <c r="X936" s="160"/>
      <c r="Y936" s="160"/>
      <c r="Z936" s="160"/>
    </row>
    <row r="937">
      <c r="A937" s="160"/>
      <c r="B937" s="160"/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60"/>
      <c r="U937" s="160"/>
      <c r="V937" s="160"/>
      <c r="W937" s="160"/>
      <c r="X937" s="160"/>
      <c r="Y937" s="160"/>
      <c r="Z937" s="160"/>
    </row>
    <row r="938">
      <c r="A938" s="160"/>
      <c r="B938" s="160"/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60"/>
      <c r="U938" s="160"/>
      <c r="V938" s="160"/>
      <c r="W938" s="160"/>
      <c r="X938" s="160"/>
      <c r="Y938" s="160"/>
      <c r="Z938" s="160"/>
    </row>
    <row r="939">
      <c r="A939" s="160"/>
      <c r="B939" s="160"/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60"/>
      <c r="U939" s="160"/>
      <c r="V939" s="160"/>
      <c r="W939" s="160"/>
      <c r="X939" s="160"/>
      <c r="Y939" s="160"/>
      <c r="Z939" s="160"/>
    </row>
    <row r="940">
      <c r="A940" s="160"/>
      <c r="B940" s="160"/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60"/>
      <c r="U940" s="160"/>
      <c r="V940" s="160"/>
      <c r="W940" s="160"/>
      <c r="X940" s="160"/>
      <c r="Y940" s="160"/>
      <c r="Z940" s="160"/>
    </row>
    <row r="941">
      <c r="A941" s="160"/>
      <c r="B941" s="160"/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60"/>
      <c r="U941" s="160"/>
      <c r="V941" s="160"/>
      <c r="W941" s="160"/>
      <c r="X941" s="160"/>
      <c r="Y941" s="160"/>
      <c r="Z941" s="160"/>
    </row>
    <row r="942">
      <c r="A942" s="160"/>
      <c r="B942" s="160"/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60"/>
      <c r="U942" s="160"/>
      <c r="V942" s="160"/>
      <c r="W942" s="160"/>
      <c r="X942" s="160"/>
      <c r="Y942" s="160"/>
      <c r="Z942" s="160"/>
    </row>
    <row r="943">
      <c r="A943" s="160"/>
      <c r="B943" s="160"/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60"/>
      <c r="U943" s="160"/>
      <c r="V943" s="160"/>
      <c r="W943" s="160"/>
      <c r="X943" s="160"/>
      <c r="Y943" s="160"/>
      <c r="Z943" s="160"/>
    </row>
    <row r="944">
      <c r="A944" s="160"/>
      <c r="B944" s="160"/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60"/>
      <c r="U944" s="160"/>
      <c r="V944" s="160"/>
      <c r="W944" s="160"/>
      <c r="X944" s="160"/>
      <c r="Y944" s="160"/>
      <c r="Z944" s="160"/>
    </row>
    <row r="945">
      <c r="A945" s="160"/>
      <c r="B945" s="160"/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60"/>
      <c r="U945" s="160"/>
      <c r="V945" s="160"/>
      <c r="W945" s="160"/>
      <c r="X945" s="160"/>
      <c r="Y945" s="160"/>
      <c r="Z945" s="160"/>
    </row>
    <row r="946">
      <c r="A946" s="160"/>
      <c r="B946" s="160"/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60"/>
      <c r="U946" s="160"/>
      <c r="V946" s="160"/>
      <c r="W946" s="160"/>
      <c r="X946" s="160"/>
      <c r="Y946" s="160"/>
      <c r="Z946" s="160"/>
    </row>
    <row r="947">
      <c r="A947" s="160"/>
      <c r="B947" s="160"/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60"/>
      <c r="U947" s="160"/>
      <c r="V947" s="160"/>
      <c r="W947" s="160"/>
      <c r="X947" s="160"/>
      <c r="Y947" s="160"/>
      <c r="Z947" s="160"/>
    </row>
    <row r="948">
      <c r="A948" s="160"/>
      <c r="B948" s="160"/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60"/>
      <c r="U948" s="160"/>
      <c r="V948" s="160"/>
      <c r="W948" s="160"/>
      <c r="X948" s="160"/>
      <c r="Y948" s="160"/>
      <c r="Z948" s="160"/>
    </row>
    <row r="949">
      <c r="A949" s="160"/>
      <c r="B949" s="160"/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60"/>
      <c r="U949" s="160"/>
      <c r="V949" s="160"/>
      <c r="W949" s="160"/>
      <c r="X949" s="160"/>
      <c r="Y949" s="160"/>
      <c r="Z949" s="160"/>
    </row>
    <row r="950">
      <c r="A950" s="160"/>
      <c r="B950" s="160"/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60"/>
      <c r="U950" s="160"/>
      <c r="V950" s="160"/>
      <c r="W950" s="160"/>
      <c r="X950" s="160"/>
      <c r="Y950" s="160"/>
      <c r="Z950" s="160"/>
    </row>
    <row r="95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  <c r="X951" s="160"/>
      <c r="Y951" s="160"/>
      <c r="Z951" s="160"/>
    </row>
    <row r="952">
      <c r="A952" s="160"/>
      <c r="B952" s="160"/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60"/>
      <c r="U952" s="160"/>
      <c r="V952" s="160"/>
      <c r="W952" s="160"/>
      <c r="X952" s="160"/>
      <c r="Y952" s="160"/>
      <c r="Z952" s="160"/>
    </row>
    <row r="953">
      <c r="A953" s="160"/>
      <c r="B953" s="160"/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60"/>
      <c r="U953" s="160"/>
      <c r="V953" s="160"/>
      <c r="W953" s="160"/>
      <c r="X953" s="160"/>
      <c r="Y953" s="160"/>
      <c r="Z953" s="160"/>
    </row>
    <row r="954">
      <c r="A954" s="160"/>
      <c r="B954" s="160"/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60"/>
      <c r="U954" s="160"/>
      <c r="V954" s="160"/>
      <c r="W954" s="160"/>
      <c r="X954" s="160"/>
      <c r="Y954" s="160"/>
      <c r="Z954" s="160"/>
    </row>
    <row r="955">
      <c r="A955" s="160"/>
      <c r="B955" s="160"/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60"/>
      <c r="U955" s="160"/>
      <c r="V955" s="160"/>
      <c r="W955" s="160"/>
      <c r="X955" s="160"/>
      <c r="Y955" s="160"/>
      <c r="Z955" s="160"/>
    </row>
    <row r="956">
      <c r="A956" s="160"/>
      <c r="B956" s="160"/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60"/>
      <c r="U956" s="160"/>
      <c r="V956" s="160"/>
      <c r="W956" s="160"/>
      <c r="X956" s="160"/>
      <c r="Y956" s="160"/>
      <c r="Z956" s="160"/>
    </row>
    <row r="957">
      <c r="A957" s="160"/>
      <c r="B957" s="160"/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60"/>
      <c r="U957" s="160"/>
      <c r="V957" s="160"/>
      <c r="W957" s="160"/>
      <c r="X957" s="160"/>
      <c r="Y957" s="160"/>
      <c r="Z957" s="160"/>
    </row>
    <row r="958">
      <c r="A958" s="160"/>
      <c r="B958" s="160"/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60"/>
      <c r="U958" s="160"/>
      <c r="V958" s="160"/>
      <c r="W958" s="160"/>
      <c r="X958" s="160"/>
      <c r="Y958" s="160"/>
      <c r="Z958" s="160"/>
    </row>
    <row r="959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  <c r="X959" s="160"/>
      <c r="Y959" s="160"/>
      <c r="Z959" s="160"/>
    </row>
    <row r="960">
      <c r="A960" s="160"/>
      <c r="B960" s="160"/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60"/>
      <c r="U960" s="160"/>
      <c r="V960" s="160"/>
      <c r="W960" s="160"/>
      <c r="X960" s="160"/>
      <c r="Y960" s="160"/>
      <c r="Z960" s="160"/>
    </row>
    <row r="961">
      <c r="A961" s="160"/>
      <c r="B961" s="160"/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60"/>
      <c r="U961" s="160"/>
      <c r="V961" s="160"/>
      <c r="W961" s="160"/>
      <c r="X961" s="160"/>
      <c r="Y961" s="160"/>
      <c r="Z961" s="160"/>
    </row>
    <row r="962">
      <c r="A962" s="160"/>
      <c r="B962" s="160"/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60"/>
      <c r="U962" s="160"/>
      <c r="V962" s="160"/>
      <c r="W962" s="160"/>
      <c r="X962" s="160"/>
      <c r="Y962" s="160"/>
      <c r="Z962" s="160"/>
    </row>
    <row r="963">
      <c r="A963" s="160"/>
      <c r="B963" s="160"/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60"/>
      <c r="U963" s="160"/>
      <c r="V963" s="160"/>
      <c r="W963" s="160"/>
      <c r="X963" s="160"/>
      <c r="Y963" s="160"/>
      <c r="Z963" s="160"/>
    </row>
    <row r="964">
      <c r="A964" s="160"/>
      <c r="B964" s="160"/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60"/>
      <c r="U964" s="160"/>
      <c r="V964" s="160"/>
      <c r="W964" s="160"/>
      <c r="X964" s="160"/>
      <c r="Y964" s="160"/>
      <c r="Z964" s="160"/>
    </row>
    <row r="965">
      <c r="A965" s="160"/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  <c r="X965" s="160"/>
      <c r="Y965" s="160"/>
      <c r="Z965" s="160"/>
    </row>
    <row r="966">
      <c r="A966" s="160"/>
      <c r="B966" s="160"/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60"/>
      <c r="U966" s="160"/>
      <c r="V966" s="160"/>
      <c r="W966" s="160"/>
      <c r="X966" s="160"/>
      <c r="Y966" s="160"/>
      <c r="Z966" s="160"/>
    </row>
    <row r="967">
      <c r="A967" s="160"/>
      <c r="B967" s="160"/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60"/>
      <c r="U967" s="160"/>
      <c r="V967" s="160"/>
      <c r="W967" s="160"/>
      <c r="X967" s="160"/>
      <c r="Y967" s="160"/>
      <c r="Z967" s="160"/>
    </row>
    <row r="968">
      <c r="A968" s="160"/>
      <c r="B968" s="160"/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60"/>
      <c r="U968" s="160"/>
      <c r="V968" s="160"/>
      <c r="W968" s="160"/>
      <c r="X968" s="160"/>
      <c r="Y968" s="160"/>
      <c r="Z968" s="160"/>
    </row>
    <row r="969">
      <c r="A969" s="160"/>
      <c r="B969" s="160"/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60"/>
      <c r="U969" s="160"/>
      <c r="V969" s="160"/>
      <c r="W969" s="160"/>
      <c r="X969" s="160"/>
      <c r="Y969" s="160"/>
      <c r="Z969" s="160"/>
    </row>
    <row r="970">
      <c r="A970" s="160"/>
      <c r="B970" s="160"/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60"/>
      <c r="U970" s="160"/>
      <c r="V970" s="160"/>
      <c r="W970" s="160"/>
      <c r="X970" s="160"/>
      <c r="Y970" s="160"/>
      <c r="Z970" s="160"/>
    </row>
    <row r="971">
      <c r="A971" s="160"/>
      <c r="B971" s="160"/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60"/>
      <c r="U971" s="160"/>
      <c r="V971" s="160"/>
      <c r="W971" s="160"/>
      <c r="X971" s="160"/>
      <c r="Y971" s="160"/>
      <c r="Z971" s="160"/>
    </row>
    <row r="972">
      <c r="A972" s="160"/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  <c r="X972" s="160"/>
      <c r="Y972" s="160"/>
      <c r="Z972" s="160"/>
    </row>
    <row r="973">
      <c r="A973" s="160"/>
      <c r="B973" s="160"/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60"/>
      <c r="U973" s="160"/>
      <c r="V973" s="160"/>
      <c r="W973" s="160"/>
      <c r="X973" s="160"/>
      <c r="Y973" s="160"/>
      <c r="Z973" s="160"/>
    </row>
    <row r="974">
      <c r="A974" s="160"/>
      <c r="B974" s="160"/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60"/>
      <c r="U974" s="160"/>
      <c r="V974" s="160"/>
      <c r="W974" s="160"/>
      <c r="X974" s="160"/>
      <c r="Y974" s="160"/>
      <c r="Z974" s="160"/>
    </row>
    <row r="975">
      <c r="A975" s="160"/>
      <c r="B975" s="160"/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60"/>
      <c r="U975" s="160"/>
      <c r="V975" s="160"/>
      <c r="W975" s="160"/>
      <c r="X975" s="160"/>
      <c r="Y975" s="160"/>
      <c r="Z975" s="160"/>
    </row>
    <row r="976">
      <c r="A976" s="160"/>
      <c r="B976" s="160"/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60"/>
      <c r="U976" s="160"/>
      <c r="V976" s="160"/>
      <c r="W976" s="160"/>
      <c r="X976" s="160"/>
      <c r="Y976" s="160"/>
      <c r="Z976" s="160"/>
    </row>
    <row r="977">
      <c r="A977" s="160"/>
      <c r="B977" s="160"/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60"/>
      <c r="U977" s="160"/>
      <c r="V977" s="160"/>
      <c r="W977" s="160"/>
      <c r="X977" s="160"/>
      <c r="Y977" s="160"/>
      <c r="Z977" s="160"/>
    </row>
    <row r="978">
      <c r="A978" s="160"/>
      <c r="B978" s="160"/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60"/>
      <c r="U978" s="160"/>
      <c r="V978" s="160"/>
      <c r="W978" s="160"/>
      <c r="X978" s="160"/>
      <c r="Y978" s="160"/>
      <c r="Z978" s="160"/>
    </row>
    <row r="979">
      <c r="A979" s="160"/>
      <c r="B979" s="160"/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60"/>
      <c r="U979" s="160"/>
      <c r="V979" s="160"/>
      <c r="W979" s="160"/>
      <c r="X979" s="160"/>
      <c r="Y979" s="160"/>
      <c r="Z979" s="160"/>
    </row>
    <row r="980">
      <c r="A980" s="160"/>
      <c r="B980" s="160"/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60"/>
      <c r="U980" s="160"/>
      <c r="V980" s="160"/>
      <c r="W980" s="160"/>
      <c r="X980" s="160"/>
      <c r="Y980" s="160"/>
      <c r="Z980" s="160"/>
    </row>
    <row r="981">
      <c r="A981" s="160"/>
      <c r="B981" s="160"/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60"/>
      <c r="U981" s="160"/>
      <c r="V981" s="160"/>
      <c r="W981" s="160"/>
      <c r="X981" s="160"/>
      <c r="Y981" s="160"/>
      <c r="Z981" s="160"/>
    </row>
    <row r="982">
      <c r="A982" s="160"/>
      <c r="B982" s="160"/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60"/>
      <c r="U982" s="160"/>
      <c r="V982" s="160"/>
      <c r="W982" s="160"/>
      <c r="X982" s="160"/>
      <c r="Y982" s="160"/>
      <c r="Z982" s="160"/>
    </row>
    <row r="983">
      <c r="A983" s="160"/>
      <c r="B983" s="160"/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60"/>
      <c r="U983" s="160"/>
      <c r="V983" s="160"/>
      <c r="W983" s="160"/>
      <c r="X983" s="160"/>
      <c r="Y983" s="160"/>
      <c r="Z983" s="160"/>
    </row>
    <row r="984">
      <c r="A984" s="160"/>
      <c r="B984" s="160"/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60"/>
      <c r="U984" s="160"/>
      <c r="V984" s="160"/>
      <c r="W984" s="160"/>
      <c r="X984" s="160"/>
      <c r="Y984" s="160"/>
      <c r="Z984" s="160"/>
    </row>
    <row r="985">
      <c r="A985" s="160"/>
      <c r="B985" s="160"/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60"/>
      <c r="U985" s="160"/>
      <c r="V985" s="160"/>
      <c r="W985" s="160"/>
      <c r="X985" s="160"/>
      <c r="Y985" s="160"/>
      <c r="Z985" s="160"/>
    </row>
    <row r="986">
      <c r="A986" s="160"/>
      <c r="B986" s="160"/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60"/>
      <c r="U986" s="160"/>
      <c r="V986" s="160"/>
      <c r="W986" s="160"/>
      <c r="X986" s="160"/>
      <c r="Y986" s="160"/>
      <c r="Z986" s="160"/>
    </row>
    <row r="987">
      <c r="A987" s="160"/>
      <c r="B987" s="160"/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60"/>
      <c r="U987" s="160"/>
      <c r="V987" s="160"/>
      <c r="W987" s="160"/>
      <c r="X987" s="160"/>
      <c r="Y987" s="160"/>
      <c r="Z987" s="160"/>
    </row>
    <row r="988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  <c r="X988" s="160"/>
      <c r="Y988" s="160"/>
      <c r="Z988" s="160"/>
    </row>
    <row r="989">
      <c r="A989" s="160"/>
      <c r="B989" s="160"/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60"/>
      <c r="U989" s="160"/>
      <c r="V989" s="160"/>
      <c r="W989" s="160"/>
      <c r="X989" s="160"/>
      <c r="Y989" s="160"/>
      <c r="Z989" s="160"/>
    </row>
    <row r="990">
      <c r="A990" s="160"/>
      <c r="B990" s="160"/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60"/>
      <c r="U990" s="160"/>
      <c r="V990" s="160"/>
      <c r="W990" s="160"/>
      <c r="X990" s="160"/>
      <c r="Y990" s="160"/>
      <c r="Z990" s="160"/>
    </row>
    <row r="991">
      <c r="A991" s="160"/>
      <c r="B991" s="160"/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60"/>
      <c r="U991" s="160"/>
      <c r="V991" s="160"/>
      <c r="W991" s="160"/>
      <c r="X991" s="160"/>
      <c r="Y991" s="160"/>
      <c r="Z991" s="160"/>
    </row>
    <row r="992">
      <c r="A992" s="160"/>
      <c r="B992" s="160"/>
      <c r="C992" s="160"/>
      <c r="D992" s="160"/>
      <c r="E992" s="160"/>
      <c r="F992" s="160"/>
      <c r="G992" s="160"/>
      <c r="H992" s="160"/>
      <c r="I992" s="160"/>
      <c r="J992" s="160"/>
      <c r="K992" s="160"/>
      <c r="L992" s="160"/>
      <c r="M992" s="160"/>
      <c r="N992" s="160"/>
      <c r="O992" s="160"/>
      <c r="P992" s="160"/>
      <c r="Q992" s="160"/>
      <c r="R992" s="160"/>
      <c r="S992" s="160"/>
      <c r="T992" s="160"/>
      <c r="U992" s="160"/>
      <c r="V992" s="160"/>
      <c r="W992" s="160"/>
      <c r="X992" s="160"/>
      <c r="Y992" s="160"/>
      <c r="Z992" s="160"/>
    </row>
    <row r="993">
      <c r="A993" s="160"/>
      <c r="B993" s="160"/>
      <c r="C993" s="160"/>
      <c r="D993" s="160"/>
      <c r="E993" s="160"/>
      <c r="F993" s="160"/>
      <c r="G993" s="160"/>
      <c r="H993" s="160"/>
      <c r="I993" s="160"/>
      <c r="J993" s="160"/>
      <c r="K993" s="160"/>
      <c r="L993" s="160"/>
      <c r="M993" s="160"/>
      <c r="N993" s="160"/>
      <c r="O993" s="160"/>
      <c r="P993" s="160"/>
      <c r="Q993" s="160"/>
      <c r="R993" s="160"/>
      <c r="S993" s="160"/>
      <c r="T993" s="160"/>
      <c r="U993" s="160"/>
      <c r="V993" s="160"/>
      <c r="W993" s="160"/>
      <c r="X993" s="160"/>
      <c r="Y993" s="160"/>
      <c r="Z993" s="160"/>
    </row>
    <row r="994">
      <c r="A994" s="160"/>
      <c r="B994" s="160"/>
      <c r="C994" s="160"/>
      <c r="D994" s="160"/>
      <c r="E994" s="160"/>
      <c r="F994" s="160"/>
      <c r="G994" s="160"/>
      <c r="H994" s="160"/>
      <c r="I994" s="160"/>
      <c r="J994" s="160"/>
      <c r="K994" s="160"/>
      <c r="L994" s="160"/>
      <c r="M994" s="160"/>
      <c r="N994" s="160"/>
      <c r="O994" s="160"/>
      <c r="P994" s="160"/>
      <c r="Q994" s="160"/>
      <c r="R994" s="160"/>
      <c r="S994" s="160"/>
      <c r="T994" s="160"/>
      <c r="U994" s="160"/>
      <c r="V994" s="160"/>
      <c r="W994" s="160"/>
      <c r="X994" s="160"/>
      <c r="Y994" s="160"/>
      <c r="Z994" s="160"/>
    </row>
    <row r="995">
      <c r="A995" s="160"/>
      <c r="B995" s="160"/>
      <c r="C995" s="160"/>
      <c r="D995" s="160"/>
      <c r="E995" s="160"/>
      <c r="F995" s="160"/>
      <c r="G995" s="160"/>
      <c r="H995" s="160"/>
      <c r="I995" s="160"/>
      <c r="J995" s="160"/>
      <c r="K995" s="160"/>
      <c r="L995" s="160"/>
      <c r="M995" s="160"/>
      <c r="N995" s="160"/>
      <c r="O995" s="160"/>
      <c r="P995" s="160"/>
      <c r="Q995" s="160"/>
      <c r="R995" s="160"/>
      <c r="S995" s="160"/>
      <c r="T995" s="160"/>
      <c r="U995" s="160"/>
      <c r="V995" s="160"/>
      <c r="W995" s="160"/>
      <c r="X995" s="160"/>
      <c r="Y995" s="160"/>
      <c r="Z995" s="160"/>
    </row>
    <row r="996">
      <c r="A996" s="160"/>
      <c r="B996" s="160"/>
      <c r="C996" s="160"/>
      <c r="D996" s="160"/>
      <c r="E996" s="160"/>
      <c r="F996" s="160"/>
      <c r="G996" s="160"/>
      <c r="H996" s="160"/>
      <c r="I996" s="160"/>
      <c r="J996" s="160"/>
      <c r="K996" s="160"/>
      <c r="L996" s="160"/>
      <c r="M996" s="160"/>
      <c r="N996" s="160"/>
      <c r="O996" s="160"/>
      <c r="P996" s="160"/>
      <c r="Q996" s="160"/>
      <c r="R996" s="160"/>
      <c r="S996" s="160"/>
      <c r="T996" s="160"/>
      <c r="U996" s="160"/>
      <c r="V996" s="160"/>
      <c r="W996" s="160"/>
      <c r="X996" s="160"/>
      <c r="Y996" s="160"/>
      <c r="Z996" s="160"/>
    </row>
    <row r="997">
      <c r="A997" s="160"/>
      <c r="B997" s="160"/>
      <c r="C997" s="160"/>
      <c r="D997" s="160"/>
      <c r="E997" s="160"/>
      <c r="F997" s="160"/>
      <c r="G997" s="160"/>
      <c r="H997" s="160"/>
      <c r="I997" s="160"/>
      <c r="J997" s="160"/>
      <c r="K997" s="160"/>
      <c r="L997" s="160"/>
      <c r="M997" s="160"/>
      <c r="N997" s="160"/>
      <c r="O997" s="160"/>
      <c r="P997" s="160"/>
      <c r="Q997" s="160"/>
      <c r="R997" s="160"/>
      <c r="S997" s="160"/>
      <c r="T997" s="160"/>
      <c r="U997" s="160"/>
      <c r="V997" s="160"/>
      <c r="W997" s="160"/>
      <c r="X997" s="160"/>
      <c r="Y997" s="160"/>
      <c r="Z997" s="160"/>
    </row>
    <row r="998">
      <c r="A998" s="160"/>
      <c r="B998" s="160"/>
      <c r="C998" s="160"/>
      <c r="D998" s="160"/>
      <c r="E998" s="160"/>
      <c r="F998" s="160"/>
      <c r="G998" s="160"/>
      <c r="H998" s="160"/>
      <c r="I998" s="160"/>
      <c r="J998" s="160"/>
      <c r="K998" s="160"/>
      <c r="L998" s="160"/>
      <c r="M998" s="160"/>
      <c r="N998" s="160"/>
      <c r="O998" s="160"/>
      <c r="P998" s="160"/>
      <c r="Q998" s="160"/>
      <c r="R998" s="160"/>
      <c r="S998" s="160"/>
      <c r="T998" s="160"/>
      <c r="U998" s="160"/>
      <c r="V998" s="160"/>
      <c r="W998" s="160"/>
      <c r="X998" s="160"/>
      <c r="Y998" s="160"/>
      <c r="Z998" s="160"/>
    </row>
    <row r="999">
      <c r="A999" s="160"/>
      <c r="B999" s="160"/>
      <c r="C999" s="160"/>
      <c r="D999" s="160"/>
      <c r="E999" s="160"/>
      <c r="F999" s="160"/>
      <c r="G999" s="160"/>
      <c r="H999" s="160"/>
      <c r="I999" s="160"/>
      <c r="J999" s="160"/>
      <c r="K999" s="160"/>
      <c r="L999" s="160"/>
      <c r="M999" s="160"/>
      <c r="N999" s="160"/>
      <c r="O999" s="160"/>
      <c r="P999" s="160"/>
      <c r="Q999" s="160"/>
      <c r="R999" s="160"/>
      <c r="S999" s="160"/>
      <c r="T999" s="160"/>
      <c r="U999" s="160"/>
      <c r="V999" s="160"/>
      <c r="W999" s="160"/>
      <c r="X999" s="160"/>
      <c r="Y999" s="160"/>
      <c r="Z999" s="160"/>
    </row>
    <row r="1000">
      <c r="A1000" s="160"/>
      <c r="B1000" s="160"/>
      <c r="C1000" s="160"/>
      <c r="D1000" s="160"/>
      <c r="E1000" s="160"/>
      <c r="F1000" s="160"/>
      <c r="G1000" s="160"/>
      <c r="H1000" s="160"/>
      <c r="I1000" s="160"/>
      <c r="J1000" s="160"/>
      <c r="K1000" s="160"/>
      <c r="L1000" s="160"/>
      <c r="M1000" s="160"/>
      <c r="N1000" s="160"/>
      <c r="O1000" s="160"/>
      <c r="P1000" s="160"/>
      <c r="Q1000" s="160"/>
      <c r="R1000" s="160"/>
      <c r="S1000" s="160"/>
      <c r="T1000" s="160"/>
      <c r="U1000" s="160"/>
      <c r="V1000" s="160"/>
      <c r="W1000" s="160"/>
      <c r="X1000" s="160"/>
      <c r="Y1000" s="160"/>
      <c r="Z1000" s="1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