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<sst xmlns="http://schemas.openxmlformats.org/spreadsheetml/2006/main" count="1084" uniqueCount="224">
  <si>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</si>
  <si>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</si>
  <si>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</si>
  <si>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</si>
  <si>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</si>
  <si>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</si>
  <si>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</si>
  <si>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</si>
  <si>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</si>
  <si>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</si>
  <si>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</si>
  <si>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</si>
  <si>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</si>
  <si>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</si>
  <si>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</si>
  <si>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</si>
  <si>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</si>
  <si>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</si>
  <si>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</si>
  <si>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</si>
  <si>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</si>
  <si>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</si>
  <si>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</si>
  <si>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</si>
  <si>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</si>
  <si>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</si>
  <si>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</si>
  <si>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</si>
  <si>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</si>
  <si>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</si>
  <si>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</si>
  <si>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</si>
  <si>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</si>
  <si>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</si>
  <si>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</si>
  <si>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</si>
  <si>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</si>
  <si>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</si>
  <si>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</si>
  <si>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</si>
  <si>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</si>
  <si>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</si>
  <si>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Amanita</t>
  </si>
  <si>
    <t>LG 12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</si>
  <si>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</si>
  <si>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</si>
  <si>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</si>
  <si>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</si>
  <si>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</si>
  <si>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</si>
  <si>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</si>
  <si>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</si>
  <si>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kresna</t>
  </si>
  <si>
    <t>Hanifah</t>
  </si>
  <si>
    <t>Syska</t>
  </si>
  <si>
    <t>dp 100 wooden</t>
  </si>
  <si>
    <t>anggi</t>
  </si>
  <si>
    <t>Tomi</t>
  </si>
  <si>
    <t>Yudi</t>
  </si>
  <si>
    <t>Queenbees DC</t>
  </si>
  <si>
    <t>LG 9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</si>
  <si>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</si>
  <si>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</si>
  <si>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</si>
  <si>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</si>
  <si>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</si>
  <si>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</si>
  <si>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</si>
  <si>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</si>
  <si>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</si>
  <si>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</si>
  <si>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</si>
  <si>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</si>
  <si>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</si>
  <si>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</si>
  <si>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</si>
  <si>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</si>
  <si>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</si>
  <si>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</si>
  <si>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</si>
  <si>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</si>
  <si>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</si>
  <si>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</si>
  <si>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</si>
  <si>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</si>
  <si>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</si>
  <si>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>Dimas</t>
  </si>
  <si>
    <t xml:space="preserve"> Akmal Fauzi</t>
  </si>
  <si>
    <t>Mela</t>
  </si>
  <si>
    <t>Amrullah Gilang</t>
  </si>
  <si>
    <t>calmblue</t>
  </si>
  <si>
    <t>pass photo</t>
  </si>
  <si>
    <t>couple A</t>
  </si>
  <si>
    <t>Limbo</t>
  </si>
  <si>
    <t>Indah Fitria Ningsih</t>
  </si>
  <si>
    <t xml:space="preserve">  Reza Aditya</t>
  </si>
  <si>
    <t>Couple B</t>
  </si>
  <si>
    <t>Pradipta Mahardika</t>
  </si>
  <si>
    <t>LG 29</t>
  </si>
  <si>
    <t>divisi 10</t>
  </si>
  <si>
    <t>Oktafira</t>
  </si>
  <si>
    <t>Diana</t>
  </si>
  <si>
    <t>LG 40</t>
  </si>
  <si>
    <t>Dwi nurbaiti</t>
  </si>
  <si>
    <t xml:space="preserve">Luthfi </t>
  </si>
  <si>
    <t xml:space="preserve"> Alor</t>
  </si>
  <si>
    <t>Danu</t>
  </si>
  <si>
    <t>Damar</t>
  </si>
  <si>
    <t>FM</t>
  </si>
  <si>
    <t>hasbi</t>
  </si>
  <si>
    <t>LG 10</t>
  </si>
  <si>
    <t>bintang nay</t>
  </si>
  <si>
    <t>alya</t>
  </si>
  <si>
    <t>Hoho</t>
  </si>
  <si>
    <t>SG</t>
  </si>
  <si>
    <t>Isma</t>
  </si>
  <si>
    <t>2 orang</t>
  </si>
  <si>
    <t>dp 100 Concrete</t>
  </si>
  <si>
    <t>Yunan Faila Sofi</t>
  </si>
  <si>
    <t>kkn 75</t>
  </si>
  <si>
    <t xml:space="preserve"> Danu</t>
  </si>
  <si>
    <t>Ela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</si>
  <si>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</si>
  <si>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</si>
  <si>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</si>
  <si>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</si>
  <si>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</si>
  <si>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</si>
  <si>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</si>
  <si>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</si>
  <si>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</si>
  <si>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</si>
  <si>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</si>
  <si>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</si>
  <si>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</si>
  <si>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</si>
  <si>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</si>
  <si>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</si>
  <si>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</si>
  <si>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</si>
  <si>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</si>
  <si>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</si>
  <si>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</si>
  <si>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</si>
  <si>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</si>
  <si>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alexa</t>
  </si>
  <si>
    <t>wooden</t>
  </si>
  <si>
    <t>Tuti Komalasari</t>
  </si>
  <si>
    <t>Lyra</t>
  </si>
  <si>
    <t>Ghazan</t>
  </si>
  <si>
    <t xml:space="preserve"> Wiwi</t>
  </si>
  <si>
    <t xml:space="preserve"> Graduation Premium</t>
  </si>
  <si>
    <t>dp 200 calmblue</t>
  </si>
  <si>
    <t>amorza</t>
  </si>
  <si>
    <t>Fapet22</t>
  </si>
  <si>
    <t>LG 30</t>
  </si>
  <si>
    <t>Fida</t>
  </si>
  <si>
    <t>dp 150 concrete</t>
  </si>
  <si>
    <t>Davita</t>
  </si>
  <si>
    <t>Manis</t>
  </si>
  <si>
    <t xml:space="preserve">Graduation </t>
  </si>
  <si>
    <t>Mazya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</si>
  <si>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</si>
  <si>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</si>
  <si>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</si>
  <si>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</si>
  <si>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</si>
  <si>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</si>
  <si>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</si>
  <si>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</si>
  <si>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</si>
  <si>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</si>
  <si>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</si>
  <si>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</si>
  <si>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</si>
  <si>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</si>
  <si>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</si>
  <si>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</si>
  <si>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</si>
  <si>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</si>
  <si>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</si>
  <si>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</si>
  <si>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</si>
  <si>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</si>
  <si>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</si>
  <si>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Musang Titut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</si>
  <si>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</si>
  <si>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</si>
  <si>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</si>
  <si>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</si>
  <si>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</si>
  <si>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</si>
  <si>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</si>
  <si>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</si>
  <si>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>Teater Proses</t>
  </si>
  <si>
    <t>Abid Alwan</t>
  </si>
  <si>
    <t xml:space="preserve"> Iin</t>
  </si>
  <si>
    <t>Gagas</t>
  </si>
  <si>
    <t>LargeGroup 7</t>
  </si>
  <si>
    <t>fa</t>
  </si>
  <si>
    <t>Ezar</t>
  </si>
  <si>
    <t>LG 18</t>
  </si>
  <si>
    <t>zahra</t>
  </si>
  <si>
    <t>PIT S3 2026</t>
  </si>
  <si>
    <t>Dina</t>
  </si>
  <si>
    <t>Fauzan Bahy</t>
  </si>
  <si>
    <t>Dapong</t>
  </si>
  <si>
    <t>LG 25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</si>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</sst>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4" fillId="11" fontId="2" numFmtId="20" xfId="0" applyAlignment="1" applyBorder="1" applyFill="1" applyFont="1" applyNumberFormat="1">
      <alignment horizontal="center" vertical="bottom"/>
    </xf>
    <xf borderId="6" fillId="11" fontId="5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6" fillId="11" fontId="5" numFmtId="20" xfId="0" applyAlignment="1" applyBorder="1" applyFill="1" applyFont="1" applyNumberFormat="1">
      <alignment horizontal="center" readingOrder="0"/>
    </xf>
    <xf borderId="4" fillId="11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1" fontId="2" numFmtId="0" xfId="0" applyAlignment="1" applyBorder="1" applyFill="1" applyFont="1">
      <alignment horizontal="center" vertical="center"/>
    </xf>
    <xf borderId="4" fillId="11" fontId="2" numFmtId="20" xfId="0" applyAlignment="1" applyBorder="1" applyFill="1" applyFont="1" applyNumberFormat="1">
      <alignment horizontal="center" vertical="center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20" xfId="0" applyAlignment="1" applyBorder="1" applyFill="1" applyFont="1" applyNumberFormat="1">
      <alignment horizontal="center" vertical="center"/>
    </xf>
    <xf borderId="3" fillId="11" fontId="2" numFmtId="0" xfId="0" applyAlignment="1" applyBorder="1" applyFill="1" applyFont="1">
      <alignment horizontal="center" vertical="center"/>
    </xf>
    <xf borderId="4" fillId="11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1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15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15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5"/>
      <c r="J15" s="15"/>
      <c r="K15" s="15"/>
      <c r="L15" s="15"/>
      <c r="M15" s="15">
        <v>13.0</v>
      </c>
      <c r="N15" s="29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27</v>
      </c>
      <c r="D20" s="20" t="s">
        <v>17</v>
      </c>
      <c r="E20" s="20" t="s">
        <v>8</v>
      </c>
      <c r="F20" s="20" t="s">
        <v>12</v>
      </c>
      <c r="G20" s="15">
        <v>18.0</v>
      </c>
      <c r="H20" s="29">
        <v>0.6666666666666666</v>
      </c>
      <c r="I20" s="15"/>
      <c r="J20" s="15"/>
      <c r="K20" s="15"/>
      <c r="L20" s="15"/>
      <c r="M20" s="15">
        <v>18.0</v>
      </c>
      <c r="N20" s="29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5">
        <v>22.0</v>
      </c>
      <c r="H24" s="29">
        <v>0.7222222222222222</v>
      </c>
      <c r="I24" s="15"/>
      <c r="J24" s="15"/>
      <c r="K24" s="15"/>
      <c r="L24" s="15"/>
      <c r="M24" s="15">
        <v>22.0</v>
      </c>
      <c r="N24" s="29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5"/>
      <c r="J26" s="15"/>
      <c r="K26" s="15"/>
      <c r="L26" s="15"/>
      <c r="M26" s="15">
        <v>24.0</v>
      </c>
      <c r="N26" s="29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5"/>
      <c r="J27" s="15"/>
      <c r="K27" s="15"/>
      <c r="L27" s="15"/>
      <c r="M27" s="15">
        <v>25.0</v>
      </c>
      <c r="N27" s="29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5"/>
      <c r="J28" s="15"/>
      <c r="K28" s="15"/>
      <c r="L28" s="15"/>
      <c r="M28" s="15">
        <v>26.0</v>
      </c>
      <c r="N28" s="29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5">
        <v>27.0</v>
      </c>
      <c r="H29" s="29">
        <v>0.7916666666666666</v>
      </c>
      <c r="I29" s="15"/>
      <c r="J29" s="15"/>
      <c r="K29" s="15"/>
      <c r="L29" s="15"/>
      <c r="M29" s="15">
        <v>27.0</v>
      </c>
      <c r="N29" s="29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5">
        <v>29.0</v>
      </c>
      <c r="H31" s="29">
        <v>0.8194444444444444</v>
      </c>
      <c r="I31" s="15"/>
      <c r="J31" s="15"/>
      <c r="K31" s="15"/>
      <c r="L31" s="15"/>
      <c r="M31" s="15">
        <v>29.0</v>
      </c>
      <c r="N31" s="29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5"/>
      <c r="J33" s="15"/>
      <c r="K33" s="15"/>
      <c r="L33" s="15"/>
      <c r="M33" s="15">
        <v>31.0</v>
      </c>
      <c r="N33" s="29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5"/>
      <c r="J34" s="15"/>
      <c r="K34" s="15"/>
      <c r="L34" s="15"/>
      <c r="M34" s="15">
        <v>32.0</v>
      </c>
      <c r="N34" s="29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16</v>
      </c>
      <c r="D17" s="20" t="s">
        <v>17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5"/>
      <c r="D15" s="25"/>
      <c r="E15" s="25"/>
      <c r="F15" s="2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25"/>
      <c r="D16" s="25"/>
      <c r="E16" s="25"/>
      <c r="F16" s="2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5"/>
      <c r="D15" s="25"/>
      <c r="E15" s="25"/>
      <c r="F15" s="2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25"/>
      <c r="D16" s="25"/>
      <c r="E16" s="25"/>
      <c r="F16" s="2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38</v>
      </c>
      <c r="D7" s="20" t="s">
        <v>34</v>
      </c>
      <c r="E7" s="20" t="s">
        <v>8</v>
      </c>
      <c r="F7" s="20" t="s">
        <v>39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52</v>
      </c>
      <c r="D20" s="20" t="s">
        <v>29</v>
      </c>
      <c r="E20" s="20" t="s">
        <v>8</v>
      </c>
      <c r="F20" s="20" t="s">
        <v>15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4">
        <v>25.0</v>
      </c>
      <c r="B27" s="36">
        <v>0.7638888888888888</v>
      </c>
      <c r="C27" s="27"/>
      <c r="D27" s="27"/>
      <c r="E27" s="27"/>
      <c r="F27" s="27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59</v>
      </c>
      <c r="D32" s="20" t="s">
        <v>60</v>
      </c>
      <c r="E32" s="20" t="s">
        <v>8</v>
      </c>
      <c r="F32" s="20" t="s">
        <v>12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44</v>
      </c>
      <c r="D11" s="20" t="s">
        <v>34</v>
      </c>
      <c r="E11" s="20" t="s">
        <v>11</v>
      </c>
      <c r="F11" s="20" t="s">
        <v>45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30" t="s">
        <v>46</v>
      </c>
      <c r="D12" s="30" t="s">
        <v>34</v>
      </c>
      <c r="E12" s="30" t="s">
        <v>8</v>
      </c>
      <c r="F12" s="21" t="s">
        <v>47</v>
      </c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24">
        <v>11.0</v>
      </c>
      <c r="B13" s="26">
        <v>0.5694444444444444</v>
      </c>
      <c r="C13" s="27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48</v>
      </c>
      <c r="D14" s="20" t="s">
        <v>49</v>
      </c>
      <c r="E14" s="20" t="s">
        <v>8</v>
      </c>
      <c r="F14" s="20" t="s">
        <v>47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50</v>
      </c>
      <c r="D15" s="20" t="s">
        <v>34</v>
      </c>
      <c r="E15" s="20" t="s">
        <v>8</v>
      </c>
      <c r="F15" s="20" t="s">
        <v>47</v>
      </c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2">
        <v>0.6111111111111112</v>
      </c>
      <c r="C16" s="20" t="s">
        <v>51</v>
      </c>
      <c r="D16" s="20" t="s">
        <v>34</v>
      </c>
      <c r="E16" s="20" t="s">
        <v>11</v>
      </c>
      <c r="F16" s="20" t="s">
        <v>15</v>
      </c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47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4">
        <v>16.0</v>
      </c>
      <c r="B18" s="26">
        <v>0.6388888888888888</v>
      </c>
      <c r="C18" s="31"/>
      <c r="D18" s="31"/>
      <c r="E18" s="31"/>
      <c r="F18" s="27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4">
        <v>17.0</v>
      </c>
      <c r="B19" s="26">
        <v>0.6527777777777778</v>
      </c>
      <c r="C19" s="27"/>
      <c r="D19" s="31"/>
      <c r="E19" s="27"/>
      <c r="F19" s="31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30" t="s">
        <v>54</v>
      </c>
      <c r="D20" s="30" t="s">
        <v>34</v>
      </c>
      <c r="E20" s="30" t="s">
        <v>8</v>
      </c>
      <c r="F20" s="30" t="s">
        <v>55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9">
        <v>0.6805555555555556</v>
      </c>
      <c r="C21" s="20" t="s">
        <v>57</v>
      </c>
      <c r="D21" s="21" t="s">
        <v>34</v>
      </c>
      <c r="E21" s="20" t="s">
        <v>8</v>
      </c>
      <c r="F21" s="2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1" t="s">
        <v>58</v>
      </c>
      <c r="D22" s="21" t="s">
        <v>34</v>
      </c>
      <c r="E22" s="21" t="s">
        <v>8</v>
      </c>
      <c r="F22" s="20" t="s">
        <v>35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4">
        <v>23.0</v>
      </c>
      <c r="B25" s="26">
        <v>0.7361111111111112</v>
      </c>
      <c r="C25" s="27"/>
      <c r="D25" s="27"/>
      <c r="E25" s="27"/>
      <c r="F25" s="27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2">
        <v>0.75</v>
      </c>
      <c r="C26" s="20" t="s">
        <v>61</v>
      </c>
      <c r="D26" s="20" t="s">
        <v>62</v>
      </c>
      <c r="E26" s="20" t="s">
        <v>11</v>
      </c>
      <c r="F26" s="20" t="s">
        <v>12</v>
      </c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36</v>
      </c>
      <c r="D5" s="20" t="s">
        <v>37</v>
      </c>
      <c r="E5" s="20" t="s">
        <v>8</v>
      </c>
      <c r="F5" s="20" t="s">
        <v>15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42</v>
      </c>
      <c r="D9" s="20" t="s">
        <v>43</v>
      </c>
      <c r="E9" s="20" t="s">
        <v>8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56</v>
      </c>
      <c r="D24" s="20" t="s">
        <v>17</v>
      </c>
      <c r="E24" s="20" t="s">
        <v>11</v>
      </c>
      <c r="F24" s="20" t="s">
        <v>12</v>
      </c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63</v>
      </c>
      <c r="D3" s="20" t="s">
        <v>64</v>
      </c>
      <c r="E3" s="20" t="s">
        <v>11</v>
      </c>
      <c r="F3" s="20" t="s">
        <v>65</v>
      </c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66</v>
      </c>
      <c r="D5" s="20" t="s">
        <v>67</v>
      </c>
      <c r="E5" s="20" t="s">
        <v>11</v>
      </c>
      <c r="F5" s="20" t="s">
        <v>26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68</v>
      </c>
      <c r="D11" s="20" t="s">
        <v>34</v>
      </c>
      <c r="E11" s="20" t="s">
        <v>11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69</v>
      </c>
      <c r="D13" s="20" t="s">
        <v>19</v>
      </c>
      <c r="E13" s="20" t="s">
        <v>70</v>
      </c>
      <c r="F13" s="20" t="s">
        <v>12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24">
        <v>13.0</v>
      </c>
      <c r="B15" s="36">
        <v>0.5972222222222222</v>
      </c>
      <c r="C15" s="27"/>
      <c r="D15" s="27"/>
      <c r="E15" s="27"/>
      <c r="F15" s="31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71</v>
      </c>
      <c r="D17" s="20" t="s">
        <v>72</v>
      </c>
      <c r="E17" s="20" t="s">
        <v>11</v>
      </c>
      <c r="F17" s="20" t="s">
        <v>73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9">
        <v>0.6527777777777778</v>
      </c>
      <c r="C19" s="20"/>
      <c r="D19" s="20"/>
      <c r="E19" s="20"/>
      <c r="F19" s="20" t="s">
        <v>74</v>
      </c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1"/>
      <c r="D20" s="21"/>
      <c r="E20" s="21"/>
      <c r="F20" s="20" t="s">
        <v>75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4">
        <v>3.0</v>
      </c>
      <c r="B5" s="26">
        <v>0.4166666666666667</v>
      </c>
      <c r="C5" s="27"/>
      <c r="D5" s="27"/>
      <c r="E5" s="27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1"/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0"/>
      <c r="D10" s="20"/>
      <c r="E10" s="20"/>
      <c r="F10" s="21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4">
        <v>19.0</v>
      </c>
      <c r="B21" s="26">
        <v>0.6805555555555556</v>
      </c>
      <c r="C21" s="31"/>
      <c r="D21" s="27"/>
      <c r="E21" s="31"/>
      <c r="F21" s="3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95</v>
      </c>
      <c r="D23" s="20" t="s">
        <v>83</v>
      </c>
      <c r="E23" s="20" t="s">
        <v>11</v>
      </c>
      <c r="F23" s="20" t="s">
        <v>26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1"/>
      <c r="D24" s="20" t="s">
        <v>91</v>
      </c>
      <c r="E24" s="21"/>
      <c r="F24" s="21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43" t="s">
        <v>103</v>
      </c>
      <c r="D27" s="20" t="s">
        <v>10</v>
      </c>
      <c r="E27" s="20" t="s">
        <v>8</v>
      </c>
      <c r="F27" s="20" t="s">
        <v>35</v>
      </c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106</v>
      </c>
      <c r="D29" s="20" t="s">
        <v>60</v>
      </c>
      <c r="E29" s="20" t="s">
        <v>11</v>
      </c>
      <c r="F29" s="20" t="s">
        <v>12</v>
      </c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27"/>
      <c r="F3" s="31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84</v>
      </c>
      <c r="D5" s="20" t="s">
        <v>29</v>
      </c>
      <c r="E5" s="20" t="s">
        <v>11</v>
      </c>
      <c r="F5" s="20" t="s">
        <v>85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87</v>
      </c>
      <c r="D7" s="20" t="s">
        <v>25</v>
      </c>
      <c r="E7" s="20" t="s">
        <v>11</v>
      </c>
      <c r="F7" s="21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4">
        <v>6.0</v>
      </c>
      <c r="B8" s="26">
        <v>0.4791666666666667</v>
      </c>
      <c r="C8" s="31"/>
      <c r="D8" s="31"/>
      <c r="E8" s="31"/>
      <c r="F8" s="3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 t="s">
        <v>88</v>
      </c>
      <c r="D9" s="21" t="s">
        <v>37</v>
      </c>
      <c r="E9" s="21" t="s">
        <v>8</v>
      </c>
      <c r="F9" s="21" t="s">
        <v>47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42"/>
      <c r="D10" s="42"/>
      <c r="E10" s="42"/>
      <c r="F10" s="21" t="s">
        <v>90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94</v>
      </c>
      <c r="D12" s="20" t="s">
        <v>96</v>
      </c>
      <c r="E12" s="20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4">
        <v>12.0</v>
      </c>
      <c r="B14" s="26">
        <v>0.5833333333333334</v>
      </c>
      <c r="C14" s="27"/>
      <c r="D14" s="27"/>
      <c r="E14" s="27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100</v>
      </c>
      <c r="D15" s="20" t="s">
        <v>10</v>
      </c>
      <c r="E15" s="21" t="s">
        <v>8</v>
      </c>
      <c r="F15" s="21" t="s">
        <v>47</v>
      </c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104</v>
      </c>
      <c r="D17" s="20" t="s">
        <v>19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0" t="s">
        <v>107</v>
      </c>
      <c r="D18" s="21"/>
      <c r="E18" s="20" t="s">
        <v>108</v>
      </c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30" t="s">
        <v>109</v>
      </c>
      <c r="D20" s="30" t="s">
        <v>110</v>
      </c>
      <c r="E20" s="30" t="s">
        <v>11</v>
      </c>
      <c r="F20" s="30" t="s">
        <v>12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4">
        <v>19.0</v>
      </c>
      <c r="B21" s="26">
        <v>0.6805555555555556</v>
      </c>
      <c r="C21" s="31"/>
      <c r="D21" s="31"/>
      <c r="E21" s="31"/>
      <c r="F21" s="27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112</v>
      </c>
      <c r="D23" s="20" t="s">
        <v>10</v>
      </c>
      <c r="E23" s="20" t="s">
        <v>11</v>
      </c>
      <c r="F23" s="20" t="s">
        <v>55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9">
        <v>0.7361111111111112</v>
      </c>
      <c r="C25" s="20" t="s">
        <v>115</v>
      </c>
      <c r="D25" s="20" t="s">
        <v>29</v>
      </c>
      <c r="E25" s="20" t="s">
        <v>11</v>
      </c>
      <c r="F25" s="20" t="s">
        <v>117</v>
      </c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20" t="s">
        <v>118</v>
      </c>
      <c r="D27" s="20" t="s">
        <v>29</v>
      </c>
      <c r="E27" s="20" t="s">
        <v>8</v>
      </c>
      <c r="F27" s="20" t="s">
        <v>12</v>
      </c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41" t="s">
        <v>120</v>
      </c>
      <c r="D29" s="41" t="s">
        <v>43</v>
      </c>
      <c r="E29" s="41" t="s">
        <v>11</v>
      </c>
      <c r="F29" s="41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122</v>
      </c>
      <c r="D31" s="20" t="s">
        <v>123</v>
      </c>
      <c r="E31" s="20" t="s">
        <v>8</v>
      </c>
      <c r="F31" s="20" t="s">
        <v>15</v>
      </c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0" t="s">
        <v>86</v>
      </c>
      <c r="D4" s="20" t="s">
        <v>34</v>
      </c>
      <c r="E4" s="20" t="s">
        <v>8</v>
      </c>
      <c r="F4" s="20" t="s">
        <v>55</v>
      </c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4">
        <v>3.0</v>
      </c>
      <c r="B5" s="26">
        <v>0.4166666666666667</v>
      </c>
      <c r="C5" s="31"/>
      <c r="D5" s="31"/>
      <c r="E5" s="31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89</v>
      </c>
      <c r="D7" s="20" t="s">
        <v>83</v>
      </c>
      <c r="E7" s="20" t="s">
        <v>11</v>
      </c>
      <c r="F7" s="20" t="s">
        <v>15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91</v>
      </c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92</v>
      </c>
      <c r="E9" s="21"/>
      <c r="F9" s="20" t="s">
        <v>93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97</v>
      </c>
      <c r="D11" s="20" t="s">
        <v>98</v>
      </c>
      <c r="E11" s="20" t="s">
        <v>11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1"/>
      <c r="D12" s="20" t="s">
        <v>99</v>
      </c>
      <c r="E12" s="21"/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101</v>
      </c>
      <c r="D14" s="20" t="s">
        <v>102</v>
      </c>
      <c r="E14" s="20" t="s">
        <v>11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105</v>
      </c>
      <c r="D17" s="20" t="s">
        <v>64</v>
      </c>
      <c r="E17" s="20" t="s">
        <v>11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111</v>
      </c>
      <c r="D20" s="20" t="s">
        <v>17</v>
      </c>
      <c r="E20" s="20" t="s">
        <v>8</v>
      </c>
      <c r="F20" s="20" t="s">
        <v>12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113</v>
      </c>
      <c r="D23" s="20" t="s">
        <v>114</v>
      </c>
      <c r="E23" s="20" t="s">
        <v>11</v>
      </c>
      <c r="F23" s="20" t="s">
        <v>26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3" t="s">
        <v>116</v>
      </c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24">
        <v>24.0</v>
      </c>
      <c r="B26" s="36">
        <v>0.75</v>
      </c>
      <c r="C26" s="27"/>
      <c r="D26" s="27"/>
      <c r="E26" s="27"/>
      <c r="F26" s="27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119</v>
      </c>
      <c r="D28" s="20" t="s">
        <v>23</v>
      </c>
      <c r="E28" s="20" t="s">
        <v>8</v>
      </c>
      <c r="F28" s="20" t="s">
        <v>15</v>
      </c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1" t="s">
        <v>121</v>
      </c>
      <c r="D29" s="21" t="s">
        <v>10</v>
      </c>
      <c r="E29" s="21" t="s">
        <v>8</v>
      </c>
      <c r="F29" s="21" t="s">
        <v>15</v>
      </c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25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17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3">
        <v>15.0</v>
      </c>
      <c r="B17" s="94">
        <v>0.625</v>
      </c>
      <c r="C17" s="95" t="s">
        <v>134</v>
      </c>
      <c r="D17" s="95"/>
      <c r="E17" s="95"/>
      <c r="F17" s="96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101">
        <v>30.0</v>
      </c>
      <c r="B32" s="84">
        <v>0.8333333333333334</v>
      </c>
      <c r="C32" s="102" t="s">
        <v>135</v>
      </c>
      <c r="D32" s="102" t="s">
        <v>83</v>
      </c>
      <c r="E32" s="102" t="s">
        <v>11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2"/>
      <c r="D3" s="92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7"/>
      <c r="D5" s="97"/>
      <c r="E5" s="97"/>
      <c r="F5" s="97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8"/>
      <c r="D6" s="98"/>
      <c r="E6" s="98"/>
      <c r="F6" s="9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7"/>
      <c r="D7" s="97"/>
      <c r="E7" s="97"/>
      <c r="F7" s="97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7"/>
      <c r="D8" s="97"/>
      <c r="E8" s="97"/>
      <c r="F8" s="97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7"/>
      <c r="D9" s="97"/>
      <c r="E9" s="97"/>
      <c r="F9" s="97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7"/>
      <c r="D10" s="97"/>
      <c r="E10" s="97"/>
      <c r="F10" s="97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7"/>
      <c r="D11" s="97"/>
      <c r="E11" s="97"/>
      <c r="F11" s="9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7"/>
      <c r="D12" s="97"/>
      <c r="E12" s="97"/>
      <c r="F12" s="97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7"/>
      <c r="D13" s="97"/>
      <c r="E13" s="97"/>
      <c r="F13" s="98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7"/>
      <c r="D14" s="97"/>
      <c r="E14" s="97"/>
      <c r="F14" s="98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8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7"/>
      <c r="D17" s="97"/>
      <c r="E17" s="97"/>
      <c r="F17" s="98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0" t="s">
        <v>136</v>
      </c>
      <c r="D7" s="20" t="s">
        <v>25</v>
      </c>
      <c r="E7" s="20" t="s">
        <v>11</v>
      </c>
      <c r="F7" s="20" t="s">
        <v>26</v>
      </c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/>
      <c r="D20" s="20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1"/>
      <c r="D21" s="20" t="s">
        <v>139</v>
      </c>
      <c r="E21" s="21"/>
      <c r="F21" s="110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140</v>
      </c>
      <c r="D23" s="20" t="s">
        <v>141</v>
      </c>
      <c r="E23" s="20" t="s">
        <v>11</v>
      </c>
      <c r="F23" s="2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11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6">
        <v>12.0</v>
      </c>
      <c r="N14" s="127">
        <v>0.5833333333333334</v>
      </c>
      <c r="O14" s="129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2"/>
      <c r="D17" s="132"/>
      <c r="E17" s="132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30">
        <v>0.6666666666666666</v>
      </c>
      <c r="C20" s="132"/>
      <c r="D20" s="132"/>
      <c r="E20" s="132"/>
      <c r="F20" s="132"/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7">
        <v>0.7083333333333334</v>
      </c>
      <c r="C23" s="138" t="s">
        <v>145</v>
      </c>
      <c r="D23" s="138" t="s">
        <v>62</v>
      </c>
      <c r="E23" s="138" t="s">
        <v>8</v>
      </c>
      <c r="F23" s="138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0">
        <v>0.7222222222222222</v>
      </c>
      <c r="C24" s="119"/>
      <c r="D24" s="119"/>
      <c r="E24" s="119"/>
      <c r="F24" s="119"/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0">
        <v>0.7638888888888888</v>
      </c>
      <c r="C27" s="138" t="s">
        <v>149</v>
      </c>
      <c r="D27" s="138" t="s">
        <v>37</v>
      </c>
      <c r="E27" s="138" t="s">
        <v>11</v>
      </c>
      <c r="F27" s="138" t="s">
        <v>12</v>
      </c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40">
        <v>0.7777777777777778</v>
      </c>
      <c r="C28" s="138" t="s">
        <v>154</v>
      </c>
      <c r="D28" s="138" t="s">
        <v>155</v>
      </c>
      <c r="E28" s="138" t="s">
        <v>11</v>
      </c>
      <c r="F28" s="138" t="s">
        <v>15</v>
      </c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2">
        <v>27.0</v>
      </c>
      <c r="B29" s="130">
        <v>0.7916666666666666</v>
      </c>
      <c r="C29" s="119"/>
      <c r="D29" s="119"/>
      <c r="E29" s="119"/>
      <c r="F29" s="119"/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7">
        <v>0.8055555555555556</v>
      </c>
      <c r="C30" s="138" t="s">
        <v>161</v>
      </c>
      <c r="D30" s="138" t="s">
        <v>43</v>
      </c>
      <c r="E30" s="138" t="s">
        <v>8</v>
      </c>
      <c r="F30" s="138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2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80"/>
      <c r="D3" s="80"/>
      <c r="E3" s="81"/>
      <c r="F3" s="81"/>
      <c r="G3" s="80">
        <v>1.0</v>
      </c>
      <c r="H3" s="131">
        <v>0.375</v>
      </c>
      <c r="I3" s="80"/>
      <c r="J3" s="80"/>
      <c r="K3" s="80"/>
      <c r="L3" s="81"/>
      <c r="M3" s="33">
        <v>1.0</v>
      </c>
      <c r="N3" s="12">
        <v>0.375</v>
      </c>
      <c r="O3" s="15"/>
      <c r="P3" s="15"/>
      <c r="Q3" s="15"/>
      <c r="R3" s="81"/>
    </row>
    <row r="4">
      <c r="A4" s="82">
        <v>2.0</v>
      </c>
      <c r="B4" s="133">
        <v>0.3958333333333333</v>
      </c>
      <c r="C4" s="134"/>
      <c r="D4" s="134"/>
      <c r="E4" s="134"/>
      <c r="F4" s="134"/>
      <c r="G4" s="82">
        <v>2.0</v>
      </c>
      <c r="H4" s="133">
        <v>0.3958333333333333</v>
      </c>
      <c r="I4" s="134"/>
      <c r="J4" s="134"/>
      <c r="K4" s="134"/>
      <c r="L4" s="134"/>
      <c r="M4" s="35">
        <v>2.0</v>
      </c>
      <c r="N4" s="26">
        <v>0.3958333333333333</v>
      </c>
      <c r="O4" s="31"/>
      <c r="P4" s="31"/>
      <c r="Q4" s="31"/>
      <c r="R4" s="134"/>
    </row>
    <row r="5">
      <c r="A5" s="89">
        <v>3.0</v>
      </c>
      <c r="B5" s="135">
        <v>0.4166666666666667</v>
      </c>
      <c r="C5" s="89" t="s">
        <v>143</v>
      </c>
      <c r="D5" s="89" t="s">
        <v>144</v>
      </c>
      <c r="E5" s="89" t="s">
        <v>8</v>
      </c>
      <c r="F5" s="89" t="s">
        <v>12</v>
      </c>
      <c r="G5" s="82">
        <v>3.0</v>
      </c>
      <c r="H5" s="133">
        <v>0.4166666666666667</v>
      </c>
      <c r="I5" s="134"/>
      <c r="J5" s="134"/>
      <c r="K5" s="134"/>
      <c r="L5" s="134"/>
      <c r="M5" s="35">
        <v>3.0</v>
      </c>
      <c r="N5" s="26">
        <v>0.4166666666666667</v>
      </c>
      <c r="O5" s="31"/>
      <c r="P5" s="31"/>
      <c r="Q5" s="31"/>
      <c r="R5" s="134"/>
    </row>
    <row r="6">
      <c r="A6" s="89">
        <v>4.0</v>
      </c>
      <c r="B6" s="135">
        <v>0.4375</v>
      </c>
      <c r="C6" s="139"/>
      <c r="D6" s="139"/>
      <c r="E6" s="139"/>
      <c r="F6" s="89" t="s">
        <v>146</v>
      </c>
      <c r="G6" s="82">
        <v>4.0</v>
      </c>
      <c r="H6" s="133">
        <v>0.4375</v>
      </c>
      <c r="I6" s="134"/>
      <c r="J6" s="134"/>
      <c r="K6" s="134"/>
      <c r="L6" s="134"/>
      <c r="M6" s="35">
        <v>4.0</v>
      </c>
      <c r="N6" s="26">
        <v>0.4375</v>
      </c>
      <c r="O6" s="31"/>
      <c r="P6" s="31"/>
      <c r="Q6" s="31"/>
      <c r="R6" s="134"/>
    </row>
    <row r="7">
      <c r="A7" s="82">
        <v>5.0</v>
      </c>
      <c r="B7" s="133">
        <v>0.4583333333333333</v>
      </c>
      <c r="C7" s="134"/>
      <c r="D7" s="134"/>
      <c r="E7" s="134"/>
      <c r="F7" s="134"/>
      <c r="G7" s="82">
        <v>5.0</v>
      </c>
      <c r="H7" s="133">
        <v>0.4583333333333333</v>
      </c>
      <c r="I7" s="134"/>
      <c r="J7" s="134"/>
      <c r="K7" s="134"/>
      <c r="L7" s="134"/>
      <c r="M7" s="35">
        <v>5.0</v>
      </c>
      <c r="N7" s="26">
        <v>0.4583333333333333</v>
      </c>
      <c r="O7" s="31"/>
      <c r="P7" s="31"/>
      <c r="Q7" s="31"/>
      <c r="R7" s="134"/>
    </row>
    <row r="8">
      <c r="A8" s="82">
        <v>6.0</v>
      </c>
      <c r="B8" s="133">
        <v>0.4791666666666667</v>
      </c>
      <c r="C8" s="134"/>
      <c r="D8" s="134"/>
      <c r="E8" s="134"/>
      <c r="F8" s="134"/>
      <c r="G8" s="82">
        <v>6.0</v>
      </c>
      <c r="H8" s="133">
        <v>0.4791666666666667</v>
      </c>
      <c r="I8" s="134"/>
      <c r="J8" s="134"/>
      <c r="K8" s="134"/>
      <c r="L8" s="134"/>
      <c r="M8" s="35">
        <v>6.0</v>
      </c>
      <c r="N8" s="26">
        <v>0.4791666666666667</v>
      </c>
      <c r="O8" s="31"/>
      <c r="P8" s="31"/>
      <c r="Q8" s="31"/>
      <c r="R8" s="134"/>
    </row>
    <row r="9">
      <c r="A9" s="89">
        <v>7.0</v>
      </c>
      <c r="B9" s="135">
        <v>0.5</v>
      </c>
      <c r="C9" s="89" t="s">
        <v>147</v>
      </c>
      <c r="D9" s="89" t="s">
        <v>34</v>
      </c>
      <c r="E9" s="89" t="s">
        <v>11</v>
      </c>
      <c r="F9" s="89" t="s">
        <v>12</v>
      </c>
      <c r="G9" s="82">
        <v>7.0</v>
      </c>
      <c r="H9" s="133">
        <v>0.5</v>
      </c>
      <c r="I9" s="134"/>
      <c r="J9" s="134"/>
      <c r="K9" s="134"/>
      <c r="L9" s="134"/>
      <c r="M9" s="35">
        <v>7.0</v>
      </c>
      <c r="N9" s="26">
        <v>0.5</v>
      </c>
      <c r="O9" s="31"/>
      <c r="P9" s="31"/>
      <c r="Q9" s="31"/>
      <c r="R9" s="134"/>
    </row>
    <row r="10">
      <c r="A10" s="89">
        <v>8.0</v>
      </c>
      <c r="B10" s="135">
        <v>0.5208333333333334</v>
      </c>
      <c r="C10" s="89" t="s">
        <v>148</v>
      </c>
      <c r="D10" s="89" t="s">
        <v>34</v>
      </c>
      <c r="E10" s="89" t="s">
        <v>11</v>
      </c>
      <c r="F10" s="89" t="s">
        <v>12</v>
      </c>
      <c r="G10" s="82">
        <v>8.0</v>
      </c>
      <c r="H10" s="133">
        <v>0.5208333333333334</v>
      </c>
      <c r="I10" s="134"/>
      <c r="J10" s="134"/>
      <c r="K10" s="134"/>
      <c r="L10" s="134"/>
      <c r="M10" s="35">
        <v>8.0</v>
      </c>
      <c r="N10" s="26">
        <v>0.5208333333333334</v>
      </c>
      <c r="O10" s="31"/>
      <c r="P10" s="31"/>
      <c r="Q10" s="31"/>
      <c r="R10" s="134"/>
    </row>
    <row r="11">
      <c r="A11" s="89">
        <v>9.0</v>
      </c>
      <c r="B11" s="135">
        <v>0.5416666666666666</v>
      </c>
      <c r="C11" s="89" t="s">
        <v>150</v>
      </c>
      <c r="D11" s="89" t="s">
        <v>151</v>
      </c>
      <c r="E11" s="89" t="s">
        <v>11</v>
      </c>
      <c r="F11" s="89" t="s">
        <v>152</v>
      </c>
      <c r="G11" s="89">
        <v>9.0</v>
      </c>
      <c r="H11" s="135">
        <v>0.5416666666666666</v>
      </c>
      <c r="I11" s="89" t="s">
        <v>153</v>
      </c>
      <c r="J11" s="89" t="s">
        <v>34</v>
      </c>
      <c r="K11" s="89" t="s">
        <v>11</v>
      </c>
      <c r="L11" s="89" t="s">
        <v>47</v>
      </c>
      <c r="M11" s="35">
        <v>9.0</v>
      </c>
      <c r="N11" s="26">
        <v>0.5416666666666666</v>
      </c>
      <c r="O11" s="31"/>
      <c r="P11" s="31"/>
      <c r="Q11" s="31"/>
      <c r="R11" s="134"/>
    </row>
    <row r="12">
      <c r="A12" s="89">
        <v>10.0</v>
      </c>
      <c r="B12" s="135">
        <v>0.5555555555555556</v>
      </c>
      <c r="C12" s="89" t="s">
        <v>156</v>
      </c>
      <c r="D12" s="89" t="s">
        <v>34</v>
      </c>
      <c r="E12" s="89" t="s">
        <v>11</v>
      </c>
      <c r="F12" s="89" t="s">
        <v>157</v>
      </c>
      <c r="G12" s="82">
        <v>10.0</v>
      </c>
      <c r="H12" s="133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34"/>
    </row>
    <row r="13">
      <c r="A13" s="89">
        <v>11.0</v>
      </c>
      <c r="B13" s="135">
        <v>0.5694444444444444</v>
      </c>
      <c r="C13" s="89" t="s">
        <v>158</v>
      </c>
      <c r="D13" s="89" t="s">
        <v>34</v>
      </c>
      <c r="E13" s="89" t="s">
        <v>8</v>
      </c>
      <c r="F13" s="89" t="s">
        <v>15</v>
      </c>
      <c r="G13" s="89">
        <v>11.0</v>
      </c>
      <c r="H13" s="135">
        <v>0.5694444444444444</v>
      </c>
      <c r="I13" s="89" t="s">
        <v>159</v>
      </c>
      <c r="J13" s="143" t="s">
        <v>160</v>
      </c>
      <c r="K13" s="143" t="s">
        <v>8</v>
      </c>
      <c r="L13" s="143" t="s">
        <v>47</v>
      </c>
      <c r="M13" s="33">
        <v>11.0</v>
      </c>
      <c r="N13" s="12">
        <v>0.5694444444444444</v>
      </c>
      <c r="O13" s="15"/>
      <c r="P13" s="15"/>
      <c r="Q13" s="15"/>
      <c r="R13" s="81"/>
    </row>
    <row r="14">
      <c r="A14" s="89">
        <v>12.0</v>
      </c>
      <c r="B14" s="135">
        <v>0.5833333333333334</v>
      </c>
      <c r="C14" s="89" t="s">
        <v>162</v>
      </c>
      <c r="D14" s="89" t="s">
        <v>34</v>
      </c>
      <c r="E14" s="89" t="s">
        <v>8</v>
      </c>
      <c r="F14" s="89" t="s">
        <v>47</v>
      </c>
      <c r="G14" s="89">
        <v>12.0</v>
      </c>
      <c r="H14" s="135">
        <v>0.5833333333333334</v>
      </c>
      <c r="I14" s="89" t="s">
        <v>163</v>
      </c>
      <c r="J14" s="89" t="s">
        <v>110</v>
      </c>
      <c r="K14" s="89"/>
      <c r="L14" s="89" t="s">
        <v>12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160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29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47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9">
        <v>0.6111111111111112</v>
      </c>
      <c r="O16" s="13"/>
      <c r="P16" s="80"/>
      <c r="Q16" s="13"/>
      <c r="R16" s="147"/>
    </row>
    <row r="17">
      <c r="A17" s="89">
        <v>15.0</v>
      </c>
      <c r="B17" s="135">
        <v>0.625</v>
      </c>
      <c r="C17" s="89" t="s">
        <v>168</v>
      </c>
      <c r="D17" s="89" t="s">
        <v>34</v>
      </c>
      <c r="E17" s="89" t="s">
        <v>8</v>
      </c>
      <c r="F17" s="89" t="s">
        <v>47</v>
      </c>
      <c r="G17" s="89">
        <v>15.0</v>
      </c>
      <c r="H17" s="135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6">
        <v>0.625</v>
      </c>
      <c r="O17" s="27"/>
      <c r="P17" s="27"/>
      <c r="Q17" s="27"/>
      <c r="R17" s="134"/>
    </row>
    <row r="18">
      <c r="A18" s="89">
        <v>16.0</v>
      </c>
      <c r="B18" s="135">
        <v>0.6388888888888888</v>
      </c>
      <c r="C18" s="89" t="s">
        <v>170</v>
      </c>
      <c r="D18" s="89" t="s">
        <v>34</v>
      </c>
      <c r="E18" s="89" t="s">
        <v>11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2">
        <v>0.6388888888888888</v>
      </c>
      <c r="O18" s="15"/>
      <c r="P18" s="15"/>
      <c r="Q18" s="15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35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47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34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95">
        <v>19.0</v>
      </c>
      <c r="H21" s="150">
        <v>0.6805555555555556</v>
      </c>
      <c r="I21" s="95"/>
      <c r="J21" s="95"/>
      <c r="K21" s="95"/>
      <c r="L21" s="95"/>
      <c r="M21" s="35">
        <v>19.0</v>
      </c>
      <c r="N21" s="26">
        <v>0.6805555555555556</v>
      </c>
      <c r="O21" s="27"/>
      <c r="P21" s="31"/>
      <c r="Q21" s="31"/>
      <c r="R21" s="134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5">
        <v>20.0</v>
      </c>
      <c r="H22" s="150">
        <v>0.6944444444444444</v>
      </c>
      <c r="I22" s="95"/>
      <c r="J22" s="95"/>
      <c r="K22" s="95"/>
      <c r="L22" s="95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3">
        <v>0.7083333333333334</v>
      </c>
      <c r="C23" s="82"/>
      <c r="D23" s="82"/>
      <c r="E23" s="82"/>
      <c r="F23" s="82"/>
      <c r="G23" s="95">
        <v>21.0</v>
      </c>
      <c r="H23" s="150">
        <v>0.7083333333333334</v>
      </c>
      <c r="I23" s="96"/>
      <c r="J23" s="96"/>
      <c r="K23" s="96"/>
      <c r="L23" s="96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4"/>
      <c r="D24" s="134"/>
      <c r="E24" s="134"/>
      <c r="F24" s="134"/>
      <c r="G24" s="95">
        <v>22.0</v>
      </c>
      <c r="H24" s="151">
        <v>0.7222222222222222</v>
      </c>
      <c r="I24" s="96"/>
      <c r="J24" s="96"/>
      <c r="K24" s="96"/>
      <c r="L24" s="96"/>
      <c r="M24" s="35">
        <v>22.0</v>
      </c>
      <c r="N24" s="36">
        <v>0.7222222222222222</v>
      </c>
      <c r="O24" s="31"/>
      <c r="P24" s="31"/>
      <c r="Q24" s="31"/>
      <c r="R24" s="134"/>
    </row>
    <row r="25">
      <c r="A25" s="82">
        <v>23.0</v>
      </c>
      <c r="B25" s="133">
        <v>0.7361111111111112</v>
      </c>
      <c r="C25" s="82"/>
      <c r="D25" s="82"/>
      <c r="E25" s="82"/>
      <c r="F25" s="82"/>
      <c r="G25" s="95">
        <v>23.0</v>
      </c>
      <c r="H25" s="150">
        <v>0.7361111111111112</v>
      </c>
      <c r="I25" s="96"/>
      <c r="J25" s="96"/>
      <c r="K25" s="96"/>
      <c r="L25" s="96"/>
      <c r="M25" s="35">
        <v>23.0</v>
      </c>
      <c r="N25" s="26">
        <v>0.7361111111111112</v>
      </c>
      <c r="O25" s="31"/>
      <c r="P25" s="31"/>
      <c r="Q25" s="31"/>
      <c r="R25" s="134"/>
    </row>
    <row r="26">
      <c r="A26" s="82">
        <v>24.0</v>
      </c>
      <c r="B26" s="145">
        <v>0.75</v>
      </c>
      <c r="C26" s="134"/>
      <c r="D26" s="134"/>
      <c r="E26" s="134"/>
      <c r="F26" s="134"/>
      <c r="G26" s="95">
        <v>24.0</v>
      </c>
      <c r="H26" s="151">
        <v>0.75</v>
      </c>
      <c r="I26" s="96"/>
      <c r="J26" s="96"/>
      <c r="K26" s="96"/>
      <c r="L26" s="96"/>
      <c r="M26" s="35">
        <v>24.0</v>
      </c>
      <c r="N26" s="36">
        <v>0.75</v>
      </c>
      <c r="O26" s="31"/>
      <c r="P26" s="31"/>
      <c r="Q26" s="31"/>
      <c r="R26" s="134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5">
        <v>25.0</v>
      </c>
      <c r="H27" s="151">
        <v>0.7638888888888888</v>
      </c>
      <c r="I27" s="96"/>
      <c r="J27" s="96"/>
      <c r="K27" s="96"/>
      <c r="L27" s="96"/>
      <c r="M27" s="35">
        <v>25.0</v>
      </c>
      <c r="N27" s="36">
        <v>0.7638888888888888</v>
      </c>
      <c r="O27" s="31"/>
      <c r="P27" s="31"/>
      <c r="Q27" s="31"/>
      <c r="R27" s="134"/>
    </row>
    <row r="28">
      <c r="A28" s="89">
        <v>26.0</v>
      </c>
      <c r="B28" s="146">
        <v>0.7777777777777778</v>
      </c>
      <c r="C28" s="139"/>
      <c r="D28" s="139"/>
      <c r="E28" s="139"/>
      <c r="F28" s="139"/>
      <c r="G28" s="95">
        <v>26.0</v>
      </c>
      <c r="H28" s="151">
        <v>0.7777777777777778</v>
      </c>
      <c r="I28" s="96"/>
      <c r="J28" s="96"/>
      <c r="K28" s="96"/>
      <c r="L28" s="96"/>
      <c r="M28" s="35">
        <v>26.0</v>
      </c>
      <c r="N28" s="36">
        <v>0.7777777777777778</v>
      </c>
      <c r="O28" s="31"/>
      <c r="P28" s="31"/>
      <c r="Q28" s="31"/>
      <c r="R28" s="134"/>
    </row>
    <row r="29">
      <c r="A29" s="89">
        <v>27.0</v>
      </c>
      <c r="B29" s="146">
        <v>0.7916666666666666</v>
      </c>
      <c r="C29" s="139"/>
      <c r="D29" s="139"/>
      <c r="E29" s="139"/>
      <c r="F29" s="139"/>
      <c r="G29" s="95">
        <v>27.0</v>
      </c>
      <c r="H29" s="151">
        <v>0.7916666666666666</v>
      </c>
      <c r="I29" s="95"/>
      <c r="J29" s="95"/>
      <c r="K29" s="95"/>
      <c r="L29" s="96"/>
      <c r="M29" s="35">
        <v>27.0</v>
      </c>
      <c r="N29" s="36">
        <v>0.7916666666666666</v>
      </c>
      <c r="O29" s="31"/>
      <c r="P29" s="31"/>
      <c r="Q29" s="31"/>
      <c r="R29" s="134"/>
    </row>
    <row r="30">
      <c r="A30" s="89">
        <v>28.0</v>
      </c>
      <c r="B30" s="135">
        <v>0.8055555555555556</v>
      </c>
      <c r="C30" s="152"/>
      <c r="D30" s="152"/>
      <c r="E30" s="152"/>
      <c r="F30" s="152"/>
      <c r="G30" s="95">
        <v>28.0</v>
      </c>
      <c r="H30" s="150">
        <v>0.8055555555555556</v>
      </c>
      <c r="I30" s="96"/>
      <c r="J30" s="96"/>
      <c r="K30" s="96"/>
      <c r="L30" s="96"/>
      <c r="M30" s="82">
        <v>28.0</v>
      </c>
      <c r="N30" s="133">
        <v>0.8055555555555556</v>
      </c>
      <c r="O30" s="134"/>
      <c r="P30" s="134"/>
      <c r="Q30" s="134"/>
      <c r="R30" s="134"/>
    </row>
    <row r="31">
      <c r="A31" s="89">
        <v>29.0</v>
      </c>
      <c r="B31" s="146">
        <v>0.8194444444444444</v>
      </c>
      <c r="C31" s="139"/>
      <c r="D31" s="139"/>
      <c r="E31" s="139"/>
      <c r="F31" s="139"/>
      <c r="G31" s="95">
        <v>29.0</v>
      </c>
      <c r="H31" s="151">
        <v>0.8194444444444444</v>
      </c>
      <c r="I31" s="96"/>
      <c r="J31" s="96"/>
      <c r="K31" s="96"/>
      <c r="L31" s="96"/>
      <c r="M31" s="82">
        <v>29.0</v>
      </c>
      <c r="N31" s="145">
        <v>0.8194444444444444</v>
      </c>
      <c r="O31" s="134"/>
      <c r="P31" s="134"/>
      <c r="Q31" s="134"/>
      <c r="R31" s="134"/>
    </row>
    <row r="32">
      <c r="A32" s="89">
        <v>30.0</v>
      </c>
      <c r="B32" s="135">
        <v>0.8333333333333334</v>
      </c>
      <c r="C32" s="89"/>
      <c r="D32" s="89"/>
      <c r="E32" s="89"/>
      <c r="F32" s="89"/>
      <c r="G32" s="95">
        <v>30.0</v>
      </c>
      <c r="H32" s="150">
        <v>0.8333333333333334</v>
      </c>
      <c r="I32" s="96"/>
      <c r="J32" s="96"/>
      <c r="K32" s="96"/>
      <c r="L32" s="96"/>
      <c r="M32" s="82">
        <v>30.0</v>
      </c>
      <c r="N32" s="133">
        <v>0.8333333333333334</v>
      </c>
      <c r="O32" s="134"/>
      <c r="P32" s="134"/>
      <c r="Q32" s="134"/>
      <c r="R32" s="134"/>
    </row>
    <row r="33">
      <c r="A33" s="82">
        <v>31.0</v>
      </c>
      <c r="B33" s="145">
        <v>0.8472222222222222</v>
      </c>
      <c r="C33" s="134"/>
      <c r="D33" s="134"/>
      <c r="E33" s="134"/>
      <c r="F33" s="134"/>
      <c r="G33" s="95">
        <v>31.0</v>
      </c>
      <c r="H33" s="151">
        <v>0.8472222222222222</v>
      </c>
      <c r="I33" s="96"/>
      <c r="J33" s="96"/>
      <c r="K33" s="96"/>
      <c r="L33" s="96"/>
      <c r="M33" s="82">
        <v>31.0</v>
      </c>
      <c r="N33" s="145">
        <v>0.8472222222222222</v>
      </c>
      <c r="O33" s="134"/>
      <c r="P33" s="134"/>
      <c r="Q33" s="134"/>
      <c r="R33" s="134"/>
    </row>
    <row r="34">
      <c r="A34" s="82">
        <v>32.0</v>
      </c>
      <c r="B34" s="145">
        <v>0.8611111111111112</v>
      </c>
      <c r="C34" s="134"/>
      <c r="D34" s="134"/>
      <c r="E34" s="134"/>
      <c r="F34" s="134"/>
      <c r="G34" s="95">
        <v>32.0</v>
      </c>
      <c r="H34" s="151">
        <v>0.8611111111111112</v>
      </c>
      <c r="I34" s="96"/>
      <c r="J34" s="96"/>
      <c r="K34" s="96"/>
      <c r="L34" s="96"/>
      <c r="M34" s="82">
        <v>32.0</v>
      </c>
      <c r="N34" s="145">
        <v>0.8611111111111112</v>
      </c>
      <c r="O34" s="134"/>
      <c r="P34" s="134"/>
      <c r="Q34" s="134"/>
      <c r="R34" s="134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8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1">
        <v>0.375</v>
      </c>
      <c r="I3" s="80"/>
      <c r="J3" s="80"/>
      <c r="K3" s="81"/>
      <c r="L3" s="81"/>
      <c r="M3" s="33">
        <v>1.0</v>
      </c>
      <c r="N3" s="12">
        <v>0.375</v>
      </c>
      <c r="O3" s="15"/>
      <c r="P3" s="15"/>
      <c r="Q3" s="15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35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1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5"/>
      <c r="P4" s="15"/>
      <c r="Q4" s="15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35">
        <v>0.4166666666666667</v>
      </c>
      <c r="C5" s="89"/>
      <c r="D5" s="89" t="s">
        <v>96</v>
      </c>
      <c r="E5" s="89"/>
      <c r="F5" s="89"/>
      <c r="G5" s="80">
        <v>3.0</v>
      </c>
      <c r="H5" s="131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5"/>
      <c r="P5" s="15"/>
      <c r="Q5" s="15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1">
        <v>0.4375</v>
      </c>
      <c r="I6" s="81"/>
      <c r="J6" s="81"/>
      <c r="K6" s="81"/>
      <c r="L6" s="81"/>
      <c r="M6" s="33">
        <v>4.0</v>
      </c>
      <c r="N6" s="12">
        <v>0.4375</v>
      </c>
      <c r="O6" s="15"/>
      <c r="P6" s="15"/>
      <c r="Q6" s="15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35">
        <v>0.4583333333333333</v>
      </c>
      <c r="C7" s="89" t="s">
        <v>183</v>
      </c>
      <c r="D7" s="89" t="s">
        <v>19</v>
      </c>
      <c r="E7" s="89" t="s">
        <v>8</v>
      </c>
      <c r="F7" s="89" t="s">
        <v>184</v>
      </c>
      <c r="G7" s="80">
        <v>5.0</v>
      </c>
      <c r="H7" s="131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5"/>
      <c r="P7" s="15"/>
      <c r="Q7" s="15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1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5"/>
      <c r="P8" s="15"/>
      <c r="Q8" s="15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1">
        <v>0.5</v>
      </c>
      <c r="I9" s="81"/>
      <c r="J9" s="81"/>
      <c r="K9" s="81"/>
      <c r="L9" s="81"/>
      <c r="M9" s="33">
        <v>7.0</v>
      </c>
      <c r="N9" s="12">
        <v>0.5</v>
      </c>
      <c r="O9" s="15"/>
      <c r="P9" s="15"/>
      <c r="Q9" s="15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5"/>
      <c r="P10" s="15"/>
      <c r="Q10" s="15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35">
        <v>0.5416666666666666</v>
      </c>
      <c r="C11" s="89" t="s">
        <v>186</v>
      </c>
      <c r="D11" s="89" t="s">
        <v>187</v>
      </c>
      <c r="E11" s="89" t="s">
        <v>8</v>
      </c>
      <c r="F11" s="89" t="s">
        <v>188</v>
      </c>
      <c r="G11" s="80">
        <v>9.0</v>
      </c>
      <c r="H11" s="131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5"/>
      <c r="P11" s="15"/>
      <c r="Q11" s="15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35">
        <v>0.5555555555555556</v>
      </c>
      <c r="C12" s="89"/>
      <c r="D12" s="89" t="s">
        <v>139</v>
      </c>
      <c r="E12" s="89"/>
      <c r="F12" s="139"/>
      <c r="G12" s="80">
        <v>10.0</v>
      </c>
      <c r="H12" s="131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5"/>
      <c r="P12" s="15"/>
      <c r="Q12" s="15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35">
        <v>0.5694444444444444</v>
      </c>
      <c r="C13" s="89"/>
      <c r="D13" s="89"/>
      <c r="E13" s="89"/>
      <c r="F13" s="167"/>
      <c r="G13" s="80">
        <v>11.0</v>
      </c>
      <c r="H13" s="131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35">
        <v>0.5833333333333334</v>
      </c>
      <c r="C14" s="89"/>
      <c r="D14" s="89"/>
      <c r="E14" s="89"/>
      <c r="F14" s="139"/>
      <c r="G14" s="80">
        <v>12.0</v>
      </c>
      <c r="H14" s="131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5"/>
      <c r="P14" s="15"/>
      <c r="Q14" s="15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8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29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29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9">
        <v>15.0</v>
      </c>
      <c r="B17" s="170">
        <v>0.625</v>
      </c>
      <c r="C17" s="169"/>
      <c r="D17" s="169"/>
      <c r="E17" s="169"/>
      <c r="F17" s="169"/>
      <c r="G17" s="80">
        <v>15.0</v>
      </c>
      <c r="H17" s="131">
        <v>0.625</v>
      </c>
      <c r="I17" s="80"/>
      <c r="J17" s="80"/>
      <c r="K17" s="80"/>
      <c r="L17" s="159"/>
      <c r="M17" s="33">
        <v>15.0</v>
      </c>
      <c r="N17" s="12">
        <v>0.625</v>
      </c>
      <c r="O17" s="15"/>
      <c r="P17" s="15"/>
      <c r="Q17" s="15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80">
        <v>16.0</v>
      </c>
      <c r="H18" s="131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5"/>
      <c r="P18" s="15"/>
      <c r="Q18" s="15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80">
        <v>17.0</v>
      </c>
      <c r="H19" s="131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5"/>
      <c r="P19" s="13"/>
      <c r="Q19" s="15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29">
        <v>0.6666666666666666</v>
      </c>
      <c r="O20" s="15"/>
      <c r="P20" s="15"/>
      <c r="Q20" s="15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80">
        <v>19.0</v>
      </c>
      <c r="H21" s="131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5"/>
      <c r="P21" s="15"/>
      <c r="Q21" s="15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80">
        <v>20.0</v>
      </c>
      <c r="H22" s="131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5"/>
      <c r="P22" s="15"/>
      <c r="Q22" s="15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80">
        <v>21.0</v>
      </c>
      <c r="H23" s="131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5"/>
      <c r="P23" s="15"/>
      <c r="Q23" s="15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173">
        <v>22.0</v>
      </c>
      <c r="B24" s="174">
        <v>0.7222222222222222</v>
      </c>
      <c r="C24" s="173" t="s">
        <v>189</v>
      </c>
      <c r="D24" s="173" t="s">
        <v>19</v>
      </c>
      <c r="E24" s="173" t="s">
        <v>190</v>
      </c>
      <c r="F24" s="173" t="s">
        <v>191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29">
        <v>0.7222222222222222</v>
      </c>
      <c r="O24" s="15"/>
      <c r="P24" s="15"/>
      <c r="Q24" s="15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1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5"/>
      <c r="P25" s="15"/>
      <c r="Q25" s="15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29">
        <v>0.75</v>
      </c>
      <c r="O26" s="15"/>
      <c r="P26" s="15"/>
      <c r="Q26" s="15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173">
        <v>25.0</v>
      </c>
      <c r="B27" s="174">
        <v>0.7638888888888888</v>
      </c>
      <c r="C27" s="173" t="s">
        <v>192</v>
      </c>
      <c r="D27" s="173" t="s">
        <v>193</v>
      </c>
      <c r="E27" s="173" t="s">
        <v>8</v>
      </c>
      <c r="F27" s="173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29">
        <v>0.7638888888888888</v>
      </c>
      <c r="O27" s="15"/>
      <c r="P27" s="15"/>
      <c r="Q27" s="15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173">
        <v>26.0</v>
      </c>
      <c r="B28" s="174">
        <v>0.7777777777777778</v>
      </c>
      <c r="C28" s="176"/>
      <c r="D28" s="176"/>
      <c r="E28" s="176"/>
      <c r="F28" s="176"/>
      <c r="G28" s="82">
        <v>26.0</v>
      </c>
      <c r="H28" s="145">
        <v>0.7777777777777778</v>
      </c>
      <c r="I28" s="134"/>
      <c r="J28" s="134"/>
      <c r="K28" s="134"/>
      <c r="L28" s="134"/>
      <c r="M28" s="35">
        <v>26.0</v>
      </c>
      <c r="N28" s="36">
        <v>0.7777777777777778</v>
      </c>
      <c r="O28" s="31"/>
      <c r="P28" s="31"/>
      <c r="Q28" s="31"/>
      <c r="R28" s="134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34"/>
      <c r="D29" s="134"/>
      <c r="E29" s="134"/>
      <c r="F29" s="134"/>
      <c r="G29" s="82">
        <v>27.0</v>
      </c>
      <c r="H29" s="145">
        <v>0.7916666666666666</v>
      </c>
      <c r="I29" s="134"/>
      <c r="J29" s="134"/>
      <c r="K29" s="134"/>
      <c r="L29" s="134"/>
      <c r="M29" s="35">
        <v>27.0</v>
      </c>
      <c r="N29" s="36">
        <v>0.7916666666666666</v>
      </c>
      <c r="O29" s="31"/>
      <c r="P29" s="31"/>
      <c r="Q29" s="31"/>
      <c r="R29" s="134"/>
      <c r="S29" s="157"/>
      <c r="T29" s="157"/>
      <c r="U29" s="157"/>
      <c r="V29" s="157"/>
      <c r="W29" s="157"/>
      <c r="X29" s="157"/>
      <c r="Y29" s="157"/>
      <c r="Z29" s="157"/>
    </row>
    <row r="30">
      <c r="A30" s="173">
        <v>28.0</v>
      </c>
      <c r="B30" s="178">
        <v>0.8055555555555556</v>
      </c>
      <c r="C30" s="173" t="s">
        <v>196</v>
      </c>
      <c r="D30" s="173" t="s">
        <v>62</v>
      </c>
      <c r="E30" s="173" t="s">
        <v>11</v>
      </c>
      <c r="F30" s="173" t="s">
        <v>15</v>
      </c>
      <c r="G30" s="82">
        <v>28.0</v>
      </c>
      <c r="H30" s="133">
        <v>0.8055555555555556</v>
      </c>
      <c r="I30" s="134"/>
      <c r="J30" s="134"/>
      <c r="K30" s="134"/>
      <c r="L30" s="134"/>
      <c r="M30" s="82">
        <v>28.0</v>
      </c>
      <c r="N30" s="133">
        <v>0.8055555555555556</v>
      </c>
      <c r="O30" s="134"/>
      <c r="P30" s="134"/>
      <c r="Q30" s="134"/>
      <c r="R30" s="134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34"/>
      <c r="D31" s="134"/>
      <c r="E31" s="134"/>
      <c r="F31" s="134"/>
      <c r="G31" s="82">
        <v>29.0</v>
      </c>
      <c r="H31" s="145">
        <v>0.8194444444444444</v>
      </c>
      <c r="I31" s="134"/>
      <c r="J31" s="134"/>
      <c r="K31" s="134"/>
      <c r="L31" s="134"/>
      <c r="M31" s="82">
        <v>29.0</v>
      </c>
      <c r="N31" s="145">
        <v>0.8194444444444444</v>
      </c>
      <c r="O31" s="134"/>
      <c r="P31" s="134"/>
      <c r="Q31" s="134"/>
      <c r="R31" s="134"/>
      <c r="S31" s="157"/>
      <c r="T31" s="157"/>
      <c r="U31" s="157"/>
      <c r="V31" s="157"/>
      <c r="W31" s="157"/>
      <c r="X31" s="157"/>
      <c r="Y31" s="157"/>
      <c r="Z31" s="157"/>
    </row>
    <row r="32">
      <c r="A32" s="173">
        <v>30.0</v>
      </c>
      <c r="B32" s="178">
        <v>0.8333333333333334</v>
      </c>
      <c r="C32" s="173" t="s">
        <v>200</v>
      </c>
      <c r="D32" s="173" t="s">
        <v>201</v>
      </c>
      <c r="E32" s="173" t="s">
        <v>8</v>
      </c>
      <c r="F32" s="173" t="s">
        <v>15</v>
      </c>
      <c r="G32" s="82">
        <v>30.0</v>
      </c>
      <c r="H32" s="133">
        <v>0.8333333333333334</v>
      </c>
      <c r="I32" s="134"/>
      <c r="J32" s="134"/>
      <c r="K32" s="134"/>
      <c r="L32" s="134"/>
      <c r="M32" s="82">
        <v>30.0</v>
      </c>
      <c r="N32" s="133">
        <v>0.8333333333333334</v>
      </c>
      <c r="O32" s="134"/>
      <c r="P32" s="134"/>
      <c r="Q32" s="134"/>
      <c r="R32" s="134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34"/>
      <c r="D33" s="134"/>
      <c r="E33" s="134"/>
      <c r="F33" s="134"/>
      <c r="G33" s="82">
        <v>31.0</v>
      </c>
      <c r="H33" s="145">
        <v>0.8472222222222222</v>
      </c>
      <c r="I33" s="134"/>
      <c r="J33" s="134"/>
      <c r="K33" s="134"/>
      <c r="L33" s="134"/>
      <c r="M33" s="82">
        <v>31.0</v>
      </c>
      <c r="N33" s="145">
        <v>0.8472222222222222</v>
      </c>
      <c r="O33" s="134"/>
      <c r="P33" s="134"/>
      <c r="Q33" s="134"/>
      <c r="R33" s="134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34"/>
      <c r="D34" s="134"/>
      <c r="E34" s="134"/>
      <c r="F34" s="134"/>
      <c r="G34" s="82">
        <v>32.0</v>
      </c>
      <c r="H34" s="145">
        <v>0.8611111111111112</v>
      </c>
      <c r="I34" s="134"/>
      <c r="J34" s="134"/>
      <c r="K34" s="134"/>
      <c r="L34" s="134"/>
      <c r="M34" s="82">
        <v>32.0</v>
      </c>
      <c r="N34" s="145">
        <v>0.8611111111111112</v>
      </c>
      <c r="O34" s="134"/>
      <c r="P34" s="134"/>
      <c r="Q34" s="134"/>
      <c r="R34" s="134"/>
      <c r="S34" s="157"/>
      <c r="T34" s="157"/>
      <c r="U34" s="157"/>
      <c r="V34" s="157"/>
      <c r="W34" s="157"/>
      <c r="X34" s="157"/>
      <c r="Y34" s="157"/>
      <c r="Z34" s="157"/>
    </row>
    <row r="35">
      <c r="A35" s="180"/>
      <c r="B35" s="181"/>
      <c r="C35" s="157"/>
      <c r="D35" s="157"/>
      <c r="E35" s="157"/>
      <c r="F35" s="157"/>
      <c r="G35" s="180"/>
      <c r="H35" s="181"/>
      <c r="I35" s="157"/>
      <c r="J35" s="157"/>
      <c r="K35" s="157"/>
      <c r="L35" s="157"/>
      <c r="M35" s="182"/>
      <c r="N35" s="183"/>
      <c r="O35" s="184"/>
      <c r="P35" s="184"/>
      <c r="Q35" s="18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80"/>
      <c r="B36" s="181"/>
      <c r="C36" s="157"/>
      <c r="D36" s="157"/>
      <c r="E36" s="157"/>
      <c r="F36" s="157"/>
      <c r="G36" s="180"/>
      <c r="H36" s="181"/>
      <c r="I36" s="157"/>
      <c r="J36" s="157"/>
      <c r="K36" s="157"/>
      <c r="L36" s="157"/>
      <c r="M36" s="182"/>
      <c r="N36" s="183"/>
      <c r="O36" s="184"/>
      <c r="P36" s="184"/>
      <c r="Q36" s="18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64">
        <v>4.0</v>
      </c>
      <c r="B6" s="165">
        <v>0.4375</v>
      </c>
      <c r="C6" s="166" t="s">
        <v>185</v>
      </c>
      <c r="D6" s="166" t="s">
        <v>110</v>
      </c>
      <c r="E6" s="166" t="s">
        <v>8</v>
      </c>
      <c r="F6" s="166" t="s">
        <v>15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8"/>
      <c r="D15" s="28"/>
      <c r="E15" s="28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64">
        <v>25.0</v>
      </c>
      <c r="B27" s="175">
        <v>0.7638888888888888</v>
      </c>
      <c r="C27" s="166" t="s">
        <v>194</v>
      </c>
      <c r="D27" s="166" t="s">
        <v>193</v>
      </c>
      <c r="E27" s="166" t="s">
        <v>11</v>
      </c>
      <c r="F27" s="166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7">
        <v>27.0</v>
      </c>
      <c r="B29" s="175">
        <v>0.7916666666666666</v>
      </c>
      <c r="C29" s="166" t="s">
        <v>195</v>
      </c>
      <c r="D29" s="166" t="s">
        <v>25</v>
      </c>
      <c r="E29" s="166" t="s">
        <v>11</v>
      </c>
      <c r="F29" s="166" t="s">
        <v>26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7">
        <v>30.0</v>
      </c>
      <c r="B32" s="165">
        <v>0.8333333333333334</v>
      </c>
      <c r="C32" s="166" t="s">
        <v>197</v>
      </c>
      <c r="D32" s="166" t="s">
        <v>198</v>
      </c>
      <c r="E32" s="166" t="s">
        <v>199</v>
      </c>
      <c r="F32" s="179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7">
        <v>27.0</v>
      </c>
      <c r="B29" s="175">
        <v>0.7916666666666666</v>
      </c>
      <c r="C29" s="166" t="s">
        <v>202</v>
      </c>
      <c r="D29" s="166" t="s">
        <v>43</v>
      </c>
      <c r="E29" s="166" t="s">
        <v>8</v>
      </c>
      <c r="F29" s="166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7">
        <v>29.0</v>
      </c>
      <c r="B31" s="175">
        <v>0.8194444444444444</v>
      </c>
      <c r="C31" s="166" t="s">
        <v>203</v>
      </c>
      <c r="D31" s="166" t="s">
        <v>144</v>
      </c>
      <c r="E31" s="166" t="s">
        <v>11</v>
      </c>
      <c r="F31" s="166" t="s">
        <v>15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7">
        <v>30.0</v>
      </c>
      <c r="B32" s="165">
        <v>0.8333333333333334</v>
      </c>
      <c r="C32" s="166"/>
      <c r="D32" s="166"/>
      <c r="E32" s="166"/>
      <c r="F32" s="166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2"/>
      <c r="D17" s="132"/>
      <c r="E17" s="132"/>
      <c r="F17" s="132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204</v>
      </c>
      <c r="D20" s="187" t="s">
        <v>29</v>
      </c>
      <c r="E20" s="187" t="s">
        <v>8</v>
      </c>
      <c r="F20" s="187" t="s">
        <v>15</v>
      </c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205</v>
      </c>
      <c r="D22" s="187" t="s">
        <v>29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5">
        <v>22.0</v>
      </c>
      <c r="B24" s="186">
        <v>0.7222222222222222</v>
      </c>
      <c r="C24" s="187" t="s">
        <v>206</v>
      </c>
      <c r="D24" s="187" t="s">
        <v>207</v>
      </c>
      <c r="E24" s="187" t="s">
        <v>11</v>
      </c>
      <c r="F24" s="187" t="s">
        <v>12</v>
      </c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30">
        <v>0.7638888888888888</v>
      </c>
      <c r="C27" s="119"/>
      <c r="D27" s="119"/>
      <c r="E27" s="119"/>
      <c r="F27" s="119"/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2">
        <v>26.0</v>
      </c>
      <c r="B28" s="130">
        <v>0.7777777777777778</v>
      </c>
      <c r="C28" s="119"/>
      <c r="D28" s="119"/>
      <c r="E28" s="119"/>
      <c r="F28" s="119"/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208</v>
      </c>
      <c r="D29" s="187" t="s">
        <v>209</v>
      </c>
      <c r="E29" s="187" t="s">
        <v>8</v>
      </c>
      <c r="F29" s="187" t="s">
        <v>15</v>
      </c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64">
        <v>9.0</v>
      </c>
      <c r="B11" s="165">
        <v>0.5416666666666666</v>
      </c>
      <c r="C11" s="166" t="s">
        <v>210</v>
      </c>
      <c r="D11" s="166" t="s">
        <v>34</v>
      </c>
      <c r="E11" s="166" t="s">
        <v>11</v>
      </c>
      <c r="F11" s="166" t="s">
        <v>12</v>
      </c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64">
        <v>10.0</v>
      </c>
      <c r="B12" s="165">
        <v>0.5555555555555556</v>
      </c>
      <c r="C12" s="166" t="s">
        <v>211</v>
      </c>
      <c r="D12" s="166" t="s">
        <v>34</v>
      </c>
      <c r="E12" s="166" t="s">
        <v>11</v>
      </c>
      <c r="F12" s="166" t="s">
        <v>212</v>
      </c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64">
        <v>11.0</v>
      </c>
      <c r="B13" s="165">
        <v>0.5694444444444444</v>
      </c>
      <c r="C13" s="166" t="s">
        <v>213</v>
      </c>
      <c r="D13" s="166" t="s">
        <v>34</v>
      </c>
      <c r="E13" s="166" t="s">
        <v>11</v>
      </c>
      <c r="F13" s="166" t="s">
        <v>55</v>
      </c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64">
        <v>12.0</v>
      </c>
      <c r="B14" s="165">
        <v>0.5833333333333334</v>
      </c>
      <c r="C14" s="166" t="s">
        <v>214</v>
      </c>
      <c r="D14" s="166" t="s">
        <v>34</v>
      </c>
      <c r="E14" s="166" t="s">
        <v>8</v>
      </c>
      <c r="F14" s="166" t="s">
        <v>47</v>
      </c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64">
        <v>13.0</v>
      </c>
      <c r="B15" s="175">
        <v>0.5972222222222222</v>
      </c>
      <c r="C15" s="166" t="s">
        <v>215</v>
      </c>
      <c r="D15" s="166" t="s">
        <v>34</v>
      </c>
      <c r="E15" s="166" t="s">
        <v>11</v>
      </c>
      <c r="F15" s="166" t="s">
        <v>55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64">
        <v>14.0</v>
      </c>
      <c r="B16" s="175">
        <v>0.6111111111111112</v>
      </c>
      <c r="C16" s="166" t="s">
        <v>216</v>
      </c>
      <c r="D16" s="166" t="s">
        <v>34</v>
      </c>
      <c r="E16" s="166" t="s">
        <v>8</v>
      </c>
      <c r="F16" s="16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64">
        <v>15.0</v>
      </c>
      <c r="B17" s="165">
        <v>0.625</v>
      </c>
      <c r="C17" s="166" t="s">
        <v>217</v>
      </c>
      <c r="D17" s="166" t="s">
        <v>34</v>
      </c>
      <c r="E17" s="166" t="s">
        <v>11</v>
      </c>
      <c r="F17" s="166" t="s">
        <v>47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64">
        <v>17.0</v>
      </c>
      <c r="B19" s="165">
        <v>0.6527777777777778</v>
      </c>
      <c r="C19" s="166" t="s">
        <v>218</v>
      </c>
      <c r="D19" s="166" t="s">
        <v>34</v>
      </c>
      <c r="E19" s="166" t="s">
        <v>11</v>
      </c>
      <c r="F19" s="166" t="s">
        <v>35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111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64">
        <v>3.0</v>
      </c>
      <c r="B5" s="165">
        <v>0.4166666666666667</v>
      </c>
      <c r="C5" s="166" t="s">
        <v>219</v>
      </c>
      <c r="D5" s="166" t="s">
        <v>7</v>
      </c>
      <c r="E5" s="166" t="s">
        <v>11</v>
      </c>
      <c r="F5" s="166" t="s">
        <v>220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64">
        <v>4.0</v>
      </c>
      <c r="B6" s="165">
        <v>0.4375</v>
      </c>
      <c r="C6" s="179"/>
      <c r="D6" s="179"/>
      <c r="E6" s="179"/>
      <c r="F6" s="179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64">
        <v>5.0</v>
      </c>
      <c r="B7" s="165">
        <v>0.4583333333333333</v>
      </c>
      <c r="C7" s="179"/>
      <c r="D7" s="179"/>
      <c r="E7" s="179"/>
      <c r="F7" s="179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64">
        <v>6.0</v>
      </c>
      <c r="B8" s="165">
        <v>0.4791666666666667</v>
      </c>
      <c r="C8" s="179"/>
      <c r="D8" s="179"/>
      <c r="E8" s="179"/>
      <c r="F8" s="179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64">
        <v>7.0</v>
      </c>
      <c r="B9" s="165">
        <v>0.5</v>
      </c>
      <c r="C9" s="179"/>
      <c r="D9" s="179"/>
      <c r="E9" s="179"/>
      <c r="F9" s="179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1"/>
      <c r="D23" s="111"/>
      <c r="E23" s="111"/>
      <c r="F23" s="11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11"/>
      <c r="D9" s="104"/>
      <c r="E9" s="111"/>
      <c r="F9" s="104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27"/>
      <c r="E11" s="27"/>
      <c r="F11" s="111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2">
        <v>0.5555555555555556</v>
      </c>
      <c r="C12" s="15"/>
      <c r="D12" s="15"/>
      <c r="E12" s="15"/>
      <c r="F12" s="16"/>
      <c r="G12" s="31">
        <v>10.0</v>
      </c>
      <c r="H12" s="26">
        <v>0.5555555555555556</v>
      </c>
      <c r="I12" s="27"/>
      <c r="J12" s="27"/>
      <c r="K12" s="27"/>
      <c r="L12" s="191"/>
      <c r="M12" s="76">
        <v>10.0</v>
      </c>
      <c r="N12" s="26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9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6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6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64">
        <v>18.0</v>
      </c>
      <c r="B20" s="175">
        <v>0.6666666666666666</v>
      </c>
      <c r="C20" s="166" t="s">
        <v>221</v>
      </c>
      <c r="D20" s="166" t="s">
        <v>181</v>
      </c>
      <c r="E20" s="166" t="s">
        <v>8</v>
      </c>
      <c r="F20" s="166" t="s">
        <v>26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64">
        <v>19.0</v>
      </c>
      <c r="B21" s="165">
        <v>0.6805555555555556</v>
      </c>
      <c r="C21" s="179"/>
      <c r="D21" s="179"/>
      <c r="E21" s="179"/>
      <c r="F21" s="193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11"/>
      <c r="D23" s="111"/>
      <c r="E23" s="111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1"/>
      <c r="D26" s="111"/>
      <c r="E26" s="111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94">
        <v>0.375</v>
      </c>
      <c r="C3" s="80"/>
      <c r="D3" s="80"/>
      <c r="E3" s="80"/>
      <c r="F3" s="98"/>
      <c r="G3" s="97">
        <v>1.0</v>
      </c>
      <c r="H3" s="194">
        <v>0.375</v>
      </c>
      <c r="I3" s="97"/>
      <c r="J3" s="97"/>
      <c r="K3" s="98"/>
      <c r="L3" s="98"/>
      <c r="M3" s="195">
        <v>1.0</v>
      </c>
      <c r="N3" s="196">
        <v>0.375</v>
      </c>
      <c r="O3" s="16"/>
      <c r="P3" s="16"/>
      <c r="Q3" s="16"/>
      <c r="R3" s="98"/>
    </row>
    <row r="4">
      <c r="A4" s="97">
        <v>2.0</v>
      </c>
      <c r="B4" s="194">
        <v>0.3958333333333333</v>
      </c>
      <c r="C4" s="98"/>
      <c r="D4" s="98"/>
      <c r="E4" s="98"/>
      <c r="F4" s="98"/>
      <c r="G4" s="97">
        <v>2.0</v>
      </c>
      <c r="H4" s="194">
        <v>0.3958333333333333</v>
      </c>
      <c r="I4" s="98"/>
      <c r="J4" s="98"/>
      <c r="K4" s="98"/>
      <c r="L4" s="98"/>
      <c r="M4" s="195">
        <v>2.0</v>
      </c>
      <c r="N4" s="196">
        <v>0.3958333333333333</v>
      </c>
      <c r="O4" s="16"/>
      <c r="P4" s="16"/>
      <c r="Q4" s="16"/>
      <c r="R4" s="98"/>
    </row>
    <row r="5">
      <c r="A5" s="97">
        <v>3.0</v>
      </c>
      <c r="B5" s="194">
        <v>0.4166666666666667</v>
      </c>
      <c r="C5" s="98"/>
      <c r="D5" s="98"/>
      <c r="E5" s="98"/>
      <c r="F5" s="98"/>
      <c r="G5" s="97">
        <v>3.0</v>
      </c>
      <c r="H5" s="194">
        <v>0.4166666666666667</v>
      </c>
      <c r="I5" s="98"/>
      <c r="J5" s="98"/>
      <c r="K5" s="98"/>
      <c r="L5" s="98"/>
      <c r="M5" s="195">
        <v>3.0</v>
      </c>
      <c r="N5" s="196">
        <v>0.4166666666666667</v>
      </c>
      <c r="O5" s="16"/>
      <c r="P5" s="16"/>
      <c r="Q5" s="16"/>
      <c r="R5" s="98"/>
    </row>
    <row r="6">
      <c r="A6" s="97">
        <v>4.0</v>
      </c>
      <c r="B6" s="194">
        <v>0.4375</v>
      </c>
      <c r="C6" s="98"/>
      <c r="D6" s="98"/>
      <c r="E6" s="98"/>
      <c r="F6" s="98"/>
      <c r="G6" s="97">
        <v>4.0</v>
      </c>
      <c r="H6" s="194">
        <v>0.4375</v>
      </c>
      <c r="I6" s="98"/>
      <c r="J6" s="98"/>
      <c r="K6" s="98"/>
      <c r="L6" s="98"/>
      <c r="M6" s="195">
        <v>4.0</v>
      </c>
      <c r="N6" s="196">
        <v>0.4375</v>
      </c>
      <c r="O6" s="16"/>
      <c r="P6" s="16"/>
      <c r="Q6" s="16"/>
      <c r="R6" s="98"/>
    </row>
    <row r="7">
      <c r="A7" s="97">
        <v>5.0</v>
      </c>
      <c r="B7" s="194">
        <v>0.4583333333333333</v>
      </c>
      <c r="C7" s="97"/>
      <c r="D7" s="97"/>
      <c r="E7" s="97"/>
      <c r="F7" s="98"/>
      <c r="G7" s="97">
        <v>5.0</v>
      </c>
      <c r="H7" s="194">
        <v>0.4583333333333333</v>
      </c>
      <c r="I7" s="98"/>
      <c r="J7" s="98"/>
      <c r="K7" s="98"/>
      <c r="L7" s="98"/>
      <c r="M7" s="195">
        <v>5.0</v>
      </c>
      <c r="N7" s="196">
        <v>0.4583333333333333</v>
      </c>
      <c r="O7" s="16"/>
      <c r="P7" s="16"/>
      <c r="Q7" s="16"/>
      <c r="R7" s="98"/>
    </row>
    <row r="8">
      <c r="A8" s="97">
        <v>6.0</v>
      </c>
      <c r="B8" s="194">
        <v>0.4791666666666667</v>
      </c>
      <c r="C8" s="98"/>
      <c r="D8" s="98"/>
      <c r="E8" s="98"/>
      <c r="F8" s="98"/>
      <c r="G8" s="97">
        <v>6.0</v>
      </c>
      <c r="H8" s="194">
        <v>0.4791666666666667</v>
      </c>
      <c r="I8" s="98"/>
      <c r="J8" s="98"/>
      <c r="K8" s="98"/>
      <c r="L8" s="98"/>
      <c r="M8" s="195">
        <v>6.0</v>
      </c>
      <c r="N8" s="196">
        <v>0.4791666666666667</v>
      </c>
      <c r="O8" s="16"/>
      <c r="P8" s="16"/>
      <c r="Q8" s="16"/>
      <c r="R8" s="98"/>
    </row>
    <row r="9">
      <c r="A9" s="97">
        <v>7.0</v>
      </c>
      <c r="B9" s="194">
        <v>0.5</v>
      </c>
      <c r="C9" s="98"/>
      <c r="D9" s="98"/>
      <c r="E9" s="98"/>
      <c r="F9" s="98"/>
      <c r="G9" s="97">
        <v>7.0</v>
      </c>
      <c r="H9" s="194">
        <v>0.5</v>
      </c>
      <c r="I9" s="98"/>
      <c r="J9" s="98"/>
      <c r="K9" s="98"/>
      <c r="L9" s="98"/>
      <c r="M9" s="195">
        <v>7.0</v>
      </c>
      <c r="N9" s="196">
        <v>0.5</v>
      </c>
      <c r="O9" s="16"/>
      <c r="P9" s="16"/>
      <c r="Q9" s="16"/>
      <c r="R9" s="98"/>
    </row>
    <row r="10">
      <c r="A10" s="197">
        <v>8.0</v>
      </c>
      <c r="B10" s="194">
        <v>0.5208333333333334</v>
      </c>
      <c r="C10" s="98"/>
      <c r="D10" s="98"/>
      <c r="E10" s="98"/>
      <c r="F10" s="98"/>
      <c r="G10" s="97">
        <v>8.0</v>
      </c>
      <c r="H10" s="194">
        <v>0.5208333333333334</v>
      </c>
      <c r="I10" s="97"/>
      <c r="J10" s="97"/>
      <c r="K10" s="97"/>
      <c r="L10" s="98"/>
      <c r="M10" s="195">
        <v>8.0</v>
      </c>
      <c r="N10" s="196">
        <v>0.5208333333333334</v>
      </c>
      <c r="O10" s="16"/>
      <c r="P10" s="16"/>
      <c r="Q10" s="16"/>
      <c r="R10" s="98"/>
    </row>
    <row r="11">
      <c r="A11" s="197">
        <v>9.0</v>
      </c>
      <c r="B11" s="194">
        <v>0.5416666666666666</v>
      </c>
      <c r="C11" s="97"/>
      <c r="D11" s="97"/>
      <c r="E11" s="97"/>
      <c r="F11" s="98"/>
      <c r="G11" s="97">
        <v>9.0</v>
      </c>
      <c r="H11" s="194">
        <v>0.5416666666666666</v>
      </c>
      <c r="I11" s="97"/>
      <c r="J11" s="97"/>
      <c r="K11" s="97"/>
      <c r="L11" s="97"/>
      <c r="M11" s="195">
        <v>9.0</v>
      </c>
      <c r="N11" s="196">
        <v>0.5416666666666666</v>
      </c>
      <c r="O11" s="14"/>
      <c r="P11" s="14"/>
      <c r="Q11" s="14"/>
      <c r="R11" s="97"/>
    </row>
    <row r="12">
      <c r="A12" s="197">
        <v>10.0</v>
      </c>
      <c r="B12" s="194">
        <v>0.5555555555555556</v>
      </c>
      <c r="C12" s="97"/>
      <c r="D12" s="97"/>
      <c r="E12" s="97"/>
      <c r="F12" s="98"/>
      <c r="G12" s="97">
        <v>10.0</v>
      </c>
      <c r="H12" s="194">
        <v>0.5555555555555556</v>
      </c>
      <c r="I12" s="97"/>
      <c r="J12" s="97"/>
      <c r="K12" s="97"/>
      <c r="L12" s="97"/>
      <c r="M12" s="195">
        <v>10.0</v>
      </c>
      <c r="N12" s="196">
        <v>0.5555555555555556</v>
      </c>
      <c r="O12" s="100"/>
      <c r="P12" s="14"/>
      <c r="Q12" s="198"/>
      <c r="R12" s="97"/>
    </row>
    <row r="13">
      <c r="A13" s="197">
        <v>11.0</v>
      </c>
      <c r="B13" s="194">
        <v>0.5694444444444444</v>
      </c>
      <c r="C13" s="97"/>
      <c r="D13" s="97"/>
      <c r="E13" s="97"/>
      <c r="F13" s="98"/>
      <c r="G13" s="97">
        <v>11.0</v>
      </c>
      <c r="H13" s="194">
        <v>0.5694444444444444</v>
      </c>
      <c r="I13" s="97"/>
      <c r="J13" s="97"/>
      <c r="K13" s="97"/>
      <c r="L13" s="98"/>
      <c r="M13" s="195">
        <v>11.0</v>
      </c>
      <c r="N13" s="196">
        <v>0.5694444444444444</v>
      </c>
      <c r="O13" s="14"/>
      <c r="P13" s="14"/>
      <c r="Q13" s="14"/>
      <c r="R13" s="97"/>
    </row>
    <row r="14">
      <c r="A14" s="197">
        <v>12.0</v>
      </c>
      <c r="B14" s="194">
        <v>0.5833333333333334</v>
      </c>
      <c r="C14" s="97"/>
      <c r="D14" s="97"/>
      <c r="E14" s="97"/>
      <c r="F14" s="98"/>
      <c r="G14" s="97">
        <v>12.0</v>
      </c>
      <c r="H14" s="194">
        <v>0.5833333333333334</v>
      </c>
      <c r="I14" s="97"/>
      <c r="J14" s="97"/>
      <c r="K14" s="97"/>
      <c r="L14" s="97"/>
      <c r="M14" s="195">
        <v>12.0</v>
      </c>
      <c r="N14" s="196">
        <v>0.5833333333333334</v>
      </c>
      <c r="O14" s="14"/>
      <c r="P14" s="14"/>
      <c r="Q14" s="14"/>
      <c r="R14" s="97"/>
    </row>
    <row r="15">
      <c r="A15" s="197">
        <v>13.0</v>
      </c>
      <c r="B15" s="199">
        <v>0.5972222222222222</v>
      </c>
      <c r="C15" s="97"/>
      <c r="D15" s="97"/>
      <c r="E15" s="97"/>
      <c r="F15" s="97"/>
      <c r="G15" s="97">
        <v>13.0</v>
      </c>
      <c r="H15" s="199">
        <v>0.5972222222222222</v>
      </c>
      <c r="I15" s="97"/>
      <c r="J15" s="97"/>
      <c r="K15" s="98"/>
      <c r="L15" s="97"/>
      <c r="M15" s="195">
        <v>13.0</v>
      </c>
      <c r="N15" s="200">
        <v>0.5972222222222222</v>
      </c>
      <c r="O15" s="16"/>
      <c r="P15" s="16"/>
      <c r="Q15" s="16"/>
      <c r="R15" s="98"/>
    </row>
    <row r="16">
      <c r="A16" s="197">
        <v>14.0</v>
      </c>
      <c r="B16" s="199">
        <v>0.6111111111111112</v>
      </c>
      <c r="C16" s="98"/>
      <c r="D16" s="98"/>
      <c r="E16" s="98"/>
      <c r="F16" s="98"/>
      <c r="G16" s="97">
        <v>14.0</v>
      </c>
      <c r="H16" s="199">
        <v>0.6111111111111112</v>
      </c>
      <c r="I16" s="97"/>
      <c r="J16" s="97"/>
      <c r="K16" s="98"/>
      <c r="L16" s="97"/>
      <c r="M16" s="195">
        <v>14.0</v>
      </c>
      <c r="N16" s="200">
        <v>0.6111111111111112</v>
      </c>
      <c r="O16" s="99"/>
      <c r="P16" s="201"/>
      <c r="Q16" s="201"/>
      <c r="R16" s="98"/>
    </row>
    <row r="17">
      <c r="A17" s="97">
        <v>15.0</v>
      </c>
      <c r="B17" s="194">
        <v>0.625</v>
      </c>
      <c r="C17" s="97"/>
      <c r="D17" s="97"/>
      <c r="E17" s="97"/>
      <c r="F17" s="98"/>
      <c r="G17" s="97">
        <v>15.0</v>
      </c>
      <c r="H17" s="194">
        <v>0.625</v>
      </c>
      <c r="I17" s="97"/>
      <c r="J17" s="97"/>
      <c r="K17" s="97"/>
      <c r="L17" s="97"/>
      <c r="M17" s="195">
        <v>15.0</v>
      </c>
      <c r="N17" s="196">
        <v>0.625</v>
      </c>
      <c r="O17" s="14"/>
      <c r="P17" s="14"/>
      <c r="Q17" s="14"/>
      <c r="R17" s="98"/>
      <c r="S17" s="202"/>
      <c r="T17" s="202"/>
      <c r="U17" s="202"/>
      <c r="V17" s="202"/>
      <c r="W17" s="202"/>
      <c r="X17" s="202"/>
      <c r="Y17" s="202"/>
      <c r="Z17" s="202"/>
    </row>
    <row r="18">
      <c r="A18" s="97">
        <v>16.0</v>
      </c>
      <c r="B18" s="194">
        <v>0.6388888888888888</v>
      </c>
      <c r="C18" s="98"/>
      <c r="D18" s="98"/>
      <c r="E18" s="98"/>
      <c r="F18" s="98"/>
      <c r="G18" s="97">
        <v>16.0</v>
      </c>
      <c r="H18" s="194">
        <v>0.6388888888888888</v>
      </c>
      <c r="I18" s="97"/>
      <c r="J18" s="97"/>
      <c r="K18" s="97"/>
      <c r="L18" s="98"/>
      <c r="M18" s="195">
        <v>16.0</v>
      </c>
      <c r="N18" s="196">
        <v>0.6388888888888888</v>
      </c>
      <c r="O18" s="14"/>
      <c r="P18" s="14"/>
      <c r="Q18" s="14"/>
      <c r="R18" s="97"/>
      <c r="S18" s="202"/>
      <c r="T18" s="202"/>
      <c r="U18" s="202"/>
      <c r="V18" s="202"/>
      <c r="W18" s="202"/>
      <c r="X18" s="202"/>
      <c r="Y18" s="202"/>
      <c r="Z18" s="202"/>
    </row>
    <row r="19">
      <c r="A19" s="97">
        <v>17.0</v>
      </c>
      <c r="B19" s="194">
        <v>0.6527777777777778</v>
      </c>
      <c r="C19" s="98"/>
      <c r="D19" s="98"/>
      <c r="E19" s="98"/>
      <c r="F19" s="98"/>
      <c r="G19" s="97">
        <v>17.0</v>
      </c>
      <c r="H19" s="194">
        <v>0.6527777777777778</v>
      </c>
      <c r="I19" s="97"/>
      <c r="J19" s="97"/>
      <c r="K19" s="98"/>
      <c r="L19" s="98"/>
      <c r="M19" s="195">
        <v>17.0</v>
      </c>
      <c r="N19" s="196">
        <v>0.6527777777777778</v>
      </c>
      <c r="O19" s="14"/>
      <c r="P19" s="14"/>
      <c r="Q19" s="14"/>
      <c r="R19" s="97"/>
      <c r="S19" s="202"/>
      <c r="T19" s="202"/>
      <c r="U19" s="202"/>
      <c r="V19" s="202"/>
      <c r="W19" s="202"/>
      <c r="X19" s="202"/>
      <c r="Y19" s="202"/>
      <c r="Z19" s="202"/>
    </row>
    <row r="20">
      <c r="A20" s="97">
        <v>18.0</v>
      </c>
      <c r="B20" s="199">
        <v>0.6666666666666666</v>
      </c>
      <c r="C20" s="98"/>
      <c r="D20" s="98"/>
      <c r="E20" s="98"/>
      <c r="F20" s="98"/>
      <c r="G20" s="97">
        <v>18.0</v>
      </c>
      <c r="H20" s="199">
        <v>0.6666666666666666</v>
      </c>
      <c r="I20" s="97"/>
      <c r="J20" s="97"/>
      <c r="K20" s="97"/>
      <c r="L20" s="98"/>
      <c r="M20" s="195">
        <v>18.0</v>
      </c>
      <c r="N20" s="200">
        <v>0.6666666666666666</v>
      </c>
      <c r="O20" s="14"/>
      <c r="P20" s="14"/>
      <c r="Q20" s="97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7">
        <v>19.0</v>
      </c>
      <c r="B21" s="194">
        <v>0.6805555555555556</v>
      </c>
      <c r="C21" s="98"/>
      <c r="D21" s="98"/>
      <c r="E21" s="98"/>
      <c r="F21" s="98"/>
      <c r="G21" s="97">
        <v>19.0</v>
      </c>
      <c r="H21" s="194">
        <v>0.6805555555555556</v>
      </c>
      <c r="I21" s="97"/>
      <c r="J21" s="97"/>
      <c r="K21" s="97"/>
      <c r="L21" s="98"/>
      <c r="M21" s="195">
        <v>19.0</v>
      </c>
      <c r="N21" s="196">
        <v>0.6805555555555556</v>
      </c>
      <c r="O21" s="14"/>
      <c r="P21" s="14"/>
      <c r="Q21" s="198"/>
      <c r="R21" s="97"/>
      <c r="S21" s="202"/>
      <c r="T21" s="202"/>
      <c r="U21" s="202"/>
      <c r="V21" s="202"/>
      <c r="W21" s="202"/>
      <c r="X21" s="202"/>
      <c r="Y21" s="202"/>
      <c r="Z21" s="202"/>
    </row>
    <row r="22">
      <c r="A22" s="97">
        <v>20.0</v>
      </c>
      <c r="B22" s="194">
        <v>0.6944444444444444</v>
      </c>
      <c r="C22" s="98"/>
      <c r="D22" s="98"/>
      <c r="E22" s="98"/>
      <c r="F22" s="98"/>
      <c r="G22" s="97">
        <v>20.0</v>
      </c>
      <c r="H22" s="194">
        <v>0.6944444444444444</v>
      </c>
      <c r="I22" s="97"/>
      <c r="J22" s="97"/>
      <c r="K22" s="98"/>
      <c r="L22" s="97"/>
      <c r="M22" s="195">
        <v>20.0</v>
      </c>
      <c r="N22" s="196">
        <v>0.6944444444444444</v>
      </c>
      <c r="O22" s="14"/>
      <c r="P22" s="14"/>
      <c r="Q22" s="14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7">
        <v>21.0</v>
      </c>
      <c r="B23" s="194">
        <v>0.7083333333333334</v>
      </c>
      <c r="C23" s="98"/>
      <c r="D23" s="98"/>
      <c r="E23" s="98"/>
      <c r="F23" s="98"/>
      <c r="G23" s="97">
        <v>21.0</v>
      </c>
      <c r="H23" s="194">
        <v>0.7083333333333334</v>
      </c>
      <c r="I23" s="97"/>
      <c r="J23" s="97"/>
      <c r="K23" s="97"/>
      <c r="L23" s="97"/>
      <c r="M23" s="195">
        <v>21.0</v>
      </c>
      <c r="N23" s="196">
        <v>0.7083333333333334</v>
      </c>
      <c r="O23" s="16"/>
      <c r="P23" s="16"/>
      <c r="Q23" s="16"/>
      <c r="R23" s="98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98"/>
      <c r="D24" s="98"/>
      <c r="E24" s="98"/>
      <c r="F24" s="98"/>
      <c r="G24" s="97">
        <v>22.0</v>
      </c>
      <c r="H24" s="199">
        <v>0.7222222222222222</v>
      </c>
      <c r="I24" s="98"/>
      <c r="J24" s="98"/>
      <c r="K24" s="98"/>
      <c r="L24" s="98"/>
      <c r="M24" s="195">
        <v>22.0</v>
      </c>
      <c r="N24" s="200">
        <v>0.7222222222222222</v>
      </c>
      <c r="O24" s="16"/>
      <c r="P24" s="16"/>
      <c r="Q24" s="16"/>
      <c r="R24" s="98"/>
    </row>
    <row r="25">
      <c r="A25" s="197">
        <v>23.0</v>
      </c>
      <c r="B25" s="205">
        <v>0.7361111111111112</v>
      </c>
      <c r="C25" s="98"/>
      <c r="D25" s="98"/>
      <c r="E25" s="98"/>
      <c r="F25" s="98"/>
      <c r="G25" s="97">
        <v>23.0</v>
      </c>
      <c r="H25" s="194">
        <v>0.7361111111111112</v>
      </c>
      <c r="I25" s="97"/>
      <c r="J25" s="98"/>
      <c r="K25" s="98"/>
      <c r="L25" s="98"/>
      <c r="M25" s="195">
        <v>23.0</v>
      </c>
      <c r="N25" s="196">
        <v>0.7361111111111112</v>
      </c>
      <c r="O25" s="16"/>
      <c r="P25" s="16"/>
      <c r="Q25" s="16"/>
      <c r="R25" s="98"/>
    </row>
    <row r="26">
      <c r="A26" s="197">
        <v>24.0</v>
      </c>
      <c r="B26" s="204">
        <v>0.75</v>
      </c>
      <c r="C26" s="98"/>
      <c r="D26" s="98"/>
      <c r="E26" s="98"/>
      <c r="F26" s="98"/>
      <c r="G26" s="97">
        <v>24.0</v>
      </c>
      <c r="H26" s="199">
        <v>0.75</v>
      </c>
      <c r="I26" s="97"/>
      <c r="J26" s="98"/>
      <c r="K26" s="98"/>
      <c r="L26" s="98"/>
      <c r="M26" s="195">
        <v>24.0</v>
      </c>
      <c r="N26" s="200">
        <v>0.75</v>
      </c>
      <c r="O26" s="16"/>
      <c r="P26" s="16"/>
      <c r="Q26" s="16"/>
      <c r="R26" s="98"/>
    </row>
    <row r="27">
      <c r="A27" s="197">
        <v>25.0</v>
      </c>
      <c r="B27" s="204">
        <v>0.7638888888888888</v>
      </c>
      <c r="C27" s="97"/>
      <c r="D27" s="97"/>
      <c r="E27" s="97"/>
      <c r="F27" s="97"/>
      <c r="G27" s="97">
        <v>25.0</v>
      </c>
      <c r="H27" s="199">
        <v>0.7638888888888888</v>
      </c>
      <c r="I27" s="98"/>
      <c r="J27" s="98"/>
      <c r="K27" s="98"/>
      <c r="L27" s="98"/>
      <c r="M27" s="195">
        <v>25.0</v>
      </c>
      <c r="N27" s="200">
        <v>0.7638888888888888</v>
      </c>
      <c r="O27" s="16"/>
      <c r="P27" s="16"/>
      <c r="Q27" s="16"/>
      <c r="R27" s="98"/>
    </row>
    <row r="28">
      <c r="A28" s="197">
        <v>26.0</v>
      </c>
      <c r="B28" s="204">
        <v>0.7777777777777778</v>
      </c>
      <c r="C28" s="97"/>
      <c r="D28" s="97"/>
      <c r="E28" s="97"/>
      <c r="F28" s="97"/>
      <c r="G28" s="97">
        <v>26.0</v>
      </c>
      <c r="H28" s="199">
        <v>0.7777777777777778</v>
      </c>
      <c r="I28" s="98"/>
      <c r="J28" s="98"/>
      <c r="K28" s="97"/>
      <c r="L28" s="98"/>
      <c r="M28" s="195">
        <v>26.0</v>
      </c>
      <c r="N28" s="200">
        <v>0.7777777777777778</v>
      </c>
      <c r="O28" s="16"/>
      <c r="P28" s="16"/>
      <c r="Q28" s="16"/>
      <c r="R28" s="98"/>
    </row>
    <row r="29">
      <c r="A29" s="197">
        <v>27.0</v>
      </c>
      <c r="B29" s="204">
        <v>0.7916666666666666</v>
      </c>
      <c r="C29" s="97"/>
      <c r="D29" s="97"/>
      <c r="E29" s="97"/>
      <c r="F29" s="98"/>
      <c r="G29" s="97">
        <v>27.0</v>
      </c>
      <c r="H29" s="199">
        <v>0.7916666666666666</v>
      </c>
      <c r="I29" s="98"/>
      <c r="J29" s="98"/>
      <c r="K29" s="98"/>
      <c r="L29" s="98"/>
      <c r="M29" s="195">
        <v>27.0</v>
      </c>
      <c r="N29" s="200">
        <v>0.7916666666666666</v>
      </c>
      <c r="O29" s="16"/>
      <c r="P29" s="16"/>
      <c r="Q29" s="16"/>
      <c r="R29" s="98"/>
    </row>
    <row r="30">
      <c r="A30" s="197">
        <v>28.0</v>
      </c>
      <c r="B30" s="205">
        <v>0.8055555555555556</v>
      </c>
      <c r="C30" s="98"/>
      <c r="D30" s="98"/>
      <c r="E30" s="98"/>
      <c r="F30" s="98"/>
      <c r="G30" s="97">
        <v>28.0</v>
      </c>
      <c r="H30" s="194">
        <v>0.8055555555555556</v>
      </c>
      <c r="I30" s="98"/>
      <c r="J30" s="98"/>
      <c r="K30" s="98"/>
      <c r="L30" s="98"/>
      <c r="M30" s="97">
        <v>28.0</v>
      </c>
      <c r="N30" s="194">
        <v>0.8055555555555556</v>
      </c>
      <c r="O30" s="98"/>
      <c r="P30" s="98"/>
      <c r="Q30" s="98"/>
      <c r="R30" s="98"/>
    </row>
    <row r="31">
      <c r="A31" s="197">
        <v>29.0</v>
      </c>
      <c r="B31" s="204">
        <v>0.8194444444444444</v>
      </c>
      <c r="C31" s="97"/>
      <c r="D31" s="97"/>
      <c r="E31" s="97"/>
      <c r="F31" s="98"/>
      <c r="G31" s="97">
        <v>29.0</v>
      </c>
      <c r="H31" s="199">
        <v>0.8194444444444444</v>
      </c>
      <c r="I31" s="98"/>
      <c r="J31" s="98"/>
      <c r="K31" s="98"/>
      <c r="L31" s="98"/>
      <c r="M31" s="97">
        <v>29.0</v>
      </c>
      <c r="N31" s="199">
        <v>0.8194444444444444</v>
      </c>
      <c r="O31" s="98"/>
      <c r="P31" s="98"/>
      <c r="Q31" s="98"/>
      <c r="R31" s="98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20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64">
        <v>16.0</v>
      </c>
      <c r="B18" s="165">
        <v>0.6388888888888888</v>
      </c>
      <c r="C18" s="166" t="s">
        <v>222</v>
      </c>
      <c r="D18" s="166" t="s">
        <v>223</v>
      </c>
      <c r="E18" s="166" t="s">
        <v>11</v>
      </c>
      <c r="F18" s="179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5"/>
      <c r="D20" s="15"/>
      <c r="E20" s="15"/>
      <c r="F20" s="15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5"/>
      <c r="D26" s="15"/>
      <c r="E26" s="15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4"/>
      <c r="T1" s="184"/>
      <c r="U1" s="184"/>
      <c r="V1" s="184"/>
      <c r="W1" s="184"/>
      <c r="X1" s="184"/>
      <c r="Y1" s="184"/>
      <c r="Z1" s="18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4"/>
      <c r="T2" s="184"/>
      <c r="U2" s="184"/>
      <c r="V2" s="184"/>
      <c r="W2" s="184"/>
      <c r="X2" s="184"/>
      <c r="Y2" s="184"/>
      <c r="Z2" s="184"/>
    </row>
    <row r="3">
      <c r="A3" s="24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84"/>
      <c r="T3" s="184"/>
      <c r="U3" s="184"/>
      <c r="V3" s="184"/>
      <c r="W3" s="184"/>
      <c r="X3" s="184"/>
      <c r="Y3" s="184"/>
      <c r="Z3" s="184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84"/>
      <c r="T4" s="184"/>
      <c r="U4" s="184"/>
      <c r="V4" s="184"/>
      <c r="W4" s="184"/>
      <c r="X4" s="184"/>
      <c r="Y4" s="184"/>
      <c r="Z4" s="184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84"/>
      <c r="T5" s="184"/>
      <c r="U5" s="184"/>
      <c r="V5" s="184"/>
      <c r="W5" s="184"/>
      <c r="X5" s="184"/>
      <c r="Y5" s="184"/>
      <c r="Z5" s="184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84"/>
      <c r="T6" s="184"/>
      <c r="U6" s="184"/>
      <c r="V6" s="184"/>
      <c r="W6" s="184"/>
      <c r="X6" s="184"/>
      <c r="Y6" s="184"/>
      <c r="Z6" s="18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84"/>
      <c r="T7" s="184"/>
      <c r="U7" s="184"/>
      <c r="V7" s="184"/>
      <c r="W7" s="184"/>
      <c r="X7" s="184"/>
      <c r="Y7" s="184"/>
      <c r="Z7" s="184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84"/>
      <c r="T8" s="184"/>
      <c r="U8" s="184"/>
      <c r="V8" s="184"/>
      <c r="W8" s="184"/>
      <c r="X8" s="184"/>
      <c r="Y8" s="184"/>
      <c r="Z8" s="184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84"/>
      <c r="T9" s="184"/>
      <c r="U9" s="184"/>
      <c r="V9" s="184"/>
      <c r="W9" s="184"/>
      <c r="X9" s="184"/>
      <c r="Y9" s="184"/>
      <c r="Z9" s="184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84"/>
      <c r="T10" s="184"/>
      <c r="U10" s="184"/>
      <c r="V10" s="184"/>
      <c r="W10" s="184"/>
      <c r="X10" s="184"/>
      <c r="Y10" s="184"/>
      <c r="Z10" s="184"/>
    </row>
    <row r="11">
      <c r="A11" s="24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84"/>
      <c r="T11" s="184"/>
      <c r="U11" s="184"/>
      <c r="V11" s="184"/>
      <c r="W11" s="184"/>
      <c r="X11" s="184"/>
      <c r="Y11" s="184"/>
      <c r="Z11" s="184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84"/>
      <c r="T12" s="184"/>
      <c r="U12" s="184"/>
      <c r="V12" s="184"/>
      <c r="W12" s="184"/>
      <c r="X12" s="184"/>
      <c r="Y12" s="184"/>
      <c r="Z12" s="184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84"/>
      <c r="T13" s="184"/>
      <c r="U13" s="184"/>
      <c r="V13" s="184"/>
      <c r="W13" s="184"/>
      <c r="X13" s="184"/>
      <c r="Y13" s="184"/>
      <c r="Z13" s="184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84"/>
      <c r="T14" s="184"/>
      <c r="U14" s="184"/>
      <c r="V14" s="184"/>
      <c r="W14" s="184"/>
      <c r="X14" s="184"/>
      <c r="Y14" s="184"/>
      <c r="Z14" s="184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4"/>
      <c r="T15" s="184"/>
      <c r="U15" s="184"/>
      <c r="V15" s="184"/>
      <c r="W15" s="184"/>
      <c r="X15" s="184"/>
      <c r="Y15" s="184"/>
      <c r="Z15" s="184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4"/>
      <c r="T16" s="184"/>
      <c r="U16" s="184"/>
      <c r="V16" s="184"/>
      <c r="W16" s="184"/>
      <c r="X16" s="184"/>
      <c r="Y16" s="184"/>
      <c r="Z16" s="184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84"/>
      <c r="T17" s="184"/>
      <c r="U17" s="184"/>
      <c r="V17" s="184"/>
      <c r="W17" s="184"/>
      <c r="X17" s="184"/>
      <c r="Y17" s="184"/>
      <c r="Z17" s="184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84"/>
      <c r="T18" s="184"/>
      <c r="U18" s="184"/>
      <c r="V18" s="184"/>
      <c r="W18" s="184"/>
      <c r="X18" s="184"/>
      <c r="Y18" s="184"/>
      <c r="Z18" s="184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84"/>
      <c r="T19" s="184"/>
      <c r="U19" s="184"/>
      <c r="V19" s="184"/>
      <c r="W19" s="184"/>
      <c r="X19" s="184"/>
      <c r="Y19" s="184"/>
      <c r="Z19" s="184"/>
    </row>
    <row r="20">
      <c r="A20" s="24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4"/>
      <c r="T20" s="184"/>
      <c r="U20" s="184"/>
      <c r="V20" s="184"/>
      <c r="W20" s="184"/>
      <c r="X20" s="184"/>
      <c r="Y20" s="184"/>
      <c r="Z20" s="184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84"/>
      <c r="T21" s="184"/>
      <c r="U21" s="184"/>
      <c r="V21" s="184"/>
      <c r="W21" s="184"/>
      <c r="X21" s="184"/>
      <c r="Y21" s="184"/>
      <c r="Z21" s="184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84"/>
      <c r="T22" s="184"/>
      <c r="U22" s="184"/>
      <c r="V22" s="184"/>
      <c r="W22" s="184"/>
      <c r="X22" s="184"/>
      <c r="Y22" s="184"/>
      <c r="Z22" s="184"/>
    </row>
    <row r="23">
      <c r="A23" s="24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84"/>
      <c r="T23" s="184"/>
      <c r="U23" s="184"/>
      <c r="V23" s="184"/>
      <c r="W23" s="184"/>
      <c r="X23" s="184"/>
      <c r="Y23" s="184"/>
      <c r="Z23" s="184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4"/>
      <c r="T24" s="184"/>
      <c r="U24" s="184"/>
      <c r="V24" s="184"/>
      <c r="W24" s="184"/>
      <c r="X24" s="184"/>
      <c r="Y24" s="184"/>
      <c r="Z24" s="184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84"/>
      <c r="T25" s="184"/>
      <c r="U25" s="184"/>
      <c r="V25" s="184"/>
      <c r="W25" s="184"/>
      <c r="X25" s="184"/>
      <c r="Y25" s="184"/>
      <c r="Z25" s="184"/>
    </row>
    <row r="26">
      <c r="A26" s="11">
        <v>24.0</v>
      </c>
      <c r="B26" s="29">
        <v>0.75</v>
      </c>
      <c r="C26" s="15"/>
      <c r="D26" s="15"/>
      <c r="E26" s="15"/>
      <c r="F26" s="15"/>
      <c r="G26" s="15">
        <v>24.0</v>
      </c>
      <c r="H26" s="29">
        <v>0.75</v>
      </c>
      <c r="I26" s="15"/>
      <c r="J26" s="15"/>
      <c r="K26" s="15"/>
      <c r="L26" s="15"/>
      <c r="M26" s="15">
        <v>24.0</v>
      </c>
      <c r="N26" s="29">
        <v>0.75</v>
      </c>
      <c r="O26" s="15"/>
      <c r="P26" s="15"/>
      <c r="Q26" s="15"/>
      <c r="R26" s="15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5"/>
      <c r="J27" s="15"/>
      <c r="K27" s="15"/>
      <c r="L27" s="15"/>
      <c r="M27" s="15">
        <v>25.0</v>
      </c>
      <c r="N27" s="29">
        <v>0.7638888888888888</v>
      </c>
      <c r="O27" s="15"/>
      <c r="P27" s="15"/>
      <c r="Q27" s="15"/>
      <c r="R27" s="15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5"/>
      <c r="J28" s="15"/>
      <c r="K28" s="15"/>
      <c r="L28" s="15"/>
      <c r="M28" s="15">
        <v>26.0</v>
      </c>
      <c r="N28" s="29">
        <v>0.7777777777777778</v>
      </c>
      <c r="O28" s="15"/>
      <c r="P28" s="15"/>
      <c r="Q28" s="15"/>
      <c r="R28" s="15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5"/>
      <c r="J29" s="15"/>
      <c r="K29" s="15"/>
      <c r="L29" s="15"/>
      <c r="M29" s="15">
        <v>27.0</v>
      </c>
      <c r="N29" s="29">
        <v>0.7916666666666666</v>
      </c>
      <c r="O29" s="15"/>
      <c r="P29" s="15"/>
      <c r="Q29" s="15"/>
      <c r="R29" s="15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5"/>
      <c r="J31" s="15"/>
      <c r="K31" s="15"/>
      <c r="L31" s="15"/>
      <c r="M31" s="15">
        <v>29.0</v>
      </c>
      <c r="N31" s="29">
        <v>0.8194444444444444</v>
      </c>
      <c r="O31" s="15"/>
      <c r="P31" s="15"/>
      <c r="Q31" s="15"/>
      <c r="R31" s="15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5"/>
      <c r="J33" s="15"/>
      <c r="K33" s="15"/>
      <c r="L33" s="15"/>
      <c r="M33" s="15">
        <v>31.0</v>
      </c>
      <c r="N33" s="29">
        <v>0.8472222222222222</v>
      </c>
      <c r="O33" s="15"/>
      <c r="P33" s="15"/>
      <c r="Q33" s="15"/>
      <c r="R33" s="15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5"/>
      <c r="J34" s="15"/>
      <c r="K34" s="15"/>
      <c r="L34" s="15"/>
      <c r="M34" s="15">
        <v>32.0</v>
      </c>
      <c r="N34" s="29">
        <v>0.8611111111111112</v>
      </c>
      <c r="O34" s="15"/>
      <c r="P34" s="15"/>
      <c r="Q34" s="15"/>
      <c r="R34" s="15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