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<sst xmlns="http://schemas.openxmlformats.org/spreadsheetml/2006/main" count="1312" uniqueCount="285">
  <si>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</si>
  <si>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</si>
  <si>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</si>
  <si>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</si>
  <si>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</si>
  <si>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</si>
  <si>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</si>
  <si>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</si>
  <si>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</si>
  <si>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</si>
  <si>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</si>
  <si>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</si>
  <si>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</si>
  <si>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</si>
  <si>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</si>
  <si>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</si>
  <si>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</si>
  <si>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</si>
  <si>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</si>
  <si>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</si>
  <si>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</si>
  <si>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</si>
  <si>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</si>
  <si>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</si>
  <si>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</si>
  <si>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</si>
  <si>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</si>
  <si>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</si>
  <si>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</si>
  <si>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</si>
  <si>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</si>
  <si>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</si>
  <si>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</si>
  <si>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</si>
  <si>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</si>
  <si>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</si>
  <si>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</si>
  <si>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</si>
  <si>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</si>
  <si>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</si>
  <si>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</si>
  <si>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</si>
  <si>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</si>
  <si>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</si>
  <si>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</si>
  <si>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</si>
  <si>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</si>
  <si>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</si>
  <si>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</si>
  <si>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</si>
  <si>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</si>
  <si>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</si>
  <si>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</si>
  <si>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</si>
  <si>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</si>
  <si>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</si>
  <si>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</si>
  <si>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 xml:space="preserve"> Nanda Putri Sabila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</si>
  <si>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</si>
  <si>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</si>
  <si>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</si>
  <si>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</si>
  <si>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</si>
  <si>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</si>
  <si>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</si>
  <si>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</si>
  <si>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</si>
  <si>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</si>
  <si>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Khairil Abdi</t>
  </si>
  <si>
    <t>dp 100 Limbo</t>
  </si>
  <si>
    <t>Dhita</t>
  </si>
  <si>
    <t>andin</t>
  </si>
  <si>
    <t>Lunas</t>
  </si>
  <si>
    <t>Tiara Dwina Savitri</t>
  </si>
  <si>
    <t>LG 13</t>
  </si>
  <si>
    <t>Johann</t>
  </si>
  <si>
    <t>lunas limbo</t>
  </si>
  <si>
    <t>Graduation premium</t>
  </si>
  <si>
    <t>Aisha</t>
  </si>
  <si>
    <t>dp 100 wooden</t>
  </si>
  <si>
    <t>divisi + individu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</si>
  <si>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</si>
  <si>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</si>
  <si>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</si>
  <si>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</si>
  <si>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</si>
  <si>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</si>
  <si>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</si>
  <si>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</si>
  <si>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</si>
  <si>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</si>
  <si>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</si>
  <si>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</si>
  <si>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</si>
  <si>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</si>
  <si>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</si>
  <si>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</si>
  <si>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</si>
  <si>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</si>
  <si>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</si>
  <si>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</si>
  <si>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</si>
  <si>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</si>
  <si>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</si>
  <si>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</si>
  <si>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</si>
  <si>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</si>
  <si>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</si>
  <si>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</si>
  <si>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</si>
  <si>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</si>
  <si>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</si>
  <si>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</si>
  <si>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Syifa</t>
  </si>
  <si>
    <t>Ayu</t>
  </si>
  <si>
    <t>Kanna</t>
  </si>
  <si>
    <t>KKN Desa Mlaya</t>
  </si>
  <si>
    <t>abay</t>
  </si>
  <si>
    <t>LG 31</t>
  </si>
  <si>
    <t>dp 270</t>
  </si>
  <si>
    <t>mila</t>
  </si>
  <si>
    <t>LG 29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</si>
  <si>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</si>
  <si>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</si>
  <si>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</si>
  <si>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</si>
  <si>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</si>
  <si>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</si>
  <si>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</si>
  <si>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</si>
  <si>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</si>
  <si>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</si>
  <si>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</si>
  <si>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</si>
  <si>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</si>
  <si>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</si>
  <si>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</si>
  <si>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</si>
  <si>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</si>
  <si>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Yohana Oktivia</t>
  </si>
  <si>
    <t>Graduation Premium</t>
  </si>
  <si>
    <t>dp 200 wooden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</si>
  <si>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</si>
  <si>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</si>
  <si>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</si>
  <si>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</si>
  <si>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</si>
  <si>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</si>
  <si>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</si>
  <si>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</si>
  <si>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</si>
  <si>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</si>
  <si>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</si>
  <si>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</si>
  <si>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</si>
  <si>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</si>
  <si>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</si>
  <si>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</si>
  <si>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</si>
  <si>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</si>
  <si>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</si>
  <si>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</si>
  <si>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</si>
  <si>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</si>
  <si>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</si>
  <si>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</si>
  <si>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</si>
  <si>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</si>
  <si>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</si>
  <si>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</si>
  <si>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</si>
  <si>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</si>
  <si>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</si>
  <si>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</si>
  <si>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</si>
  <si>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</si>
  <si>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</si>
  <si>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</si>
  <si>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</si>
  <si>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</si>
  <si>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</si>
  <si>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</si>
  <si>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</si>
  <si>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</si>
  <si>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</si>
  <si>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</si>
  <si>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</si>
  <si>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</si>
  <si>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</si>
  <si>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</si>
  <si>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</si>
  <si>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</si>
  <si>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</si>
  <si>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</si>
  <si>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</si>
  <si>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</si>
  <si>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</si>
  <si>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</si>
  <si>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</si>
  <si>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</si>
  <si>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</si>
  <si>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</si>
  <si>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</si>
  <si>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</si>
  <si>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</si>
  <si>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</si>
  <si>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</si>
  <si>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</si>
  <si>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</si>
  <si>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</si>
  <si>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</si>
  <si>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</si>
  <si>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</si>
  <si>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</si>
  <si>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</si>
  <si>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</si>
  <si>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</si>
  <si>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</si>
  <si>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</si>
  <si>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</si>
  <si>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</si>
  <si>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</si>
  <si>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</si>
  <si>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</si>
  <si>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</si>
  <si>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</si>
  <si>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</si>
  <si>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</si>
  <si>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</si>
  <si>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</si>
  <si>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</si>
  <si>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</si>
  <si>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</si>
  <si>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</si>
  <si>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</si>
  <si>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</si>
  <si>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</si>
  <si>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</si>
  <si>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</si>
  <si>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</si>
  <si>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</si>
  <si>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</si>
  <si>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</si>
  <si>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</si>
  <si>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</si>
  <si>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</si>
  <si>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</si>
  <si>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</si>
  <si>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</si>
  <si>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</si>
  <si>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</si>
  <si>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</si>
  <si>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</si>
  <si>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</si>
  <si>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</si>
  <si>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</si>
  <si>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</si>
  <si>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</si>
  <si>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</si>
  <si>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</si>
  <si>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Salma Ngarifatul</t>
  </si>
  <si>
    <t>Elfa</t>
  </si>
  <si>
    <t>Diska</t>
  </si>
  <si>
    <t>hasbi</t>
  </si>
  <si>
    <t xml:space="preserve">Sembilan E </t>
  </si>
  <si>
    <t>inggar evelyn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</si>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</sst>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/>
    </xf>
    <xf borderId="5" fillId="7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28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6"/>
      <c r="D10" s="46" t="s">
        <v>14</v>
      </c>
      <c r="E10" s="46"/>
      <c r="F10" s="48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6"/>
      <c r="D11" s="46"/>
      <c r="E11" s="46"/>
      <c r="F11" s="5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5"/>
      <c r="D12" s="55"/>
      <c r="E12" s="55"/>
      <c r="F12" s="48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6"/>
      <c r="D13" s="55"/>
      <c r="E13" s="55"/>
      <c r="F13" s="55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6"/>
      <c r="D14" s="46"/>
      <c r="E14" s="46"/>
      <c r="F14" s="55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55"/>
      <c r="D15" s="55"/>
      <c r="E15" s="55"/>
      <c r="F15" s="48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55"/>
      <c r="D16" s="55"/>
      <c r="E16" s="55"/>
      <c r="F16" s="48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6"/>
      <c r="D17" s="46"/>
      <c r="E17" s="46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28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1">
        <v>0.7222222222222222</v>
      </c>
      <c r="C24" s="22"/>
      <c r="D24" s="22"/>
      <c r="E24" s="22"/>
      <c r="F24" s="23"/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3"/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3"/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3"/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1">
        <v>0.7916666666666666</v>
      </c>
      <c r="C29" s="22"/>
      <c r="D29" s="22"/>
      <c r="E29" s="22"/>
      <c r="F29" s="23"/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20"/>
      <c r="D3" s="20"/>
      <c r="E3" s="20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 t="s">
        <v>14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2">
        <v>0.5555555555555556</v>
      </c>
      <c r="C12" s="34"/>
      <c r="D12" s="34"/>
      <c r="E12" s="34"/>
      <c r="F12" s="35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6">
        <v>11.0</v>
      </c>
      <c r="B13" s="37">
        <v>0.5694444444444444</v>
      </c>
      <c r="C13" s="39"/>
      <c r="D13" s="41"/>
      <c r="E13" s="41"/>
      <c r="F13" s="43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6">
        <v>12.0</v>
      </c>
      <c r="B14" s="37">
        <v>0.5833333333333334</v>
      </c>
      <c r="C14" s="44"/>
      <c r="D14" s="44"/>
      <c r="E14" s="44"/>
      <c r="F14" s="47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6">
        <v>13.0</v>
      </c>
      <c r="B15" s="52">
        <v>0.5972222222222222</v>
      </c>
      <c r="C15" s="44"/>
      <c r="D15" s="44"/>
      <c r="E15" s="44"/>
      <c r="F15" s="44"/>
      <c r="G15" s="21">
        <v>13.0</v>
      </c>
      <c r="H15" s="54">
        <v>0.5972222222222222</v>
      </c>
      <c r="I15" s="21"/>
      <c r="J15" s="21"/>
      <c r="K15" s="21"/>
      <c r="L15" s="21"/>
      <c r="M15" s="21">
        <v>13.0</v>
      </c>
      <c r="N15" s="54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6">
        <v>14.0</v>
      </c>
      <c r="B16" s="52">
        <v>0.6111111111111112</v>
      </c>
      <c r="C16" s="47"/>
      <c r="D16" s="47"/>
      <c r="E16" s="47"/>
      <c r="F16" s="47"/>
      <c r="G16" s="21">
        <v>14.0</v>
      </c>
      <c r="H16" s="54">
        <v>0.6111111111111112</v>
      </c>
      <c r="I16" s="21"/>
      <c r="J16" s="21"/>
      <c r="K16" s="21"/>
      <c r="L16" s="21"/>
      <c r="M16" s="21">
        <v>14.0</v>
      </c>
      <c r="N16" s="54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6">
        <v>15.0</v>
      </c>
      <c r="B17" s="37">
        <v>0.625</v>
      </c>
      <c r="C17" s="57"/>
      <c r="D17" s="57"/>
      <c r="E17" s="57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20"/>
      <c r="D20" s="20"/>
      <c r="E20" s="20"/>
      <c r="F20" s="20"/>
      <c r="G20" s="21">
        <v>18.0</v>
      </c>
      <c r="H20" s="54">
        <v>0.6666666666666666</v>
      </c>
      <c r="I20" s="21"/>
      <c r="J20" s="21"/>
      <c r="K20" s="21"/>
      <c r="L20" s="21"/>
      <c r="M20" s="21">
        <v>18.0</v>
      </c>
      <c r="N20" s="54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1"/>
      <c r="D24" s="21"/>
      <c r="E24" s="21"/>
      <c r="F24" s="21"/>
      <c r="G24" s="21">
        <v>22.0</v>
      </c>
      <c r="H24" s="54">
        <v>0.7222222222222222</v>
      </c>
      <c r="I24" s="21"/>
      <c r="J24" s="21"/>
      <c r="K24" s="21"/>
      <c r="L24" s="21"/>
      <c r="M24" s="21">
        <v>22.0</v>
      </c>
      <c r="N24" s="54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20"/>
      <c r="D26" s="20"/>
      <c r="E26" s="20"/>
      <c r="F26" s="21"/>
      <c r="G26" s="21">
        <v>24.0</v>
      </c>
      <c r="H26" s="54">
        <v>0.75</v>
      </c>
      <c r="I26" s="21"/>
      <c r="J26" s="21"/>
      <c r="K26" s="21"/>
      <c r="L26" s="21"/>
      <c r="M26" s="21">
        <v>24.0</v>
      </c>
      <c r="N26" s="54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1"/>
      <c r="D27" s="21"/>
      <c r="E27" s="21"/>
      <c r="F27" s="21"/>
      <c r="G27" s="21">
        <v>25.0</v>
      </c>
      <c r="H27" s="54">
        <v>0.7638888888888888</v>
      </c>
      <c r="I27" s="21"/>
      <c r="J27" s="21"/>
      <c r="K27" s="21"/>
      <c r="L27" s="21"/>
      <c r="M27" s="21">
        <v>25.0</v>
      </c>
      <c r="N27" s="54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1"/>
      <c r="D28" s="21"/>
      <c r="E28" s="21"/>
      <c r="F28" s="21"/>
      <c r="G28" s="21">
        <v>26.0</v>
      </c>
      <c r="H28" s="54">
        <v>0.7777777777777778</v>
      </c>
      <c r="I28" s="21"/>
      <c r="J28" s="21"/>
      <c r="K28" s="21"/>
      <c r="L28" s="21"/>
      <c r="M28" s="21">
        <v>26.0</v>
      </c>
      <c r="N28" s="54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4">
        <v>0.7916666666666666</v>
      </c>
      <c r="C29" s="21"/>
      <c r="D29" s="21"/>
      <c r="E29" s="21"/>
      <c r="F29" s="21"/>
      <c r="G29" s="21">
        <v>27.0</v>
      </c>
      <c r="H29" s="54">
        <v>0.7916666666666666</v>
      </c>
      <c r="I29" s="21"/>
      <c r="J29" s="21"/>
      <c r="K29" s="21"/>
      <c r="L29" s="21"/>
      <c r="M29" s="21">
        <v>27.0</v>
      </c>
      <c r="N29" s="54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1"/>
      <c r="D31" s="21"/>
      <c r="E31" s="21"/>
      <c r="F31" s="21"/>
      <c r="G31" s="21">
        <v>29.0</v>
      </c>
      <c r="H31" s="54">
        <v>0.8194444444444444</v>
      </c>
      <c r="I31" s="21"/>
      <c r="J31" s="21"/>
      <c r="K31" s="21"/>
      <c r="L31" s="21"/>
      <c r="M31" s="21">
        <v>29.0</v>
      </c>
      <c r="N31" s="54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1"/>
      <c r="D33" s="21"/>
      <c r="E33" s="21"/>
      <c r="F33" s="21"/>
      <c r="G33" s="21">
        <v>31.0</v>
      </c>
      <c r="H33" s="54">
        <v>0.8472222222222222</v>
      </c>
      <c r="I33" s="21"/>
      <c r="J33" s="21"/>
      <c r="K33" s="21"/>
      <c r="L33" s="21"/>
      <c r="M33" s="21">
        <v>31.0</v>
      </c>
      <c r="N33" s="54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1"/>
      <c r="D34" s="21"/>
      <c r="E34" s="21"/>
      <c r="F34" s="21"/>
      <c r="G34" s="21">
        <v>32.0</v>
      </c>
      <c r="H34" s="54">
        <v>0.8611111111111112</v>
      </c>
      <c r="I34" s="21"/>
      <c r="J34" s="21"/>
      <c r="K34" s="21"/>
      <c r="L34" s="21"/>
      <c r="M34" s="21">
        <v>32.0</v>
      </c>
      <c r="N34" s="54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27" t="s">
        <v>11</v>
      </c>
      <c r="D7" s="27" t="s">
        <v>12</v>
      </c>
      <c r="E7" s="27" t="s">
        <v>8</v>
      </c>
      <c r="F7" s="27" t="s">
        <v>13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19"/>
      <c r="D11" s="19"/>
      <c r="E11" s="19"/>
      <c r="F11" s="3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49">
        <v>0.5972222222222222</v>
      </c>
      <c r="C15" s="50"/>
      <c r="D15" s="50"/>
      <c r="E15" s="50"/>
      <c r="F15" s="50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49">
        <v>0.6111111111111112</v>
      </c>
      <c r="C16" s="50"/>
      <c r="D16" s="50"/>
      <c r="E16" s="50"/>
      <c r="F16" s="50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/>
      <c r="D17" s="27"/>
      <c r="E17" s="27"/>
      <c r="F17" s="5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8">
        <v>18.0</v>
      </c>
      <c r="B20" s="61">
        <v>0.6666666666666666</v>
      </c>
      <c r="C20" s="45"/>
      <c r="D20" s="45"/>
      <c r="E20" s="45"/>
      <c r="F20" s="45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49">
        <v>0.75</v>
      </c>
      <c r="C26" s="27" t="s">
        <v>25</v>
      </c>
      <c r="D26" s="27" t="s">
        <v>26</v>
      </c>
      <c r="E26" s="27" t="s">
        <v>27</v>
      </c>
      <c r="F26" s="27" t="s">
        <v>9</v>
      </c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9">
        <v>0.7777777777777778</v>
      </c>
      <c r="C28" s="50" t="s">
        <v>29</v>
      </c>
      <c r="D28" s="50" t="s">
        <v>12</v>
      </c>
      <c r="E28" s="50" t="s">
        <v>8</v>
      </c>
      <c r="F28" s="50" t="s">
        <v>9</v>
      </c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6">
        <v>0.8055555555555556</v>
      </c>
      <c r="C30" s="27" t="s">
        <v>30</v>
      </c>
      <c r="D30" s="27" t="s">
        <v>31</v>
      </c>
      <c r="E30" s="27" t="s">
        <v>19</v>
      </c>
      <c r="F30" s="27" t="s">
        <v>9</v>
      </c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6">
        <v>0.8333333333333334</v>
      </c>
      <c r="C32" s="27" t="s">
        <v>34</v>
      </c>
      <c r="D32" s="27" t="s">
        <v>35</v>
      </c>
      <c r="E32" s="27" t="s">
        <v>8</v>
      </c>
      <c r="F32" s="50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15</v>
      </c>
      <c r="D5" s="27" t="s">
        <v>16</v>
      </c>
      <c r="E5" s="27" t="s">
        <v>8</v>
      </c>
      <c r="F5" s="27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38">
        <v>5.0</v>
      </c>
      <c r="B7" s="40">
        <v>0.4583333333333333</v>
      </c>
      <c r="C7" s="42"/>
      <c r="D7" s="42"/>
      <c r="E7" s="42"/>
      <c r="F7" s="4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38">
        <v>6.0</v>
      </c>
      <c r="B8" s="40">
        <v>0.4791666666666667</v>
      </c>
      <c r="C8" s="45"/>
      <c r="D8" s="45"/>
      <c r="E8" s="45"/>
      <c r="F8" s="45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56">
        <v>9.0</v>
      </c>
      <c r="B11" s="58">
        <v>0.5416666666666666</v>
      </c>
      <c r="C11" s="59" t="s">
        <v>20</v>
      </c>
      <c r="D11" s="59" t="s">
        <v>21</v>
      </c>
      <c r="E11" s="59" t="s">
        <v>19</v>
      </c>
      <c r="F11" s="59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24</v>
      </c>
      <c r="D17" s="27" t="s">
        <v>16</v>
      </c>
      <c r="E17" s="27" t="s">
        <v>19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27" t="s">
        <v>28</v>
      </c>
      <c r="D19" s="27" t="s">
        <v>16</v>
      </c>
      <c r="E19" s="27" t="s">
        <v>8</v>
      </c>
      <c r="F19" s="27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19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38">
        <v>19.0</v>
      </c>
      <c r="B21" s="40">
        <v>0.6805555555555556</v>
      </c>
      <c r="C21" s="45"/>
      <c r="D21" s="45"/>
      <c r="E21" s="45"/>
      <c r="F21" s="45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32</v>
      </c>
      <c r="D23" s="27" t="s">
        <v>12</v>
      </c>
      <c r="E23" s="27" t="s">
        <v>19</v>
      </c>
      <c r="F23" s="27" t="s">
        <v>33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50" t="s">
        <v>36</v>
      </c>
      <c r="D24" s="50" t="s">
        <v>37</v>
      </c>
      <c r="E24" s="50" t="s">
        <v>8</v>
      </c>
      <c r="F24" s="50" t="s">
        <v>9</v>
      </c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6">
        <v>0.7361111111111112</v>
      </c>
      <c r="C25" s="27" t="s">
        <v>38</v>
      </c>
      <c r="D25" s="27" t="s">
        <v>37</v>
      </c>
      <c r="E25" s="27" t="s">
        <v>8</v>
      </c>
      <c r="F25" s="27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9">
        <v>0.7916666666666666</v>
      </c>
      <c r="C29" s="27" t="s">
        <v>39</v>
      </c>
      <c r="D29" s="27" t="s">
        <v>40</v>
      </c>
      <c r="E29" s="27" t="s">
        <v>8</v>
      </c>
      <c r="F29" s="50"/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9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50"/>
      <c r="D8" s="50"/>
      <c r="E8" s="50"/>
      <c r="F8" s="5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50"/>
      <c r="D9" s="50"/>
      <c r="E9" s="50"/>
      <c r="F9" s="5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6">
        <v>0.5416666666666666</v>
      </c>
      <c r="C11" s="27" t="s">
        <v>51</v>
      </c>
      <c r="D11" s="27" t="s">
        <v>52</v>
      </c>
      <c r="E11" s="27" t="s">
        <v>8</v>
      </c>
      <c r="F11" s="27" t="s">
        <v>33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 t="s">
        <v>55</v>
      </c>
      <c r="D14" s="27" t="s">
        <v>46</v>
      </c>
      <c r="E14" s="27" t="s">
        <v>19</v>
      </c>
      <c r="F14" s="27" t="s">
        <v>56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58</v>
      </c>
      <c r="D17" s="27" t="s">
        <v>46</v>
      </c>
      <c r="E17" s="27" t="s">
        <v>19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19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63</v>
      </c>
      <c r="D23" s="27" t="s">
        <v>23</v>
      </c>
      <c r="E23" s="27" t="s">
        <v>19</v>
      </c>
      <c r="F23" s="27" t="s">
        <v>64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6">
        <v>0.7361111111111112</v>
      </c>
      <c r="C25" s="27" t="s">
        <v>66</v>
      </c>
      <c r="D25" s="27" t="s">
        <v>12</v>
      </c>
      <c r="E25" s="27" t="s">
        <v>8</v>
      </c>
      <c r="F25" s="27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49">
        <v>0.7638888888888888</v>
      </c>
      <c r="C27" s="27" t="s">
        <v>70</v>
      </c>
      <c r="D27" s="27" t="s">
        <v>23</v>
      </c>
      <c r="E27" s="27" t="s">
        <v>8</v>
      </c>
      <c r="F27" s="27" t="s">
        <v>9</v>
      </c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9">
        <v>0.7916666666666666</v>
      </c>
      <c r="C29" s="27" t="s">
        <v>73</v>
      </c>
      <c r="D29" s="27" t="s">
        <v>74</v>
      </c>
      <c r="E29" s="27" t="s">
        <v>19</v>
      </c>
      <c r="F29" s="27" t="s">
        <v>76</v>
      </c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6">
        <v>0.8055555555555556</v>
      </c>
      <c r="C30" s="50"/>
      <c r="D30" s="27" t="s">
        <v>80</v>
      </c>
      <c r="E30" s="50"/>
      <c r="F30" s="50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40">
        <v>0.8333333333333334</v>
      </c>
      <c r="C32" s="45"/>
      <c r="D32" s="45"/>
      <c r="E32" s="45"/>
      <c r="F32" s="45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50</v>
      </c>
      <c r="D5" s="27" t="s">
        <v>52</v>
      </c>
      <c r="E5" s="27" t="s">
        <v>19</v>
      </c>
      <c r="F5" s="27" t="s">
        <v>33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0"/>
      <c r="D6" s="27" t="s">
        <v>52</v>
      </c>
      <c r="E6" s="50"/>
      <c r="F6" s="50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0"/>
      <c r="D7" s="27" t="s">
        <v>52</v>
      </c>
      <c r="E7" s="50"/>
      <c r="F7" s="50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0"/>
      <c r="D8" s="27" t="s">
        <v>52</v>
      </c>
      <c r="E8" s="50"/>
      <c r="F8" s="5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0"/>
      <c r="D9" s="27" t="s">
        <v>52</v>
      </c>
      <c r="E9" s="50"/>
      <c r="F9" s="5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8">
        <v>9.0</v>
      </c>
      <c r="B11" s="40">
        <v>0.5416666666666666</v>
      </c>
      <c r="C11" s="45"/>
      <c r="D11" s="45"/>
      <c r="E11" s="45"/>
      <c r="F11" s="45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8">
        <v>11.0</v>
      </c>
      <c r="B13" s="40">
        <v>0.5694444444444444</v>
      </c>
      <c r="C13" s="45"/>
      <c r="D13" s="45"/>
      <c r="E13" s="45"/>
      <c r="F13" s="4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59</v>
      </c>
      <c r="D14" s="27" t="s">
        <v>60</v>
      </c>
      <c r="E14" s="27" t="s">
        <v>19</v>
      </c>
      <c r="F14" s="27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9">
        <v>0.5972222222222222</v>
      </c>
      <c r="C15" s="27" t="s">
        <v>61</v>
      </c>
      <c r="D15" s="27" t="s">
        <v>62</v>
      </c>
      <c r="E15" s="27" t="s">
        <v>8</v>
      </c>
      <c r="F15" s="27" t="s">
        <v>9</v>
      </c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65</v>
      </c>
      <c r="D17" s="27" t="s">
        <v>60</v>
      </c>
      <c r="E17" s="27" t="s">
        <v>8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67</v>
      </c>
      <c r="D19" s="27" t="s">
        <v>16</v>
      </c>
      <c r="E19" s="27" t="s">
        <v>8</v>
      </c>
      <c r="F19" s="27" t="s">
        <v>69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8">
        <v>18.0</v>
      </c>
      <c r="B20" s="61">
        <v>0.6666666666666666</v>
      </c>
      <c r="C20" s="45"/>
      <c r="D20" s="45"/>
      <c r="E20" s="45"/>
      <c r="F20" s="45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75</v>
      </c>
      <c r="D23" s="27" t="s">
        <v>77</v>
      </c>
      <c r="E23" s="27" t="s">
        <v>8</v>
      </c>
      <c r="F23" s="27" t="s">
        <v>56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1">
        <v>0.75</v>
      </c>
      <c r="C26" s="19"/>
      <c r="D26" s="19"/>
      <c r="E26" s="19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9">
        <v>0.7916666666666666</v>
      </c>
      <c r="C29" s="27" t="s">
        <v>83</v>
      </c>
      <c r="D29" s="27" t="s">
        <v>31</v>
      </c>
      <c r="E29" s="27" t="s">
        <v>19</v>
      </c>
      <c r="F29" s="27" t="s">
        <v>84</v>
      </c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85</v>
      </c>
      <c r="D32" s="27" t="s">
        <v>37</v>
      </c>
      <c r="E32" s="27" t="s">
        <v>19</v>
      </c>
      <c r="F32" s="27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27" t="s">
        <v>53</v>
      </c>
      <c r="D9" s="27" t="s">
        <v>54</v>
      </c>
      <c r="E9" s="27" t="s">
        <v>8</v>
      </c>
      <c r="F9" s="27" t="s">
        <v>33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19"/>
      <c r="D11" s="19"/>
      <c r="E11" s="19"/>
      <c r="F11" s="3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57</v>
      </c>
      <c r="D13" s="27" t="s">
        <v>46</v>
      </c>
      <c r="E13" s="27" t="s">
        <v>8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8">
        <v>15.0</v>
      </c>
      <c r="B17" s="40">
        <v>0.625</v>
      </c>
      <c r="C17" s="45"/>
      <c r="D17" s="45"/>
      <c r="E17" s="45"/>
      <c r="F17" s="4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19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27" t="s">
        <v>68</v>
      </c>
      <c r="D22" s="27" t="s">
        <v>46</v>
      </c>
      <c r="E22" s="27" t="s">
        <v>8</v>
      </c>
      <c r="F22" s="27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27" t="s">
        <v>71</v>
      </c>
      <c r="D24" s="27" t="s">
        <v>52</v>
      </c>
      <c r="E24" s="27" t="s">
        <v>8</v>
      </c>
      <c r="F24" s="27" t="s">
        <v>72</v>
      </c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49">
        <v>0.75</v>
      </c>
      <c r="C26" s="27" t="s">
        <v>78</v>
      </c>
      <c r="D26" s="27" t="s">
        <v>37</v>
      </c>
      <c r="E26" s="27" t="s">
        <v>19</v>
      </c>
      <c r="F26" s="27" t="s">
        <v>79</v>
      </c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9">
        <v>0.8194444444444444</v>
      </c>
      <c r="C31" s="27" t="s">
        <v>81</v>
      </c>
      <c r="D31" s="27" t="s">
        <v>46</v>
      </c>
      <c r="E31" s="27" t="s">
        <v>8</v>
      </c>
      <c r="F31" s="27" t="s">
        <v>82</v>
      </c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6"/>
      <c r="D10" s="46" t="s">
        <v>14</v>
      </c>
      <c r="E10" s="46"/>
      <c r="F10" s="48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6"/>
      <c r="D11" s="46"/>
      <c r="E11" s="46"/>
      <c r="F11" s="5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5"/>
      <c r="D12" s="55"/>
      <c r="E12" s="55"/>
      <c r="F12" s="48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6"/>
      <c r="D13" s="55"/>
      <c r="E13" s="55"/>
      <c r="F13" s="55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8">
        <v>12.0</v>
      </c>
      <c r="B14" s="40">
        <v>0.5833333333333334</v>
      </c>
      <c r="C14" s="46"/>
      <c r="D14" s="46"/>
      <c r="E14" s="46"/>
      <c r="F14" s="55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8">
        <v>13.0</v>
      </c>
      <c r="B15" s="61">
        <v>0.5972222222222222</v>
      </c>
      <c r="C15" s="55"/>
      <c r="D15" s="55"/>
      <c r="E15" s="55"/>
      <c r="F15" s="48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8">
        <v>14.0</v>
      </c>
      <c r="B16" s="61">
        <v>0.6111111111111112</v>
      </c>
      <c r="C16" s="55"/>
      <c r="D16" s="55"/>
      <c r="E16" s="55"/>
      <c r="F16" s="48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8">
        <v>15.0</v>
      </c>
      <c r="B17" s="40">
        <v>0.625</v>
      </c>
      <c r="C17" s="46"/>
      <c r="D17" s="46"/>
      <c r="E17" s="46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19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2"/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28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6"/>
      <c r="D10" s="46" t="s">
        <v>14</v>
      </c>
      <c r="E10" s="46"/>
      <c r="F10" s="48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6"/>
      <c r="D11" s="46"/>
      <c r="E11" s="46"/>
      <c r="F11" s="5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5"/>
      <c r="D12" s="55"/>
      <c r="E12" s="55"/>
      <c r="F12" s="48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6"/>
      <c r="D13" s="55"/>
      <c r="E13" s="55"/>
      <c r="F13" s="55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6"/>
      <c r="D14" s="46"/>
      <c r="E14" s="46"/>
      <c r="F14" s="55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55"/>
      <c r="D15" s="55"/>
      <c r="E15" s="55"/>
      <c r="F15" s="48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55"/>
      <c r="D16" s="55"/>
      <c r="E16" s="55"/>
      <c r="F16" s="48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6"/>
      <c r="D17" s="46"/>
      <c r="E17" s="46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28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1">
        <v>0.7222222222222222</v>
      </c>
      <c r="C24" s="22"/>
      <c r="D24" s="22"/>
      <c r="E24" s="22"/>
      <c r="F24" s="23"/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3"/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3"/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3"/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1">
        <v>0.7916666666666666</v>
      </c>
      <c r="C29" s="22"/>
      <c r="D29" s="22"/>
      <c r="E29" s="22"/>
      <c r="F29" s="23"/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8">
        <v>6.0</v>
      </c>
      <c r="B8" s="40">
        <v>0.4791666666666667</v>
      </c>
      <c r="C8" s="72"/>
      <c r="D8" s="72"/>
      <c r="E8" s="72"/>
      <c r="F8" s="7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74"/>
      <c r="D9" s="74"/>
      <c r="E9" s="74"/>
      <c r="F9" s="74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19"/>
      <c r="D11" s="19"/>
      <c r="E11" s="19"/>
      <c r="F11" s="3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8">
        <v>10.0</v>
      </c>
      <c r="B12" s="40">
        <v>0.5555555555555556</v>
      </c>
      <c r="C12" s="45"/>
      <c r="D12" s="45"/>
      <c r="E12" s="45"/>
      <c r="F12" s="45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91</v>
      </c>
      <c r="D17" s="27" t="s">
        <v>16</v>
      </c>
      <c r="E17" s="27" t="s">
        <v>8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8">
        <v>17.0</v>
      </c>
      <c r="B19" s="40">
        <v>0.6527777777777778</v>
      </c>
      <c r="C19" s="45"/>
      <c r="D19" s="45"/>
      <c r="E19" s="45"/>
      <c r="F19" s="45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19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5">
        <v>19.0</v>
      </c>
      <c r="B21" s="26">
        <v>0.6805555555555556</v>
      </c>
      <c r="C21" s="27" t="s">
        <v>93</v>
      </c>
      <c r="D21" s="27" t="s">
        <v>54</v>
      </c>
      <c r="E21" s="27" t="s">
        <v>8</v>
      </c>
      <c r="F21" s="27" t="s">
        <v>9</v>
      </c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50"/>
      <c r="D22" s="50"/>
      <c r="E22" s="50"/>
      <c r="F22" s="50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50"/>
      <c r="D23" s="50"/>
      <c r="E23" s="50"/>
      <c r="F23" s="50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50"/>
      <c r="D24" s="50"/>
      <c r="E24" s="50"/>
      <c r="F24" s="50"/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1">
        <v>0.75</v>
      </c>
      <c r="C26" s="19"/>
      <c r="D26" s="19"/>
      <c r="E26" s="19"/>
      <c r="F26" s="22"/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49">
        <v>0.7638888888888888</v>
      </c>
      <c r="C27" s="27" t="s">
        <v>97</v>
      </c>
      <c r="D27" s="27" t="s">
        <v>98</v>
      </c>
      <c r="E27" s="50"/>
      <c r="F27" s="27" t="s">
        <v>9</v>
      </c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9">
        <v>0.7777777777777778</v>
      </c>
      <c r="C28" s="50"/>
      <c r="D28" s="50"/>
      <c r="E28" s="50"/>
      <c r="F28" s="50"/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9">
        <v>0.7916666666666666</v>
      </c>
      <c r="C29" s="50"/>
      <c r="D29" s="50"/>
      <c r="E29" s="50"/>
      <c r="F29" s="50"/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6">
        <v>0.8055555555555556</v>
      </c>
      <c r="C30" s="50"/>
      <c r="D30" s="50"/>
      <c r="E30" s="50"/>
      <c r="F30" s="50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6">
        <v>0.8333333333333334</v>
      </c>
      <c r="C32" s="27" t="s">
        <v>100</v>
      </c>
      <c r="D32" s="27" t="s">
        <v>101</v>
      </c>
      <c r="E32" s="27" t="s">
        <v>8</v>
      </c>
      <c r="F32" s="27" t="s">
        <v>42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87</v>
      </c>
      <c r="D5" s="27" t="s">
        <v>52</v>
      </c>
      <c r="E5" s="27" t="s">
        <v>19</v>
      </c>
      <c r="F5" s="27" t="s">
        <v>33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8">
        <v>4.0</v>
      </c>
      <c r="B6" s="40">
        <v>0.4375</v>
      </c>
      <c r="C6" s="45"/>
      <c r="D6" s="45"/>
      <c r="E6" s="45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27" t="s">
        <v>88</v>
      </c>
      <c r="D8" s="27" t="s">
        <v>12</v>
      </c>
      <c r="E8" s="27" t="s">
        <v>8</v>
      </c>
      <c r="F8" s="27" t="s">
        <v>89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19"/>
      <c r="D11" s="19"/>
      <c r="E11" s="19"/>
      <c r="F11" s="3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92</v>
      </c>
      <c r="D13" s="27" t="s">
        <v>60</v>
      </c>
      <c r="E13" s="27" t="s">
        <v>19</v>
      </c>
      <c r="F13" s="27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/>
      <c r="D14" s="27"/>
      <c r="E14" s="27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94</v>
      </c>
      <c r="D17" s="27" t="s">
        <v>95</v>
      </c>
      <c r="E17" s="27" t="s">
        <v>8</v>
      </c>
      <c r="F17" s="27" t="s">
        <v>96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19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8">
        <v>19.0</v>
      </c>
      <c r="B21" s="40">
        <v>0.6805555555555556</v>
      </c>
      <c r="C21" s="45"/>
      <c r="D21" s="45"/>
      <c r="E21" s="45"/>
      <c r="F21" s="45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99</v>
      </c>
      <c r="D23" s="27" t="s">
        <v>46</v>
      </c>
      <c r="E23" s="27" t="s">
        <v>8</v>
      </c>
      <c r="F23" s="27" t="s">
        <v>9</v>
      </c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2"/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9">
        <v>0.7916666666666666</v>
      </c>
      <c r="C29" s="27" t="s">
        <v>102</v>
      </c>
      <c r="D29" s="27" t="s">
        <v>62</v>
      </c>
      <c r="E29" s="27" t="s">
        <v>19</v>
      </c>
      <c r="F29" s="27" t="s">
        <v>9</v>
      </c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6">
        <v>0.8055555555555556</v>
      </c>
      <c r="C30" s="50"/>
      <c r="D30" s="27" t="s">
        <v>103</v>
      </c>
      <c r="E30" s="50"/>
      <c r="F30" s="50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8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4"/>
      <c r="D6" s="94"/>
      <c r="E6" s="94"/>
      <c r="F6" s="9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110</v>
      </c>
      <c r="D14" s="92" t="s">
        <v>111</v>
      </c>
      <c r="E14" s="92" t="s">
        <v>8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37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3" t="s">
        <v>115</v>
      </c>
      <c r="D18" s="93" t="s">
        <v>44</v>
      </c>
      <c r="E18" s="93" t="s">
        <v>8</v>
      </c>
      <c r="F18" s="9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116</v>
      </c>
      <c r="D20" s="92" t="s">
        <v>16</v>
      </c>
      <c r="E20" s="92" t="s">
        <v>8</v>
      </c>
      <c r="F20" s="93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3" t="s">
        <v>120</v>
      </c>
      <c r="D22" s="93" t="s">
        <v>121</v>
      </c>
      <c r="E22" s="93" t="s">
        <v>19</v>
      </c>
      <c r="F22" s="9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3" t="s">
        <v>107</v>
      </c>
      <c r="D4" s="93" t="s">
        <v>46</v>
      </c>
      <c r="E4" s="93" t="s">
        <v>8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7" t="s">
        <v>52</v>
      </c>
      <c r="E5" s="27" t="s">
        <v>19</v>
      </c>
      <c r="F5" s="27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0"/>
      <c r="D6" s="27" t="s">
        <v>52</v>
      </c>
      <c r="E6" s="50"/>
      <c r="F6" s="5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0"/>
      <c r="D7" s="27" t="s">
        <v>52</v>
      </c>
      <c r="E7" s="50"/>
      <c r="F7" s="5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0"/>
      <c r="D8" s="27" t="s">
        <v>52</v>
      </c>
      <c r="E8" s="50"/>
      <c r="F8" s="5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0"/>
      <c r="D9" s="27" t="s">
        <v>52</v>
      </c>
      <c r="E9" s="50"/>
      <c r="F9" s="5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113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117</v>
      </c>
      <c r="D13" s="92" t="s">
        <v>118</v>
      </c>
      <c r="E13" s="92" t="s">
        <v>19</v>
      </c>
      <c r="F13" s="92" t="s">
        <v>119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127</v>
      </c>
      <c r="D20" s="92" t="s">
        <v>128</v>
      </c>
      <c r="E20" s="92" t="s">
        <v>8</v>
      </c>
      <c r="F20" s="93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3" t="s">
        <v>131</v>
      </c>
      <c r="D23" s="93" t="s">
        <v>44</v>
      </c>
      <c r="E23" s="93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3" t="s">
        <v>133</v>
      </c>
      <c r="D29" s="93" t="s">
        <v>23</v>
      </c>
      <c r="E29" s="93" t="s">
        <v>19</v>
      </c>
      <c r="F29" s="93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3" t="s">
        <v>136</v>
      </c>
      <c r="D31" s="93" t="s">
        <v>137</v>
      </c>
      <c r="E31" s="93" t="s">
        <v>19</v>
      </c>
      <c r="F31" s="93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114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9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132</v>
      </c>
      <c r="D17" s="27" t="s">
        <v>21</v>
      </c>
      <c r="E17" s="27" t="s">
        <v>8</v>
      </c>
      <c r="F17" s="27" t="s">
        <v>56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3" t="s">
        <v>134</v>
      </c>
      <c r="D19" s="93" t="s">
        <v>135</v>
      </c>
      <c r="E19" s="93" t="s">
        <v>8</v>
      </c>
      <c r="F19" s="93" t="s">
        <v>9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12</v>
      </c>
      <c r="E17" s="27" t="s">
        <v>19</v>
      </c>
      <c r="F17" s="27" t="s">
        <v>42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142</v>
      </c>
      <c r="D19" s="27" t="s">
        <v>60</v>
      </c>
      <c r="E19" s="27" t="s">
        <v>19</v>
      </c>
      <c r="F19" s="27" t="s">
        <v>56</v>
      </c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143</v>
      </c>
      <c r="D23" s="27" t="s">
        <v>31</v>
      </c>
      <c r="E23" s="27" t="s">
        <v>19</v>
      </c>
      <c r="F23" s="27" t="s">
        <v>9</v>
      </c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9">
        <v>0.7222222222222222</v>
      </c>
      <c r="C24" s="50"/>
      <c r="D24" s="27" t="s">
        <v>144</v>
      </c>
      <c r="E24" s="50"/>
      <c r="F24" s="50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0"/>
      <c r="D25" s="27" t="s">
        <v>103</v>
      </c>
      <c r="E25" s="50"/>
      <c r="F25" s="50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9">
        <v>0.7777777777777778</v>
      </c>
      <c r="C28" s="27" t="s">
        <v>145</v>
      </c>
      <c r="D28" s="27" t="s">
        <v>16</v>
      </c>
      <c r="E28" s="27" t="s">
        <v>19</v>
      </c>
      <c r="F28" s="27" t="s">
        <v>9</v>
      </c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146</v>
      </c>
      <c r="D30" s="92" t="s">
        <v>147</v>
      </c>
      <c r="E30" s="27" t="s">
        <v>8</v>
      </c>
      <c r="F30" s="50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0">
        <v>0.8333333333333334</v>
      </c>
      <c r="C32" s="45"/>
      <c r="D32" s="45"/>
      <c r="E32" s="45"/>
      <c r="F32" s="45"/>
      <c r="G32" s="42">
        <v>30.0</v>
      </c>
      <c r="H32" s="40">
        <v>0.8333333333333334</v>
      </c>
      <c r="I32" s="45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139</v>
      </c>
      <c r="D5" s="27" t="s">
        <v>140</v>
      </c>
      <c r="E5" s="27" t="s">
        <v>19</v>
      </c>
      <c r="F5" s="27" t="s">
        <v>141</v>
      </c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5"/>
      <c r="D17" s="45"/>
      <c r="E17" s="45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8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27" t="s">
        <v>148</v>
      </c>
      <c r="D27" s="27" t="s">
        <v>101</v>
      </c>
      <c r="E27" s="27" t="s">
        <v>19</v>
      </c>
      <c r="F27" s="27" t="s">
        <v>9</v>
      </c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150</v>
      </c>
      <c r="D32" s="27" t="s">
        <v>12</v>
      </c>
      <c r="E32" s="27" t="s">
        <v>8</v>
      </c>
      <c r="F32" s="27" t="s">
        <v>9</v>
      </c>
      <c r="G32" s="42">
        <v>30.0</v>
      </c>
      <c r="H32" s="40">
        <v>0.8333333333333334</v>
      </c>
      <c r="I32" s="45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4">
        <v>1.0</v>
      </c>
      <c r="N3" s="18">
        <v>0.375</v>
      </c>
      <c r="O3" s="22"/>
      <c r="P3" s="22"/>
      <c r="Q3" s="22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40">
        <v>0.3958333333333333</v>
      </c>
      <c r="O4" s="42"/>
      <c r="P4" s="42"/>
      <c r="Q4" s="4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40">
        <v>0.4166666666666667</v>
      </c>
      <c r="O5" s="42"/>
      <c r="P5" s="42"/>
      <c r="Q5" s="4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40">
        <v>0.4375</v>
      </c>
      <c r="O6" s="42"/>
      <c r="P6" s="42"/>
      <c r="Q6" s="4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40">
        <v>0.4583333333333333</v>
      </c>
      <c r="O7" s="42"/>
      <c r="P7" s="42"/>
      <c r="Q7" s="4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40">
        <v>0.4791666666666667</v>
      </c>
      <c r="O8" s="42"/>
      <c r="P8" s="42"/>
      <c r="Q8" s="4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40">
        <v>0.5</v>
      </c>
      <c r="O9" s="42"/>
      <c r="P9" s="42"/>
      <c r="Q9" s="4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40">
        <v>0.5208333333333334</v>
      </c>
      <c r="O10" s="42"/>
      <c r="P10" s="42"/>
      <c r="Q10" s="4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40">
        <v>0.5416666666666666</v>
      </c>
      <c r="O11" s="42"/>
      <c r="P11" s="42"/>
      <c r="Q11" s="4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40">
        <v>0.5555555555555556</v>
      </c>
      <c r="O12" s="45"/>
      <c r="P12" s="45"/>
      <c r="Q12" s="4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4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18">
        <v>0.5694444444444444</v>
      </c>
      <c r="O13" s="22"/>
      <c r="P13" s="22"/>
      <c r="Q13" s="22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18">
        <v>0.5833333333333334</v>
      </c>
      <c r="O14" s="98"/>
      <c r="P14" s="19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1">
        <v>0.5972222222222222</v>
      </c>
      <c r="O15" s="19"/>
      <c r="P15" s="19"/>
      <c r="Q15" s="19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1">
        <v>0.6111111111111112</v>
      </c>
      <c r="O16" s="19"/>
      <c r="P16" s="98"/>
      <c r="Q16" s="19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18">
        <v>0.625</v>
      </c>
      <c r="O17" s="19"/>
      <c r="P17" s="19"/>
      <c r="Q17" s="19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18">
        <v>0.6388888888888888</v>
      </c>
      <c r="O18" s="22"/>
      <c r="P18" s="22"/>
      <c r="Q18" s="22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18">
        <v>0.6527777777777778</v>
      </c>
      <c r="O19" s="19"/>
      <c r="P19" s="19"/>
      <c r="Q19" s="19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42"/>
      <c r="P20" s="42"/>
      <c r="Q20" s="4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40">
        <v>0.6805555555555556</v>
      </c>
      <c r="O21" s="45"/>
      <c r="P21" s="42"/>
      <c r="Q21" s="4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40">
        <v>0.6944444444444444</v>
      </c>
      <c r="O22" s="42"/>
      <c r="P22" s="42"/>
      <c r="Q22" s="4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4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42"/>
      <c r="P24" s="42"/>
      <c r="Q24" s="4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40">
        <v>0.7361111111111112</v>
      </c>
      <c r="O25" s="42"/>
      <c r="P25" s="42"/>
      <c r="Q25" s="4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42"/>
      <c r="P26" s="42"/>
      <c r="Q26" s="4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42"/>
      <c r="P27" s="42"/>
      <c r="Q27" s="4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2"/>
      <c r="P28" s="42"/>
      <c r="Q28" s="4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16</v>
      </c>
      <c r="E29" s="92" t="s">
        <v>27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42"/>
      <c r="P29" s="42"/>
      <c r="Q29" s="4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4">
        <v>1.0</v>
      </c>
      <c r="N3" s="18">
        <v>0.375</v>
      </c>
      <c r="O3" s="22"/>
      <c r="P3" s="22"/>
      <c r="Q3" s="22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4">
        <v>2.0</v>
      </c>
      <c r="N4" s="18">
        <v>0.3958333333333333</v>
      </c>
      <c r="O4" s="22"/>
      <c r="P4" s="22"/>
      <c r="Q4" s="22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4">
        <v>3.0</v>
      </c>
      <c r="N5" s="18">
        <v>0.4166666666666667</v>
      </c>
      <c r="O5" s="22"/>
      <c r="P5" s="22"/>
      <c r="Q5" s="22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4">
        <v>4.0</v>
      </c>
      <c r="N6" s="18">
        <v>0.4375</v>
      </c>
      <c r="O6" s="22"/>
      <c r="P6" s="22"/>
      <c r="Q6" s="22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4">
        <v>5.0</v>
      </c>
      <c r="N7" s="18">
        <v>0.4583333333333333</v>
      </c>
      <c r="O7" s="22"/>
      <c r="P7" s="22"/>
      <c r="Q7" s="22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4">
        <v>6.0</v>
      </c>
      <c r="N8" s="18">
        <v>0.4791666666666667</v>
      </c>
      <c r="O8" s="22"/>
      <c r="P8" s="22"/>
      <c r="Q8" s="22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4">
        <v>7.0</v>
      </c>
      <c r="N9" s="18">
        <v>0.5</v>
      </c>
      <c r="O9" s="22"/>
      <c r="P9" s="22"/>
      <c r="Q9" s="22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4">
        <v>8.0</v>
      </c>
      <c r="N10" s="18">
        <v>0.5208333333333334</v>
      </c>
      <c r="O10" s="22"/>
      <c r="P10" s="22"/>
      <c r="Q10" s="22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4">
        <v>9.0</v>
      </c>
      <c r="N11" s="18">
        <v>0.5416666666666666</v>
      </c>
      <c r="O11" s="22"/>
      <c r="P11" s="22"/>
      <c r="Q11" s="22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4">
        <v>10.0</v>
      </c>
      <c r="N12" s="18">
        <v>0.5555555555555556</v>
      </c>
      <c r="O12" s="22"/>
      <c r="P12" s="22"/>
      <c r="Q12" s="22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4">
        <v>11.0</v>
      </c>
      <c r="N13" s="18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4">
        <v>12.0</v>
      </c>
      <c r="N14" s="18">
        <v>0.5833333333333334</v>
      </c>
      <c r="O14" s="22"/>
      <c r="P14" s="22"/>
      <c r="Q14" s="22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4">
        <v>13.0</v>
      </c>
      <c r="N15" s="51">
        <v>0.5972222222222222</v>
      </c>
      <c r="O15" s="19"/>
      <c r="P15" s="98"/>
      <c r="Q15" s="19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4">
        <v>14.0</v>
      </c>
      <c r="N16" s="51">
        <v>0.6111111111111112</v>
      </c>
      <c r="O16" s="19"/>
      <c r="P16" s="19"/>
      <c r="Q16" s="1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8">
        <v>15.0</v>
      </c>
      <c r="H17" s="119">
        <v>0.625</v>
      </c>
      <c r="I17" s="98"/>
      <c r="J17" s="98"/>
      <c r="K17" s="98"/>
      <c r="L17" s="135"/>
      <c r="M17" s="64">
        <v>15.0</v>
      </c>
      <c r="N17" s="18">
        <v>0.625</v>
      </c>
      <c r="O17" s="22"/>
      <c r="P17" s="22"/>
      <c r="Q17" s="22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4">
        <v>16.0</v>
      </c>
      <c r="N18" s="18">
        <v>0.6388888888888888</v>
      </c>
      <c r="O18" s="22"/>
      <c r="P18" s="22"/>
      <c r="Q18" s="22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4">
        <v>17.0</v>
      </c>
      <c r="N19" s="18">
        <v>0.6527777777777778</v>
      </c>
      <c r="O19" s="22"/>
      <c r="P19" s="19"/>
      <c r="Q19" s="22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56</v>
      </c>
      <c r="G20" s="98">
        <v>18.0</v>
      </c>
      <c r="H20" s="134">
        <v>0.6666666666666666</v>
      </c>
      <c r="I20" s="98"/>
      <c r="J20" s="98"/>
      <c r="K20" s="98"/>
      <c r="L20" s="99"/>
      <c r="M20" s="64">
        <v>18.0</v>
      </c>
      <c r="N20" s="51">
        <v>0.6666666666666666</v>
      </c>
      <c r="O20" s="22"/>
      <c r="P20" s="22"/>
      <c r="Q20" s="22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4">
        <v>19.0</v>
      </c>
      <c r="N21" s="18">
        <v>0.6805555555555556</v>
      </c>
      <c r="O21" s="22"/>
      <c r="P21" s="22"/>
      <c r="Q21" s="22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4">
        <v>20.0</v>
      </c>
      <c r="N22" s="18">
        <v>0.6944444444444444</v>
      </c>
      <c r="O22" s="22"/>
      <c r="P22" s="22"/>
      <c r="Q22" s="22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16</v>
      </c>
      <c r="E23" s="92" t="s">
        <v>8</v>
      </c>
      <c r="F23" s="92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4">
        <v>21.0</v>
      </c>
      <c r="N23" s="18">
        <v>0.7083333333333334</v>
      </c>
      <c r="O23" s="22"/>
      <c r="P23" s="22"/>
      <c r="Q23" s="22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4">
        <v>22.0</v>
      </c>
      <c r="N24" s="51">
        <v>0.7222222222222222</v>
      </c>
      <c r="O24" s="22"/>
      <c r="P24" s="22"/>
      <c r="Q24" s="22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4"/>
      <c r="G25" s="98">
        <v>23.0</v>
      </c>
      <c r="H25" s="119">
        <v>0.7361111111111112</v>
      </c>
      <c r="I25" s="99"/>
      <c r="J25" s="99"/>
      <c r="K25" s="99"/>
      <c r="L25" s="99"/>
      <c r="M25" s="64">
        <v>23.0</v>
      </c>
      <c r="N25" s="18">
        <v>0.7361111111111112</v>
      </c>
      <c r="O25" s="22"/>
      <c r="P25" s="22"/>
      <c r="Q25" s="22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4">
        <v>24.0</v>
      </c>
      <c r="N26" s="51">
        <v>0.75</v>
      </c>
      <c r="O26" s="22"/>
      <c r="P26" s="22"/>
      <c r="Q26" s="22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4"/>
      <c r="G27" s="98">
        <v>25.0</v>
      </c>
      <c r="H27" s="134">
        <v>0.7638888888888888</v>
      </c>
      <c r="I27" s="99"/>
      <c r="J27" s="99"/>
      <c r="K27" s="99"/>
      <c r="L27" s="99"/>
      <c r="M27" s="64">
        <v>25.0</v>
      </c>
      <c r="N27" s="51">
        <v>0.7638888888888888</v>
      </c>
      <c r="O27" s="22"/>
      <c r="P27" s="22"/>
      <c r="Q27" s="22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2"/>
      <c r="P28" s="42"/>
      <c r="Q28" s="4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164</v>
      </c>
      <c r="D29" s="27" t="s">
        <v>40</v>
      </c>
      <c r="E29" s="27" t="s">
        <v>19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42"/>
      <c r="P29" s="42"/>
      <c r="Q29" s="4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16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19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27" t="s">
        <v>167</v>
      </c>
      <c r="D8" s="27" t="s">
        <v>60</v>
      </c>
      <c r="E8" s="27" t="s">
        <v>8</v>
      </c>
      <c r="F8" s="27" t="s">
        <v>47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8">
        <v>8.0</v>
      </c>
      <c r="B10" s="40">
        <v>0.5208333333333334</v>
      </c>
      <c r="C10" s="45"/>
      <c r="D10" s="45"/>
      <c r="E10" s="45"/>
      <c r="F10" s="45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8</v>
      </c>
      <c r="F11" s="27" t="s">
        <v>79</v>
      </c>
      <c r="G11" s="42">
        <v>9.0</v>
      </c>
      <c r="H11" s="40">
        <v>0.5416666666666666</v>
      </c>
      <c r="I11" s="42"/>
      <c r="J11" s="42"/>
      <c r="K11" s="42"/>
      <c r="L11" s="42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5">
        <v>10.0</v>
      </c>
      <c r="B12" s="26">
        <v>0.5555555555555556</v>
      </c>
      <c r="C12" s="27"/>
      <c r="D12" s="27"/>
      <c r="E12" s="27"/>
      <c r="F12" s="27" t="s">
        <v>13</v>
      </c>
      <c r="G12" s="50">
        <v>10.0</v>
      </c>
      <c r="H12" s="26">
        <v>0.5555555555555556</v>
      </c>
      <c r="I12" s="50" t="s">
        <v>169</v>
      </c>
      <c r="J12" s="50" t="s">
        <v>46</v>
      </c>
      <c r="K12" s="50" t="s">
        <v>8</v>
      </c>
      <c r="L12" s="50" t="s">
        <v>56</v>
      </c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8</v>
      </c>
      <c r="F13" s="27" t="s">
        <v>56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8">
        <v>12.0</v>
      </c>
      <c r="B14" s="40">
        <v>0.5833333333333334</v>
      </c>
      <c r="C14" s="45"/>
      <c r="D14" s="45"/>
      <c r="E14" s="45"/>
      <c r="F14" s="45"/>
      <c r="G14" s="42">
        <v>12.0</v>
      </c>
      <c r="H14" s="40">
        <v>0.5833333333333334</v>
      </c>
      <c r="I14" s="45"/>
      <c r="J14" s="45"/>
      <c r="K14" s="45"/>
      <c r="L14" s="45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8">
        <v>13.0</v>
      </c>
      <c r="B15" s="61">
        <v>0.5972222222222222</v>
      </c>
      <c r="C15" s="45"/>
      <c r="D15" s="45"/>
      <c r="E15" s="45"/>
      <c r="F15" s="45"/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49">
        <v>0.6111111111111112</v>
      </c>
      <c r="C16" s="27" t="s">
        <v>171</v>
      </c>
      <c r="D16" s="27" t="s">
        <v>140</v>
      </c>
      <c r="E16" s="27" t="s">
        <v>19</v>
      </c>
      <c r="F16" s="27" t="s">
        <v>172</v>
      </c>
      <c r="G16" s="50">
        <v>14.0</v>
      </c>
      <c r="H16" s="49">
        <v>0.6111111111111112</v>
      </c>
      <c r="I16" s="27" t="s">
        <v>173</v>
      </c>
      <c r="J16" s="27" t="s">
        <v>46</v>
      </c>
      <c r="K16" s="27" t="s">
        <v>19</v>
      </c>
      <c r="L16" s="27" t="s">
        <v>56</v>
      </c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50">
        <v>15.0</v>
      </c>
      <c r="H17" s="26">
        <v>0.625</v>
      </c>
      <c r="I17" s="50" t="s">
        <v>176</v>
      </c>
      <c r="J17" s="50" t="s">
        <v>46</v>
      </c>
      <c r="K17" s="50" t="s">
        <v>19</v>
      </c>
      <c r="L17" s="50" t="s">
        <v>79</v>
      </c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8</v>
      </c>
      <c r="F18" s="27" t="s">
        <v>56</v>
      </c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9">
        <v>0.6666666666666666</v>
      </c>
      <c r="C20" s="27" t="s">
        <v>178</v>
      </c>
      <c r="D20" s="27" t="s">
        <v>16</v>
      </c>
      <c r="E20" s="27" t="s">
        <v>19</v>
      </c>
      <c r="F20" s="27" t="s">
        <v>42</v>
      </c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5"/>
      <c r="D24" s="45"/>
      <c r="E24" s="45"/>
      <c r="F24" s="45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5"/>
      <c r="D25" s="45"/>
      <c r="E25" s="45"/>
      <c r="F25" s="45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5"/>
      <c r="D26" s="45"/>
      <c r="E26" s="45"/>
      <c r="F26" s="45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9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64</v>
      </c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5"/>
      <c r="D5" s="45"/>
      <c r="E5" s="45"/>
      <c r="F5" s="42"/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50">
        <v>5.0</v>
      </c>
      <c r="H7" s="26">
        <v>0.4583333333333333</v>
      </c>
      <c r="I7" s="50" t="s">
        <v>185</v>
      </c>
      <c r="J7" s="50" t="s">
        <v>18</v>
      </c>
      <c r="K7" s="50" t="s">
        <v>19</v>
      </c>
      <c r="L7" s="141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50">
        <v>6.0</v>
      </c>
      <c r="H8" s="26">
        <v>0.4791666666666667</v>
      </c>
      <c r="I8" s="141"/>
      <c r="J8" s="141"/>
      <c r="K8" s="141"/>
      <c r="L8" s="141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6">
        <v>0.5</v>
      </c>
      <c r="C9" s="27" t="s">
        <v>186</v>
      </c>
      <c r="D9" s="27" t="s">
        <v>121</v>
      </c>
      <c r="E9" s="27" t="s">
        <v>19</v>
      </c>
      <c r="F9" s="27" t="s">
        <v>9</v>
      </c>
      <c r="G9" s="50">
        <v>7.0</v>
      </c>
      <c r="H9" s="26">
        <v>0.5</v>
      </c>
      <c r="I9" s="141"/>
      <c r="J9" s="141"/>
      <c r="K9" s="141"/>
      <c r="L9" s="141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50"/>
      <c r="D10" s="27" t="s">
        <v>187</v>
      </c>
      <c r="E10" s="50"/>
      <c r="F10" s="50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50"/>
      <c r="D15" s="27" t="s">
        <v>190</v>
      </c>
      <c r="E15" s="50"/>
      <c r="F15" s="50"/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9">
        <v>0.6111111111111112</v>
      </c>
      <c r="C16" s="50"/>
      <c r="D16" s="27" t="s">
        <v>103</v>
      </c>
      <c r="E16" s="50"/>
      <c r="F16" s="50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191</v>
      </c>
      <c r="D17" s="27" t="s">
        <v>126</v>
      </c>
      <c r="E17" s="27" t="s">
        <v>19</v>
      </c>
      <c r="F17" s="27" t="s">
        <v>33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192</v>
      </c>
      <c r="D19" s="27" t="s">
        <v>52</v>
      </c>
      <c r="E19" s="27" t="s">
        <v>19</v>
      </c>
      <c r="F19" s="27" t="s">
        <v>33</v>
      </c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194</v>
      </c>
      <c r="D23" s="27" t="s">
        <v>16</v>
      </c>
      <c r="E23" s="27" t="s">
        <v>8</v>
      </c>
      <c r="F23" s="27" t="s">
        <v>9</v>
      </c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6">
        <v>0.7361111111111112</v>
      </c>
      <c r="C25" s="50" t="s">
        <v>104</v>
      </c>
      <c r="D25" s="27" t="s">
        <v>26</v>
      </c>
      <c r="E25" s="50" t="s">
        <v>8</v>
      </c>
      <c r="F25" s="50" t="s">
        <v>9</v>
      </c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27" t="s">
        <v>195</v>
      </c>
      <c r="D27" s="27" t="s">
        <v>12</v>
      </c>
      <c r="E27" s="27" t="s">
        <v>19</v>
      </c>
      <c r="F27" s="27" t="s">
        <v>79</v>
      </c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9">
        <v>0.8194444444444444</v>
      </c>
      <c r="C31" s="27" t="s">
        <v>196</v>
      </c>
      <c r="D31" s="27" t="s">
        <v>197</v>
      </c>
      <c r="E31" s="27" t="s">
        <v>8</v>
      </c>
      <c r="F31" s="27" t="s">
        <v>79</v>
      </c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9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73"/>
      <c r="J7" s="73"/>
      <c r="K7" s="73"/>
      <c r="L7" s="73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5"/>
      <c r="D21" s="45"/>
      <c r="E21" s="45"/>
      <c r="F21" s="45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56</v>
      </c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203</v>
      </c>
      <c r="D5" s="27" t="s">
        <v>37</v>
      </c>
      <c r="E5" s="27" t="s">
        <v>8</v>
      </c>
      <c r="F5" s="27" t="s">
        <v>42</v>
      </c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107"/>
      <c r="D10" s="107"/>
      <c r="E10" s="107"/>
      <c r="F10" s="107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79</v>
      </c>
      <c r="G11" s="50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56</v>
      </c>
      <c r="G12" s="50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56</v>
      </c>
      <c r="M12" s="42">
        <v>10.0</v>
      </c>
      <c r="N12" s="40">
        <v>0.5555555555555556</v>
      </c>
      <c r="O12" s="45"/>
      <c r="P12" s="45"/>
      <c r="Q12" s="45"/>
      <c r="R12" s="4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140</v>
      </c>
      <c r="E13" s="27" t="s">
        <v>19</v>
      </c>
      <c r="F13" s="27" t="s">
        <v>42</v>
      </c>
      <c r="G13" s="50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0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50">
        <v>13.0</v>
      </c>
      <c r="H15" s="49">
        <v>0.5972222222222222</v>
      </c>
      <c r="I15" s="27" t="s">
        <v>216</v>
      </c>
      <c r="J15" s="27" t="s">
        <v>46</v>
      </c>
      <c r="K15" s="27" t="s">
        <v>19</v>
      </c>
      <c r="L15" s="27" t="s">
        <v>79</v>
      </c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9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50">
        <v>14.0</v>
      </c>
      <c r="H16" s="49">
        <v>0.6111111111111112</v>
      </c>
      <c r="I16" s="27" t="s">
        <v>218</v>
      </c>
      <c r="J16" s="27" t="s">
        <v>46</v>
      </c>
      <c r="K16" s="27" t="s">
        <v>8</v>
      </c>
      <c r="L16" s="27" t="s">
        <v>79</v>
      </c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79</v>
      </c>
      <c r="G17" s="42">
        <v>15.0</v>
      </c>
      <c r="H17" s="40">
        <v>0.625</v>
      </c>
      <c r="I17" s="107"/>
      <c r="J17" s="107"/>
      <c r="K17" s="107"/>
      <c r="L17" s="107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5"/>
      <c r="D18" s="45"/>
      <c r="E18" s="45"/>
      <c r="F18" s="45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0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56</v>
      </c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5"/>
      <c r="D20" s="45"/>
      <c r="E20" s="45"/>
      <c r="F20" s="45"/>
      <c r="G20" s="50">
        <v>18.0</v>
      </c>
      <c r="H20" s="49">
        <v>0.6666666666666666</v>
      </c>
      <c r="I20" s="50" t="s">
        <v>223</v>
      </c>
      <c r="J20" s="50" t="s">
        <v>46</v>
      </c>
      <c r="K20" s="50" t="s">
        <v>19</v>
      </c>
      <c r="L20" s="50" t="s">
        <v>47</v>
      </c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224</v>
      </c>
      <c r="D21" s="27" t="s">
        <v>137</v>
      </c>
      <c r="E21" s="27" t="s">
        <v>19</v>
      </c>
      <c r="F21" s="27" t="s">
        <v>9</v>
      </c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9">
        <v>0.7777777777777778</v>
      </c>
      <c r="C28" s="27" t="s">
        <v>227</v>
      </c>
      <c r="D28" s="27" t="s">
        <v>140</v>
      </c>
      <c r="E28" s="27" t="s">
        <v>19</v>
      </c>
      <c r="F28" s="27" t="s">
        <v>47</v>
      </c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9"/>
      <c r="D29" s="19"/>
      <c r="E29" s="19"/>
      <c r="F29" s="22"/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27" t="s">
        <v>228</v>
      </c>
      <c r="D30" s="27" t="s">
        <v>16</v>
      </c>
      <c r="E30" s="27" t="s">
        <v>19</v>
      </c>
      <c r="F30" s="27" t="s">
        <v>9</v>
      </c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229</v>
      </c>
      <c r="D32" s="27" t="s">
        <v>60</v>
      </c>
      <c r="E32" s="27" t="s">
        <v>8</v>
      </c>
      <c r="F32" s="50"/>
      <c r="G32" s="42">
        <v>30.0</v>
      </c>
      <c r="H32" s="40">
        <v>0.8333333333333334</v>
      </c>
      <c r="I32" s="42"/>
      <c r="J32" s="42"/>
      <c r="K32" s="42"/>
      <c r="L32" s="42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45"/>
      <c r="D3" s="45"/>
      <c r="E3" s="45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2"/>
      <c r="D17" s="42"/>
      <c r="E17" s="42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5"/>
      <c r="D23" s="45"/>
      <c r="E23" s="45"/>
      <c r="F23" s="45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5"/>
      <c r="D24" s="45"/>
      <c r="E24" s="45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9">
        <v>0.75</v>
      </c>
      <c r="C26" s="27" t="s">
        <v>231</v>
      </c>
      <c r="D26" s="27" t="s">
        <v>23</v>
      </c>
      <c r="E26" s="27" t="s">
        <v>8</v>
      </c>
      <c r="F26" s="27" t="s">
        <v>9</v>
      </c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50"/>
      <c r="D27" s="50"/>
      <c r="E27" s="50"/>
      <c r="F27" s="50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9">
        <v>0.7916666666666666</v>
      </c>
      <c r="C29" s="27" t="s">
        <v>232</v>
      </c>
      <c r="D29" s="27" t="s">
        <v>49</v>
      </c>
      <c r="E29" s="27" t="s">
        <v>19</v>
      </c>
      <c r="F29" s="27" t="s">
        <v>64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50"/>
      <c r="D30" s="50"/>
      <c r="E30" s="50"/>
      <c r="F30" s="50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9">
        <v>0.8194444444444444</v>
      </c>
      <c r="C31" s="27" t="s">
        <v>233</v>
      </c>
      <c r="D31" s="27" t="s">
        <v>26</v>
      </c>
      <c r="E31" s="27" t="s">
        <v>19</v>
      </c>
      <c r="F31" s="27" t="s">
        <v>56</v>
      </c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42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9">
        <v>0.8472222222222222</v>
      </c>
      <c r="C33" s="27" t="s">
        <v>234</v>
      </c>
      <c r="D33" s="27" t="s">
        <v>201</v>
      </c>
      <c r="E33" s="27" t="s">
        <v>8</v>
      </c>
      <c r="F33" s="50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5"/>
      <c r="D9" s="42"/>
      <c r="E9" s="45"/>
      <c r="F9" s="42"/>
      <c r="G9" s="42">
        <v>7.0</v>
      </c>
      <c r="H9" s="40">
        <v>0.5</v>
      </c>
      <c r="I9" s="45"/>
      <c r="J9" s="45"/>
      <c r="K9" s="45"/>
      <c r="L9" s="45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5"/>
      <c r="J10" s="45"/>
      <c r="K10" s="45"/>
      <c r="L10" s="42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45"/>
      <c r="D11" s="45"/>
      <c r="E11" s="45"/>
      <c r="F11" s="45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18">
        <v>0.5555555555555556</v>
      </c>
      <c r="C12" s="22"/>
      <c r="D12" s="22"/>
      <c r="E12" s="22"/>
      <c r="F12" s="22"/>
      <c r="G12" s="42">
        <v>10.0</v>
      </c>
      <c r="H12" s="40">
        <v>0.5555555555555556</v>
      </c>
      <c r="I12" s="45"/>
      <c r="J12" s="45"/>
      <c r="K12" s="45"/>
      <c r="L12" s="143"/>
      <c r="M12" s="88">
        <v>10.0</v>
      </c>
      <c r="N12" s="40">
        <v>0.5555555555555556</v>
      </c>
      <c r="O12" s="45"/>
      <c r="P12" s="73"/>
      <c r="Q12" s="4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88"/>
      <c r="M13" s="101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5"/>
      <c r="D14" s="42"/>
      <c r="E14" s="45"/>
      <c r="F14" s="42"/>
      <c r="G14" s="42">
        <v>12.0</v>
      </c>
      <c r="H14" s="40">
        <v>0.5833333333333334</v>
      </c>
      <c r="I14" s="45"/>
      <c r="J14" s="45"/>
      <c r="K14" s="45"/>
      <c r="L14" s="42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235</v>
      </c>
      <c r="D17" s="27" t="s">
        <v>21</v>
      </c>
      <c r="E17" s="27" t="s">
        <v>8</v>
      </c>
      <c r="F17" s="27" t="s">
        <v>9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5"/>
      <c r="D26" s="45"/>
      <c r="E26" s="45"/>
      <c r="F26" s="45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5"/>
      <c r="D27" s="45"/>
      <c r="E27" s="45"/>
      <c r="F27" s="45"/>
      <c r="G27" s="42">
        <v>25.0</v>
      </c>
      <c r="H27" s="61">
        <v>0.7638888888888888</v>
      </c>
      <c r="I27" s="45"/>
      <c r="J27" s="45"/>
      <c r="K27" s="45"/>
      <c r="L27" s="45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9">
        <v>0.7916666666666666</v>
      </c>
      <c r="C29" s="50" t="s">
        <v>236</v>
      </c>
      <c r="D29" s="50" t="s">
        <v>101</v>
      </c>
      <c r="E29" s="50" t="s">
        <v>8</v>
      </c>
      <c r="F29" s="50" t="s">
        <v>9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8">
        <v>0.8055555555555556</v>
      </c>
      <c r="C30" s="59" t="s">
        <v>237</v>
      </c>
      <c r="D30" s="59" t="s">
        <v>40</v>
      </c>
      <c r="E30" s="59" t="s">
        <v>8</v>
      </c>
      <c r="F30" s="59" t="s">
        <v>42</v>
      </c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238</v>
      </c>
      <c r="D32" s="27" t="s">
        <v>52</v>
      </c>
      <c r="E32" s="27" t="s">
        <v>19</v>
      </c>
      <c r="F32" s="50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19"/>
      <c r="D11" s="19"/>
      <c r="E11" s="19"/>
      <c r="F11" s="33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49">
        <v>0.5972222222222222</v>
      </c>
      <c r="C15" s="27" t="s">
        <v>239</v>
      </c>
      <c r="D15" s="27" t="s">
        <v>60</v>
      </c>
      <c r="E15" s="27" t="s">
        <v>19</v>
      </c>
      <c r="F15" s="27" t="s">
        <v>47</v>
      </c>
      <c r="G15" s="22">
        <v>13.0</v>
      </c>
      <c r="H15" s="51">
        <v>0.5972222222222222</v>
      </c>
      <c r="I15" s="23"/>
      <c r="J15" s="23"/>
      <c r="K15" s="23"/>
      <c r="L15" s="23"/>
      <c r="M15" s="22">
        <v>13.0</v>
      </c>
      <c r="N15" s="5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240</v>
      </c>
      <c r="D17" s="27" t="s">
        <v>21</v>
      </c>
      <c r="E17" s="27" t="s">
        <v>8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8">
        <v>18.0</v>
      </c>
      <c r="B20" s="61">
        <v>0.6666666666666666</v>
      </c>
      <c r="C20" s="45"/>
      <c r="D20" s="45"/>
      <c r="E20" s="45"/>
      <c r="F20" s="45"/>
      <c r="G20" s="22">
        <v>18.0</v>
      </c>
      <c r="H20" s="51">
        <v>0.6666666666666666</v>
      </c>
      <c r="I20" s="22"/>
      <c r="J20" s="22"/>
      <c r="K20" s="22"/>
      <c r="L20" s="23"/>
      <c r="M20" s="22">
        <v>18.0</v>
      </c>
      <c r="N20" s="5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27" t="s">
        <v>241</v>
      </c>
      <c r="D22" s="27" t="s">
        <v>16</v>
      </c>
      <c r="E22" s="27" t="s">
        <v>19</v>
      </c>
      <c r="F22" s="27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50" t="s">
        <v>242</v>
      </c>
      <c r="D24" s="50" t="s">
        <v>16</v>
      </c>
      <c r="E24" s="50" t="s">
        <v>19</v>
      </c>
      <c r="F24" s="50" t="s">
        <v>47</v>
      </c>
      <c r="G24" s="22">
        <v>22.0</v>
      </c>
      <c r="H24" s="51">
        <v>0.7222222222222222</v>
      </c>
      <c r="I24" s="23"/>
      <c r="J24" s="23"/>
      <c r="K24" s="23"/>
      <c r="L24" s="23"/>
      <c r="M24" s="22">
        <v>22.0</v>
      </c>
      <c r="N24" s="5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2"/>
      <c r="G26" s="22">
        <v>24.0</v>
      </c>
      <c r="H26" s="51">
        <v>0.75</v>
      </c>
      <c r="I26" s="23"/>
      <c r="J26" s="23"/>
      <c r="K26" s="23"/>
      <c r="L26" s="23"/>
      <c r="M26" s="22">
        <v>24.0</v>
      </c>
      <c r="N26" s="5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3"/>
      <c r="J27" s="23"/>
      <c r="K27" s="23"/>
      <c r="L27" s="23"/>
      <c r="M27" s="22">
        <v>25.0</v>
      </c>
      <c r="N27" s="5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3"/>
      <c r="J28" s="23"/>
      <c r="K28" s="23"/>
      <c r="L28" s="23"/>
      <c r="M28" s="22">
        <v>26.0</v>
      </c>
      <c r="N28" s="5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3"/>
      <c r="J29" s="23"/>
      <c r="K29" s="23"/>
      <c r="L29" s="23"/>
      <c r="M29" s="22">
        <v>27.0</v>
      </c>
      <c r="N29" s="5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3"/>
      <c r="J31" s="23"/>
      <c r="K31" s="23"/>
      <c r="L31" s="23"/>
      <c r="M31" s="22">
        <v>29.0</v>
      </c>
      <c r="N31" s="5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6">
        <v>0.8333333333333334</v>
      </c>
      <c r="C32" s="27" t="s">
        <v>243</v>
      </c>
      <c r="D32" s="27" t="s">
        <v>244</v>
      </c>
      <c r="E32" s="27" t="s">
        <v>8</v>
      </c>
      <c r="F32" s="50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9">
        <v>0.8472222222222222</v>
      </c>
      <c r="C33" s="50"/>
      <c r="D33" s="27" t="s">
        <v>244</v>
      </c>
      <c r="E33" s="50"/>
      <c r="F33" s="50"/>
      <c r="G33" s="22">
        <v>31.0</v>
      </c>
      <c r="H33" s="51">
        <v>0.8472222222222222</v>
      </c>
      <c r="I33" s="23"/>
      <c r="J33" s="23"/>
      <c r="K33" s="23"/>
      <c r="L33" s="23"/>
      <c r="M33" s="22">
        <v>31.0</v>
      </c>
      <c r="N33" s="5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3"/>
      <c r="J34" s="23"/>
      <c r="K34" s="23"/>
      <c r="L34" s="23"/>
      <c r="M34" s="22">
        <v>32.0</v>
      </c>
      <c r="N34" s="5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50" t="s">
        <v>245</v>
      </c>
      <c r="D3" s="50" t="s">
        <v>31</v>
      </c>
      <c r="E3" s="50" t="s">
        <v>8</v>
      </c>
      <c r="F3" s="50" t="s">
        <v>9</v>
      </c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8">
        <v>2.0</v>
      </c>
      <c r="B4" s="40">
        <v>0.3958333333333333</v>
      </c>
      <c r="C4" s="42"/>
      <c r="D4" s="42"/>
      <c r="E4" s="42"/>
      <c r="F4" s="4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8">
        <v>5.0</v>
      </c>
      <c r="B7" s="40">
        <v>0.4583333333333333</v>
      </c>
      <c r="C7" s="45"/>
      <c r="D7" s="45"/>
      <c r="E7" s="45"/>
      <c r="F7" s="45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27" t="s">
        <v>246</v>
      </c>
      <c r="D9" s="27" t="s">
        <v>54</v>
      </c>
      <c r="E9" s="27" t="s">
        <v>8</v>
      </c>
      <c r="F9" s="27" t="s">
        <v>33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5">
        <v>8.0</v>
      </c>
      <c r="B10" s="26">
        <v>0.5208333333333334</v>
      </c>
      <c r="C10" s="27"/>
      <c r="D10" s="27" t="s">
        <v>54</v>
      </c>
      <c r="E10" s="27"/>
      <c r="F10" s="27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247</v>
      </c>
      <c r="D11" s="27" t="s">
        <v>46</v>
      </c>
      <c r="E11" s="27" t="s">
        <v>8</v>
      </c>
      <c r="F11" s="27" t="s">
        <v>248</v>
      </c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 t="s">
        <v>249</v>
      </c>
      <c r="D12" s="50" t="s">
        <v>140</v>
      </c>
      <c r="E12" s="50" t="s">
        <v>19</v>
      </c>
      <c r="F12" s="27" t="s">
        <v>79</v>
      </c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6">
        <v>0.5694444444444444</v>
      </c>
      <c r="C13" s="50"/>
      <c r="D13" s="50"/>
      <c r="E13" s="50"/>
      <c r="F13" s="27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50" t="s">
        <v>250</v>
      </c>
      <c r="D15" s="50" t="s">
        <v>52</v>
      </c>
      <c r="E15" s="50" t="s">
        <v>19</v>
      </c>
      <c r="F15" s="50" t="s">
        <v>76</v>
      </c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5"/>
      <c r="D16" s="45"/>
      <c r="E16" s="45"/>
      <c r="F16" s="45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251</v>
      </c>
      <c r="D17" s="27" t="s">
        <v>252</v>
      </c>
      <c r="E17" s="27" t="s">
        <v>19</v>
      </c>
      <c r="F17" s="27" t="s">
        <v>82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5"/>
      <c r="D23" s="45"/>
      <c r="E23" s="45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5"/>
      <c r="D26" s="45"/>
      <c r="E26" s="45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27" t="s">
        <v>260</v>
      </c>
      <c r="D27" s="27" t="s">
        <v>26</v>
      </c>
      <c r="E27" s="27" t="s">
        <v>19</v>
      </c>
      <c r="F27" s="27" t="s">
        <v>33</v>
      </c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59" t="s">
        <v>263</v>
      </c>
      <c r="D29" s="59" t="s">
        <v>16</v>
      </c>
      <c r="E29" s="59" t="s">
        <v>8</v>
      </c>
      <c r="F29" s="59" t="s">
        <v>42</v>
      </c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50" t="s">
        <v>265</v>
      </c>
      <c r="D32" s="50" t="s">
        <v>60</v>
      </c>
      <c r="E32" s="50" t="s">
        <v>8</v>
      </c>
      <c r="F32" s="50" t="s">
        <v>56</v>
      </c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2"/>
      <c r="F3" s="42"/>
      <c r="G3" s="55">
        <v>1.0</v>
      </c>
      <c r="H3" s="144">
        <v>0.375</v>
      </c>
      <c r="I3" s="55"/>
      <c r="J3" s="55"/>
      <c r="K3" s="55"/>
      <c r="L3" s="55"/>
      <c r="M3" s="42">
        <v>1.0</v>
      </c>
      <c r="N3" s="40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2"/>
      <c r="D4" s="42"/>
      <c r="E4" s="42"/>
      <c r="F4" s="42"/>
      <c r="G4" s="55">
        <v>2.0</v>
      </c>
      <c r="H4" s="144">
        <v>0.3958333333333333</v>
      </c>
      <c r="I4" s="55"/>
      <c r="J4" s="55"/>
      <c r="K4" s="55"/>
      <c r="L4" s="55"/>
      <c r="M4" s="42">
        <v>2.0</v>
      </c>
      <c r="N4" s="40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5"/>
      <c r="D5" s="45"/>
      <c r="E5" s="45"/>
      <c r="F5" s="42"/>
      <c r="G5" s="55">
        <v>3.0</v>
      </c>
      <c r="H5" s="144">
        <v>0.4166666666666667</v>
      </c>
      <c r="I5" s="46" t="s">
        <v>253</v>
      </c>
      <c r="J5" s="46" t="s">
        <v>254</v>
      </c>
      <c r="K5" s="46" t="s">
        <v>255</v>
      </c>
      <c r="L5" s="55"/>
      <c r="M5" s="42">
        <v>3.0</v>
      </c>
      <c r="N5" s="40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2"/>
      <c r="D6" s="42"/>
      <c r="E6" s="42"/>
      <c r="F6" s="42"/>
      <c r="G6" s="55">
        <v>4.0</v>
      </c>
      <c r="H6" s="144">
        <v>0.4375</v>
      </c>
      <c r="I6" s="55"/>
      <c r="J6" s="46" t="s">
        <v>256</v>
      </c>
      <c r="K6" s="55"/>
      <c r="L6" s="55"/>
      <c r="M6" s="42">
        <v>4.0</v>
      </c>
      <c r="N6" s="40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257</v>
      </c>
      <c r="D7" s="27" t="s">
        <v>60</v>
      </c>
      <c r="E7" s="27" t="s">
        <v>19</v>
      </c>
      <c r="F7" s="27" t="s">
        <v>42</v>
      </c>
      <c r="G7" s="55">
        <v>5.0</v>
      </c>
      <c r="H7" s="144">
        <v>0.4583333333333333</v>
      </c>
      <c r="I7" s="55"/>
      <c r="J7" s="55"/>
      <c r="K7" s="55"/>
      <c r="L7" s="55"/>
      <c r="M7" s="42">
        <v>5.0</v>
      </c>
      <c r="N7" s="40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2"/>
      <c r="D8" s="42"/>
      <c r="E8" s="42"/>
      <c r="F8" s="42"/>
      <c r="G8" s="55">
        <v>6.0</v>
      </c>
      <c r="H8" s="144">
        <v>0.4791666666666667</v>
      </c>
      <c r="I8" s="55"/>
      <c r="J8" s="55"/>
      <c r="K8" s="55"/>
      <c r="L8" s="55"/>
      <c r="M8" s="42">
        <v>6.0</v>
      </c>
      <c r="N8" s="40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2"/>
      <c r="D9" s="42"/>
      <c r="E9" s="42"/>
      <c r="F9" s="42"/>
      <c r="G9" s="55">
        <v>7.0</v>
      </c>
      <c r="H9" s="144">
        <v>0.5</v>
      </c>
      <c r="I9" s="55"/>
      <c r="J9" s="55"/>
      <c r="K9" s="55"/>
      <c r="L9" s="55"/>
      <c r="M9" s="42">
        <v>7.0</v>
      </c>
      <c r="N9" s="40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258</v>
      </c>
      <c r="D10" s="27" t="s">
        <v>259</v>
      </c>
      <c r="E10" s="27" t="s">
        <v>8</v>
      </c>
      <c r="F10" s="27" t="s">
        <v>42</v>
      </c>
      <c r="G10" s="55">
        <v>8.0</v>
      </c>
      <c r="H10" s="144">
        <v>0.5208333333333334</v>
      </c>
      <c r="I10" s="55"/>
      <c r="J10" s="55"/>
      <c r="K10" s="55"/>
      <c r="L10" s="55"/>
      <c r="M10" s="42">
        <v>8.0</v>
      </c>
      <c r="N10" s="40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55">
        <v>9.0</v>
      </c>
      <c r="H11" s="144">
        <v>0.5416666666666666</v>
      </c>
      <c r="I11" s="55"/>
      <c r="J11" s="55"/>
      <c r="K11" s="55"/>
      <c r="L11" s="55"/>
      <c r="M11" s="42">
        <v>9.0</v>
      </c>
      <c r="N11" s="40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55">
        <v>10.0</v>
      </c>
      <c r="H12" s="144">
        <v>0.5555555555555556</v>
      </c>
      <c r="I12" s="55"/>
      <c r="J12" s="55"/>
      <c r="K12" s="55"/>
      <c r="L12" s="55"/>
      <c r="M12" s="42">
        <v>10.0</v>
      </c>
      <c r="N12" s="40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261</v>
      </c>
      <c r="D13" s="27" t="s">
        <v>26</v>
      </c>
      <c r="E13" s="27" t="s">
        <v>8</v>
      </c>
      <c r="F13" s="27" t="s">
        <v>56</v>
      </c>
      <c r="G13" s="55">
        <v>11.0</v>
      </c>
      <c r="H13" s="144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55">
        <v>12.0</v>
      </c>
      <c r="H14" s="144">
        <v>0.5833333333333334</v>
      </c>
      <c r="I14" s="55"/>
      <c r="J14" s="55"/>
      <c r="K14" s="55"/>
      <c r="L14" s="55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9">
        <v>0.5972222222222222</v>
      </c>
      <c r="C15" s="27" t="s">
        <v>262</v>
      </c>
      <c r="D15" s="27" t="s">
        <v>40</v>
      </c>
      <c r="E15" s="27" t="s">
        <v>19</v>
      </c>
      <c r="F15" s="27" t="s">
        <v>9</v>
      </c>
      <c r="G15" s="55">
        <v>13.0</v>
      </c>
      <c r="H15" s="146">
        <v>0.5972222222222222</v>
      </c>
      <c r="I15" s="55"/>
      <c r="J15" s="55"/>
      <c r="K15" s="55"/>
      <c r="L15" s="55"/>
      <c r="M15" s="42">
        <v>13.0</v>
      </c>
      <c r="N15" s="61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55">
        <v>14.0</v>
      </c>
      <c r="H16" s="146">
        <v>0.6111111111111112</v>
      </c>
      <c r="I16" s="55"/>
      <c r="J16" s="55"/>
      <c r="K16" s="55"/>
      <c r="L16" s="55"/>
      <c r="M16" s="42">
        <v>14.0</v>
      </c>
      <c r="N16" s="61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264</v>
      </c>
      <c r="D17" s="27" t="s">
        <v>147</v>
      </c>
      <c r="E17" s="27" t="s">
        <v>27</v>
      </c>
      <c r="F17" s="27" t="s">
        <v>42</v>
      </c>
      <c r="G17" s="55">
        <v>15.0</v>
      </c>
      <c r="H17" s="144">
        <v>0.625</v>
      </c>
      <c r="I17" s="55"/>
      <c r="J17" s="55"/>
      <c r="K17" s="55"/>
      <c r="L17" s="55"/>
      <c r="M17" s="42">
        <v>15.0</v>
      </c>
      <c r="N17" s="40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55">
        <v>16.0</v>
      </c>
      <c r="H18" s="144">
        <v>0.6388888888888888</v>
      </c>
      <c r="I18" s="55"/>
      <c r="J18" s="55"/>
      <c r="K18" s="55"/>
      <c r="L18" s="55"/>
      <c r="M18" s="42">
        <v>16.0</v>
      </c>
      <c r="N18" s="40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55">
        <v>17.0</v>
      </c>
      <c r="H19" s="144">
        <v>0.6527777777777778</v>
      </c>
      <c r="I19" s="55"/>
      <c r="J19" s="55"/>
      <c r="K19" s="55"/>
      <c r="L19" s="55"/>
      <c r="M19" s="42">
        <v>17.0</v>
      </c>
      <c r="N19" s="40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9">
        <v>0.6666666666666666</v>
      </c>
      <c r="C20" s="27" t="s">
        <v>266</v>
      </c>
      <c r="D20" s="27" t="s">
        <v>183</v>
      </c>
      <c r="E20" s="27" t="s">
        <v>8</v>
      </c>
      <c r="F20" s="27" t="s">
        <v>42</v>
      </c>
      <c r="G20" s="55">
        <v>18.0</v>
      </c>
      <c r="H20" s="146">
        <v>0.6666666666666666</v>
      </c>
      <c r="I20" s="55"/>
      <c r="J20" s="55"/>
      <c r="K20" s="55"/>
      <c r="L20" s="55"/>
      <c r="M20" s="42">
        <v>18.0</v>
      </c>
      <c r="N20" s="61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55">
        <v>19.0</v>
      </c>
      <c r="H21" s="144">
        <v>0.6805555555555556</v>
      </c>
      <c r="I21" s="55"/>
      <c r="J21" s="55"/>
      <c r="K21" s="55"/>
      <c r="L21" s="55"/>
      <c r="M21" s="42">
        <v>19.0</v>
      </c>
      <c r="N21" s="40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56</v>
      </c>
      <c r="G22" s="55">
        <v>20.0</v>
      </c>
      <c r="H22" s="144">
        <v>0.6944444444444444</v>
      </c>
      <c r="I22" s="55"/>
      <c r="J22" s="55"/>
      <c r="K22" s="55"/>
      <c r="L22" s="55"/>
      <c r="M22" s="42">
        <v>20.0</v>
      </c>
      <c r="N22" s="40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55">
        <v>21.0</v>
      </c>
      <c r="H23" s="144">
        <v>0.7083333333333334</v>
      </c>
      <c r="I23" s="55"/>
      <c r="J23" s="55"/>
      <c r="K23" s="55"/>
      <c r="L23" s="55"/>
      <c r="M23" s="42">
        <v>21.0</v>
      </c>
      <c r="N23" s="40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55">
        <v>22.0</v>
      </c>
      <c r="H24" s="146">
        <v>0.7222222222222222</v>
      </c>
      <c r="I24" s="55"/>
      <c r="J24" s="55"/>
      <c r="K24" s="55"/>
      <c r="L24" s="55"/>
      <c r="M24" s="42">
        <v>22.0</v>
      </c>
      <c r="N24" s="61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55">
        <v>23.0</v>
      </c>
      <c r="H25" s="144">
        <v>0.7361111111111112</v>
      </c>
      <c r="I25" s="55"/>
      <c r="J25" s="55"/>
      <c r="K25" s="55"/>
      <c r="L25" s="55"/>
      <c r="M25" s="42">
        <v>23.0</v>
      </c>
      <c r="N25" s="40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1">
        <v>0.75</v>
      </c>
      <c r="C26" s="45"/>
      <c r="D26" s="45"/>
      <c r="E26" s="45"/>
      <c r="F26" s="45"/>
      <c r="G26" s="55">
        <v>24.0</v>
      </c>
      <c r="H26" s="146">
        <v>0.75</v>
      </c>
      <c r="I26" s="55"/>
      <c r="J26" s="55"/>
      <c r="K26" s="55"/>
      <c r="L26" s="55"/>
      <c r="M26" s="42">
        <v>24.0</v>
      </c>
      <c r="N26" s="61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55">
        <v>25.0</v>
      </c>
      <c r="H27" s="146">
        <v>0.7638888888888888</v>
      </c>
      <c r="I27" s="55"/>
      <c r="J27" s="55"/>
      <c r="K27" s="55"/>
      <c r="L27" s="55"/>
      <c r="M27" s="42">
        <v>25.0</v>
      </c>
      <c r="N27" s="61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55">
        <v>26.0</v>
      </c>
      <c r="H28" s="146">
        <v>0.7777777777777778</v>
      </c>
      <c r="I28" s="55"/>
      <c r="J28" s="55"/>
      <c r="K28" s="55"/>
      <c r="L28" s="55"/>
      <c r="M28" s="42">
        <v>26.0</v>
      </c>
      <c r="N28" s="61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55">
        <v>27.0</v>
      </c>
      <c r="H29" s="146">
        <v>0.7916666666666666</v>
      </c>
      <c r="I29" s="55"/>
      <c r="J29" s="55"/>
      <c r="K29" s="55"/>
      <c r="L29" s="55"/>
      <c r="M29" s="42">
        <v>27.0</v>
      </c>
      <c r="N29" s="61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268</v>
      </c>
      <c r="D30" s="27" t="s">
        <v>54</v>
      </c>
      <c r="E30" s="27" t="s">
        <v>8</v>
      </c>
      <c r="F30" s="27" t="s">
        <v>33</v>
      </c>
      <c r="G30" s="55">
        <v>28.0</v>
      </c>
      <c r="H30" s="144">
        <v>0.8055555555555556</v>
      </c>
      <c r="I30" s="55"/>
      <c r="J30" s="55"/>
      <c r="K30" s="55"/>
      <c r="L30" s="55"/>
      <c r="M30" s="42">
        <v>28.0</v>
      </c>
      <c r="N30" s="40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55">
        <v>29.0</v>
      </c>
      <c r="H31" s="146">
        <v>0.8194444444444444</v>
      </c>
      <c r="I31" s="55"/>
      <c r="J31" s="55"/>
      <c r="K31" s="55"/>
      <c r="L31" s="55"/>
      <c r="M31" s="42">
        <v>29.0</v>
      </c>
      <c r="N31" s="61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50" t="s">
        <v>269</v>
      </c>
      <c r="D32" s="50" t="s">
        <v>31</v>
      </c>
      <c r="E32" s="50" t="s">
        <v>8</v>
      </c>
      <c r="F32" s="148" t="s">
        <v>9</v>
      </c>
      <c r="G32" s="55">
        <v>30.0</v>
      </c>
      <c r="H32" s="144">
        <v>0.8333333333333334</v>
      </c>
      <c r="I32" s="55"/>
      <c r="J32" s="55"/>
      <c r="K32" s="55"/>
      <c r="L32" s="55"/>
      <c r="M32" s="42">
        <v>30.0</v>
      </c>
      <c r="N32" s="40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42"/>
      <c r="D33" s="42"/>
      <c r="E33" s="42"/>
      <c r="F33" s="42"/>
      <c r="G33" s="55">
        <v>31.0</v>
      </c>
      <c r="H33" s="146">
        <v>0.8472222222222222</v>
      </c>
      <c r="I33" s="55"/>
      <c r="J33" s="55"/>
      <c r="K33" s="55"/>
      <c r="L33" s="55"/>
      <c r="M33" s="42">
        <v>31.0</v>
      </c>
      <c r="N33" s="61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2"/>
      <c r="D34" s="42"/>
      <c r="E34" s="42"/>
      <c r="F34" s="42"/>
      <c r="G34" s="55">
        <v>32.0</v>
      </c>
      <c r="H34" s="146">
        <v>0.8611111111111112</v>
      </c>
      <c r="I34" s="55"/>
      <c r="J34" s="55"/>
      <c r="K34" s="55"/>
      <c r="L34" s="55"/>
      <c r="M34" s="42">
        <v>32.0</v>
      </c>
      <c r="N34" s="61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4">
        <v>1.0</v>
      </c>
      <c r="N3" s="18">
        <v>0.375</v>
      </c>
      <c r="O3" s="22"/>
      <c r="P3" s="22"/>
      <c r="Q3" s="22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4">
        <v>2.0</v>
      </c>
      <c r="N4" s="18">
        <v>0.3958333333333333</v>
      </c>
      <c r="O4" s="22"/>
      <c r="P4" s="22"/>
      <c r="Q4" s="22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4">
        <v>3.0</v>
      </c>
      <c r="N5" s="18">
        <v>0.4166666666666667</v>
      </c>
      <c r="O5" s="22"/>
      <c r="P5" s="22"/>
      <c r="Q5" s="22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4">
        <v>4.0</v>
      </c>
      <c r="N6" s="18">
        <v>0.4375</v>
      </c>
      <c r="O6" s="22"/>
      <c r="P6" s="22"/>
      <c r="Q6" s="22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4">
        <v>5.0</v>
      </c>
      <c r="N7" s="18">
        <v>0.4583333333333333</v>
      </c>
      <c r="O7" s="22"/>
      <c r="P7" s="22"/>
      <c r="Q7" s="22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4">
        <v>6.0</v>
      </c>
      <c r="N8" s="18">
        <v>0.4791666666666667</v>
      </c>
      <c r="O8" s="22"/>
      <c r="P8" s="22"/>
      <c r="Q8" s="22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4">
        <v>7.0</v>
      </c>
      <c r="N9" s="18">
        <v>0.5</v>
      </c>
      <c r="O9" s="22"/>
      <c r="P9" s="22"/>
      <c r="Q9" s="22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4">
        <v>8.0</v>
      </c>
      <c r="N10" s="18">
        <v>0.5208333333333334</v>
      </c>
      <c r="O10" s="22"/>
      <c r="P10" s="22"/>
      <c r="Q10" s="22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4">
        <v>9.0</v>
      </c>
      <c r="N11" s="18">
        <v>0.5416666666666666</v>
      </c>
      <c r="O11" s="19"/>
      <c r="P11" s="19"/>
      <c r="Q11" s="19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4">
        <v>10.0</v>
      </c>
      <c r="N12" s="18">
        <v>0.5555555555555556</v>
      </c>
      <c r="O12" s="106"/>
      <c r="P12" s="19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4">
        <v>11.0</v>
      </c>
      <c r="N13" s="18">
        <v>0.5694444444444444</v>
      </c>
      <c r="O13" s="19"/>
      <c r="P13" s="19"/>
      <c r="Q13" s="19"/>
      <c r="R13" s="98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56</v>
      </c>
      <c r="G14" s="98">
        <v>12.0</v>
      </c>
      <c r="H14" s="119">
        <v>0.5833333333333334</v>
      </c>
      <c r="I14" s="98"/>
      <c r="J14" s="98"/>
      <c r="K14" s="98"/>
      <c r="L14" s="98"/>
      <c r="M14" s="64">
        <v>12.0</v>
      </c>
      <c r="N14" s="18">
        <v>0.5833333333333334</v>
      </c>
      <c r="O14" s="19"/>
      <c r="P14" s="19"/>
      <c r="Q14" s="19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4">
        <v>13.0</v>
      </c>
      <c r="N15" s="51">
        <v>0.5972222222222222</v>
      </c>
      <c r="O15" s="22"/>
      <c r="P15" s="22"/>
      <c r="Q15" s="22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4">
        <v>14.0</v>
      </c>
      <c r="N16" s="51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4">
        <v>15.0</v>
      </c>
      <c r="N17" s="18">
        <v>0.625</v>
      </c>
      <c r="O17" s="19"/>
      <c r="P17" s="19"/>
      <c r="Q17" s="19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4">
        <v>16.0</v>
      </c>
      <c r="N18" s="18">
        <v>0.6388888888888888</v>
      </c>
      <c r="O18" s="19"/>
      <c r="P18" s="19"/>
      <c r="Q18" s="19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4">
        <v>17.0</v>
      </c>
      <c r="N19" s="18">
        <v>0.6527777777777778</v>
      </c>
      <c r="O19" s="19"/>
      <c r="P19" s="19"/>
      <c r="Q19" s="19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4">
        <v>18.0</v>
      </c>
      <c r="N20" s="51">
        <v>0.6666666666666666</v>
      </c>
      <c r="O20" s="19"/>
      <c r="P20" s="19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4">
        <v>19.0</v>
      </c>
      <c r="N21" s="18">
        <v>0.6805555555555556</v>
      </c>
      <c r="O21" s="19"/>
      <c r="P21" s="19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4">
        <v>20.0</v>
      </c>
      <c r="N22" s="18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4">
        <v>21.0</v>
      </c>
      <c r="N23" s="18">
        <v>0.7083333333333334</v>
      </c>
      <c r="O23" s="22"/>
      <c r="P23" s="22"/>
      <c r="Q23" s="22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4">
        <v>22.0</v>
      </c>
      <c r="N24" s="51">
        <v>0.7222222222222222</v>
      </c>
      <c r="O24" s="22"/>
      <c r="P24" s="22"/>
      <c r="Q24" s="22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4">
        <v>23.0</v>
      </c>
      <c r="N25" s="18">
        <v>0.7361111111111112</v>
      </c>
      <c r="O25" s="22"/>
      <c r="P25" s="22"/>
      <c r="Q25" s="22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4">
        <v>24.0</v>
      </c>
      <c r="N26" s="51">
        <v>0.75</v>
      </c>
      <c r="O26" s="22"/>
      <c r="P26" s="22"/>
      <c r="Q26" s="22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4">
        <v>25.0</v>
      </c>
      <c r="N27" s="51">
        <v>0.7638888888888888</v>
      </c>
      <c r="O27" s="22"/>
      <c r="P27" s="22"/>
      <c r="Q27" s="22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4">
        <v>26.0</v>
      </c>
      <c r="N28" s="51">
        <v>0.7777777777777778</v>
      </c>
      <c r="O28" s="22"/>
      <c r="P28" s="22"/>
      <c r="Q28" s="22"/>
      <c r="R28" s="99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8</v>
      </c>
      <c r="F29" s="92" t="s">
        <v>42</v>
      </c>
      <c r="G29" s="98">
        <v>27.0</v>
      </c>
      <c r="H29" s="134">
        <v>0.7916666666666666</v>
      </c>
      <c r="I29" s="99"/>
      <c r="J29" s="99"/>
      <c r="K29" s="99"/>
      <c r="L29" s="99"/>
      <c r="M29" s="64">
        <v>27.0</v>
      </c>
      <c r="N29" s="51">
        <v>0.7916666666666666</v>
      </c>
      <c r="O29" s="22"/>
      <c r="P29" s="22"/>
      <c r="Q29" s="22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5">
        <v>4.0</v>
      </c>
      <c r="B6" s="26">
        <v>0.4375</v>
      </c>
      <c r="C6" s="27" t="s">
        <v>275</v>
      </c>
      <c r="D6" s="27" t="s">
        <v>52</v>
      </c>
      <c r="E6" s="27" t="s">
        <v>19</v>
      </c>
      <c r="F6" s="27" t="s">
        <v>33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3"/>
      <c r="D11" s="33"/>
      <c r="E11" s="33"/>
      <c r="F11" s="3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38">
        <v>12.0</v>
      </c>
      <c r="B14" s="40">
        <v>0.5833333333333334</v>
      </c>
      <c r="C14" s="45"/>
      <c r="D14" s="45"/>
      <c r="E14" s="45"/>
      <c r="F14" s="45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276</v>
      </c>
      <c r="D17" s="27" t="s">
        <v>46</v>
      </c>
      <c r="E17" s="27" t="s">
        <v>19</v>
      </c>
      <c r="F17" s="27" t="s">
        <v>79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5">
        <v>18.0</v>
      </c>
      <c r="B20" s="49">
        <v>0.6666666666666666</v>
      </c>
      <c r="C20" s="27" t="s">
        <v>277</v>
      </c>
      <c r="D20" s="27" t="s">
        <v>201</v>
      </c>
      <c r="E20" s="27" t="s">
        <v>19</v>
      </c>
      <c r="F20" s="27" t="s">
        <v>9</v>
      </c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5">
        <v>19.0</v>
      </c>
      <c r="B21" s="26">
        <v>0.6805555555555556</v>
      </c>
      <c r="C21" s="50"/>
      <c r="D21" s="27" t="s">
        <v>278</v>
      </c>
      <c r="E21" s="50"/>
      <c r="F21" s="50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279</v>
      </c>
      <c r="D23" s="27" t="s">
        <v>44</v>
      </c>
      <c r="E23" s="27" t="s">
        <v>8</v>
      </c>
      <c r="F23" s="27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22"/>
      <c r="D26" s="22"/>
      <c r="E26" s="22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8</v>
      </c>
      <c r="F5" s="50" t="s">
        <v>42</v>
      </c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5"/>
      <c r="D6" s="45"/>
      <c r="E6" s="45"/>
      <c r="F6" s="45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73"/>
      <c r="J7" s="73"/>
      <c r="K7" s="73"/>
      <c r="L7" s="73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27" t="s">
        <v>282</v>
      </c>
      <c r="D10" s="27" t="s">
        <v>18</v>
      </c>
      <c r="E10" s="27" t="s">
        <v>19</v>
      </c>
      <c r="F10" s="50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/>
      <c r="D12" s="50"/>
      <c r="E12" s="50"/>
      <c r="F12" s="50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56</v>
      </c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2"/>
      <c r="D17" s="42"/>
      <c r="E17" s="42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