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<sst xmlns="http://schemas.openxmlformats.org/spreadsheetml/2006/main" count="1203" uniqueCount="244">
  <si>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</si>
  <si>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</si>
  <si>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</si>
  <si>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</si>
  <si>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</si>
  <si>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</si>
  <si>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</si>
  <si>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</si>
  <si>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</si>
  <si>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</si>
  <si>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</si>
  <si>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</si>
  <si>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</si>
  <si>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</si>
  <si>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</si>
  <si>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</si>
  <si>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</si>
  <si>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</si>
  <si>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</si>
  <si>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</si>
  <si>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</si>
  <si>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</si>
  <si>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</si>
  <si>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</si>
  <si>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</si>
  <si>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</si>
  <si>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</si>
  <si>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</si>
  <si>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</si>
  <si>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</si>
  <si>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</si>
  <si>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</si>
  <si>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</si>
  <si>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</si>
  <si>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</si>
  <si>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</si>
  <si>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</si>
  <si>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</si>
  <si>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</si>
  <si>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</si>
  <si>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</si>
  <si>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</si>
  <si>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</si>
  <si>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</si>
  <si>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</si>
  <si>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</si>
  <si>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</si>
  <si>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</si>
  <si>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</si>
  <si>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</si>
  <si>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</si>
  <si>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</si>
  <si>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</si>
  <si>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Wildan</t>
  </si>
  <si>
    <t>dp 100 calmblue</t>
  </si>
  <si>
    <t>Zaila Anggraeni</t>
  </si>
  <si>
    <t>Pass photo</t>
  </si>
  <si>
    <t>Gibran</t>
  </si>
  <si>
    <t xml:space="preserve"> Nanda Putri Sabila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</si>
  <si>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</si>
  <si>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</si>
  <si>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</si>
  <si>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</si>
  <si>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</si>
  <si>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</si>
  <si>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</si>
  <si>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</si>
  <si>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>Dhita</t>
  </si>
  <si>
    <t xml:space="preserve"> Kebagoran</t>
  </si>
  <si>
    <t>dp 100 Limbo</t>
  </si>
  <si>
    <t>Tiara Dwina Savitri</t>
  </si>
  <si>
    <t>LG 13</t>
  </si>
  <si>
    <t>lunas limbo</t>
  </si>
  <si>
    <t>Khairil Abdi</t>
  </si>
  <si>
    <t>divisi + individu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</si>
  <si>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</si>
  <si>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</si>
  <si>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</si>
  <si>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</si>
  <si>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</si>
  <si>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</si>
  <si>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</si>
  <si>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</si>
  <si>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</si>
  <si>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</si>
  <si>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</si>
  <si>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Uwi</t>
  </si>
  <si>
    <t>Stevy</t>
  </si>
  <si>
    <t xml:space="preserve"> Novi</t>
  </si>
  <si>
    <t>anto</t>
  </si>
  <si>
    <t>Aliya</t>
  </si>
  <si>
    <t>dp 100 cb</t>
  </si>
  <si>
    <t>Jumatan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</si>
  <si>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</si>
  <si>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</si>
  <si>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</si>
  <si>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</si>
  <si>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</si>
  <si>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</si>
  <si>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</si>
  <si>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</si>
  <si>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</si>
  <si>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</si>
  <si>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</si>
  <si>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</si>
  <si>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</si>
  <si>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</si>
  <si>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 xml:space="preserve"> Anjani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</si>
  <si>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</si>
  <si>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</si>
  <si>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</si>
  <si>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Shelly Ayu Safitri</t>
  </si>
  <si>
    <t xml:space="preserve">Family A </t>
  </si>
  <si>
    <t>maylisa</t>
  </si>
  <si>
    <t>Kanna</t>
  </si>
  <si>
    <t>Syifa</t>
  </si>
  <si>
    <t>KKN Desa Mlaya</t>
  </si>
  <si>
    <t>mila</t>
  </si>
  <si>
    <t>LG 29</t>
  </si>
  <si>
    <t>abay</t>
  </si>
  <si>
    <t>LG 31</t>
  </si>
  <si>
    <t>dp 270</t>
  </si>
  <si>
    <t>Ayu</t>
  </si>
  <si>
    <t xml:space="preserve"> Nopen</t>
  </si>
  <si>
    <t>Aryandito</t>
  </si>
  <si>
    <t xml:space="preserve"> Miftah</t>
  </si>
  <si>
    <t>M Adzki Alfathin</t>
  </si>
  <si>
    <t>LG 30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</si>
  <si>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</si>
  <si>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</si>
  <si>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</si>
  <si>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</si>
  <si>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</si>
  <si>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</si>
  <si>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</si>
  <si>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</si>
  <si>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</si>
  <si>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</si>
  <si>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</si>
  <si>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</si>
  <si>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</si>
  <si>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</si>
  <si>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</si>
  <si>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</si>
  <si>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</si>
  <si>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</si>
  <si>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</si>
  <si>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</si>
  <si>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</si>
  <si>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</si>
  <si>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</si>
  <si>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</si>
  <si>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</si>
  <si>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</si>
  <si>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</si>
  <si>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</si>
  <si>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</si>
  <si>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</si>
  <si>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</si>
  <si>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</si>
  <si>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</si>
  <si>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</si>
  <si>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</si>
  <si>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</si>
  <si>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</si>
  <si>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</si>
  <si>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</si>
  <si>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</si>
  <si>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</si>
  <si>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</si>
  <si>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</si>
  <si>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</si>
  <si>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</si>
  <si>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</si>
  <si>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</si>
  <si>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</si>
  <si>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</si>
  <si>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</si>
  <si>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</si>
  <si>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</si>
  <si>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</si>
  <si>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</si>
  <si>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</si>
  <si>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</si>
  <si>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</si>
  <si>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</si>
  <si>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</si>
  <si>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</si>
  <si>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</si>
  <si>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</si>
  <si>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</si>
  <si>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</si>
  <si>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</si>
  <si>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</si>
  <si>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</si>
  <si>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</si>
  <si>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</si>
  <si>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</si>
  <si>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</si>
  <si>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</si>
  <si>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</si>
  <si>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</si>
  <si>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</si>
  <si>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</si>
  <si>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</si>
  <si>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</si>
  <si>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</si>
  <si>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</si>
  <si>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</si>
  <si>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</si>
  <si>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</si>
  <si>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</si>
  <si>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</si>
  <si>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</si>
  <si>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</si>
  <si>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</si>
  <si>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</si>
  <si>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</si>
  <si>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</si>
  <si>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Raka</t>
  </si>
  <si>
    <t>Rifan</t>
  </si>
  <si>
    <t>Amin Nasyith</t>
  </si>
  <si>
    <t>calmblue</t>
  </si>
  <si>
    <t>Lisna</t>
  </si>
  <si>
    <t>Coouple A</t>
  </si>
  <si>
    <t>Celestia</t>
  </si>
  <si>
    <t>muti</t>
  </si>
  <si>
    <t>LG 24</t>
  </si>
  <si>
    <t>Adioni</t>
  </si>
  <si>
    <t>2 slot</t>
  </si>
  <si>
    <t>Sema</t>
  </si>
  <si>
    <t>Rahes</t>
  </si>
  <si>
    <t>cipan</t>
  </si>
  <si>
    <t xml:space="preserve">Mayor Hartadi </t>
  </si>
  <si>
    <t>Mein</t>
  </si>
  <si>
    <t>inggar evelyn</t>
  </si>
  <si>
    <t>Nurul Lathiifa</t>
  </si>
  <si>
    <t>dp 100 Concrete</t>
  </si>
  <si>
    <t>umi fatmah</t>
  </si>
  <si>
    <t>Khofifah Wardah</t>
  </si>
  <si>
    <t>ulfa</t>
  </si>
  <si>
    <t>Melody</t>
  </si>
  <si>
    <t xml:space="preserve">Graduation 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</si>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</sst>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1" t="s">
        <v>16</v>
      </c>
      <c r="D11" s="41"/>
      <c r="E11" s="41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49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1">
        <v>0.5833333333333334</v>
      </c>
      <c r="C14" s="55"/>
      <c r="D14" s="55"/>
      <c r="E14" s="55"/>
      <c r="F14" s="57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8">
        <v>0.5972222222222222</v>
      </c>
      <c r="C15" s="55"/>
      <c r="D15" s="55"/>
      <c r="E15" s="55"/>
      <c r="F15" s="55"/>
      <c r="G15" s="28">
        <v>13.0</v>
      </c>
      <c r="H15" s="59">
        <v>0.5972222222222222</v>
      </c>
      <c r="I15" s="28"/>
      <c r="J15" s="28"/>
      <c r="K15" s="28"/>
      <c r="L15" s="28"/>
      <c r="M15" s="28">
        <v>13.0</v>
      </c>
      <c r="N15" s="59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59">
        <v>0.6111111111111112</v>
      </c>
      <c r="I16" s="28"/>
      <c r="J16" s="28"/>
      <c r="K16" s="28"/>
      <c r="L16" s="28"/>
      <c r="M16" s="28">
        <v>14.0</v>
      </c>
      <c r="N16" s="59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1">
        <v>0.625</v>
      </c>
      <c r="C17" s="60"/>
      <c r="D17" s="60"/>
      <c r="E17" s="60"/>
      <c r="F17" s="49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2"/>
      <c r="D18" s="62"/>
      <c r="E18" s="62"/>
      <c r="F18" s="62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9">
        <v>0.6666666666666666</v>
      </c>
      <c r="C20" s="27"/>
      <c r="D20" s="27"/>
      <c r="E20" s="27"/>
      <c r="F20" s="27"/>
      <c r="G20" s="28">
        <v>18.0</v>
      </c>
      <c r="H20" s="59">
        <v>0.6666666666666666</v>
      </c>
      <c r="I20" s="28"/>
      <c r="J20" s="28"/>
      <c r="K20" s="28"/>
      <c r="L20" s="28"/>
      <c r="M20" s="28">
        <v>18.0</v>
      </c>
      <c r="N20" s="59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9">
        <v>0.7222222222222222</v>
      </c>
      <c r="C24" s="28"/>
      <c r="D24" s="28"/>
      <c r="E24" s="28"/>
      <c r="F24" s="28"/>
      <c r="G24" s="28">
        <v>22.0</v>
      </c>
      <c r="H24" s="59">
        <v>0.7222222222222222</v>
      </c>
      <c r="I24" s="28"/>
      <c r="J24" s="28"/>
      <c r="K24" s="28"/>
      <c r="L24" s="28"/>
      <c r="M24" s="28">
        <v>22.0</v>
      </c>
      <c r="N24" s="59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9">
        <v>0.75</v>
      </c>
      <c r="C26" s="27"/>
      <c r="D26" s="27"/>
      <c r="E26" s="27"/>
      <c r="F26" s="28"/>
      <c r="G26" s="28">
        <v>24.0</v>
      </c>
      <c r="H26" s="59">
        <v>0.75</v>
      </c>
      <c r="I26" s="28"/>
      <c r="J26" s="28"/>
      <c r="K26" s="28"/>
      <c r="L26" s="28"/>
      <c r="M26" s="28">
        <v>24.0</v>
      </c>
      <c r="N26" s="59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9">
        <v>0.7638888888888888</v>
      </c>
      <c r="C27" s="28"/>
      <c r="D27" s="28"/>
      <c r="E27" s="28"/>
      <c r="F27" s="28"/>
      <c r="G27" s="28">
        <v>25.0</v>
      </c>
      <c r="H27" s="59">
        <v>0.7638888888888888</v>
      </c>
      <c r="I27" s="28"/>
      <c r="J27" s="28"/>
      <c r="K27" s="28"/>
      <c r="L27" s="28"/>
      <c r="M27" s="28">
        <v>25.0</v>
      </c>
      <c r="N27" s="59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9">
        <v>0.7777777777777778</v>
      </c>
      <c r="C28" s="28"/>
      <c r="D28" s="28"/>
      <c r="E28" s="28"/>
      <c r="F28" s="28"/>
      <c r="G28" s="28">
        <v>26.0</v>
      </c>
      <c r="H28" s="59">
        <v>0.7777777777777778</v>
      </c>
      <c r="I28" s="28"/>
      <c r="J28" s="28"/>
      <c r="K28" s="28"/>
      <c r="L28" s="28"/>
      <c r="M28" s="28">
        <v>26.0</v>
      </c>
      <c r="N28" s="59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9">
        <v>0.7916666666666666</v>
      </c>
      <c r="C29" s="28"/>
      <c r="D29" s="28"/>
      <c r="E29" s="28"/>
      <c r="F29" s="28"/>
      <c r="G29" s="28">
        <v>27.0</v>
      </c>
      <c r="H29" s="59">
        <v>0.7916666666666666</v>
      </c>
      <c r="I29" s="28"/>
      <c r="J29" s="28"/>
      <c r="K29" s="28"/>
      <c r="L29" s="28"/>
      <c r="M29" s="28">
        <v>27.0</v>
      </c>
      <c r="N29" s="59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9">
        <v>0.8194444444444444</v>
      </c>
      <c r="C31" s="28"/>
      <c r="D31" s="28"/>
      <c r="E31" s="28"/>
      <c r="F31" s="28"/>
      <c r="G31" s="28">
        <v>29.0</v>
      </c>
      <c r="H31" s="59">
        <v>0.8194444444444444</v>
      </c>
      <c r="I31" s="28"/>
      <c r="J31" s="28"/>
      <c r="K31" s="28"/>
      <c r="L31" s="28"/>
      <c r="M31" s="28">
        <v>29.0</v>
      </c>
      <c r="N31" s="59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9">
        <v>0.8472222222222222</v>
      </c>
      <c r="C33" s="28"/>
      <c r="D33" s="28"/>
      <c r="E33" s="28"/>
      <c r="F33" s="28"/>
      <c r="G33" s="28">
        <v>31.0</v>
      </c>
      <c r="H33" s="59">
        <v>0.8472222222222222</v>
      </c>
      <c r="I33" s="28"/>
      <c r="J33" s="28"/>
      <c r="K33" s="28"/>
      <c r="L33" s="28"/>
      <c r="M33" s="28">
        <v>31.0</v>
      </c>
      <c r="N33" s="59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9">
        <v>0.8611111111111112</v>
      </c>
      <c r="C34" s="28"/>
      <c r="D34" s="28"/>
      <c r="E34" s="28"/>
      <c r="F34" s="28"/>
      <c r="G34" s="28">
        <v>32.0</v>
      </c>
      <c r="H34" s="59">
        <v>0.8611111111111112</v>
      </c>
      <c r="I34" s="28"/>
      <c r="J34" s="28"/>
      <c r="K34" s="28"/>
      <c r="L34" s="28"/>
      <c r="M34" s="28">
        <v>32.0</v>
      </c>
      <c r="N34" s="59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7</v>
      </c>
      <c r="E4" s="24" t="s">
        <v>8</v>
      </c>
      <c r="F4" s="24" t="s">
        <v>9</v>
      </c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12</v>
      </c>
      <c r="E5" s="24" t="s">
        <v>8</v>
      </c>
      <c r="F5" s="24" t="s">
        <v>9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13</v>
      </c>
      <c r="D7" s="24" t="s">
        <v>14</v>
      </c>
      <c r="E7" s="24" t="s">
        <v>8</v>
      </c>
      <c r="F7" s="24" t="s">
        <v>15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20</v>
      </c>
      <c r="D14" s="24" t="s">
        <v>21</v>
      </c>
      <c r="E14" s="24" t="s">
        <v>19</v>
      </c>
      <c r="F14" s="24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3">
        <v>0.5972222222222222</v>
      </c>
      <c r="C15" s="45"/>
      <c r="D15" s="45"/>
      <c r="E15" s="45"/>
      <c r="F15" s="45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3">
        <v>0.6111111111111112</v>
      </c>
      <c r="C16" s="45"/>
      <c r="D16" s="45"/>
      <c r="E16" s="45"/>
      <c r="F16" s="45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5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3">
        <v>0.75</v>
      </c>
      <c r="C26" s="24" t="s">
        <v>28</v>
      </c>
      <c r="D26" s="24" t="s">
        <v>29</v>
      </c>
      <c r="E26" s="24" t="s">
        <v>30</v>
      </c>
      <c r="F26" s="24" t="s">
        <v>9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3">
        <v>0.7777777777777778</v>
      </c>
      <c r="C28" s="45" t="s">
        <v>33</v>
      </c>
      <c r="D28" s="45" t="s">
        <v>14</v>
      </c>
      <c r="E28" s="45" t="s">
        <v>8</v>
      </c>
      <c r="F28" s="45" t="s">
        <v>9</v>
      </c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4" t="s">
        <v>35</v>
      </c>
      <c r="D30" s="24" t="s">
        <v>36</v>
      </c>
      <c r="E30" s="24" t="s">
        <v>19</v>
      </c>
      <c r="F30" s="24" t="s">
        <v>9</v>
      </c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37</v>
      </c>
      <c r="D32" s="24" t="s">
        <v>38</v>
      </c>
      <c r="E32" s="24" t="s">
        <v>8</v>
      </c>
      <c r="F32" s="45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10</v>
      </c>
      <c r="D5" s="24" t="s">
        <v>11</v>
      </c>
      <c r="E5" s="24" t="s">
        <v>8</v>
      </c>
      <c r="F5" s="24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3"/>
      <c r="D8" s="33"/>
      <c r="E8" s="33"/>
      <c r="F8" s="33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8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11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25</v>
      </c>
      <c r="D19" s="24" t="s">
        <v>11</v>
      </c>
      <c r="E19" s="24" t="s">
        <v>8</v>
      </c>
      <c r="F19" s="24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26</v>
      </c>
      <c r="D23" s="24" t="s">
        <v>14</v>
      </c>
      <c r="E23" s="24" t="s">
        <v>19</v>
      </c>
      <c r="F23" s="24" t="s">
        <v>27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45" t="s">
        <v>31</v>
      </c>
      <c r="D24" s="45" t="s">
        <v>32</v>
      </c>
      <c r="E24" s="45" t="s">
        <v>8</v>
      </c>
      <c r="F24" s="45" t="s">
        <v>9</v>
      </c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34</v>
      </c>
      <c r="D25" s="24" t="s">
        <v>32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39</v>
      </c>
      <c r="D29" s="24" t="s">
        <v>40</v>
      </c>
      <c r="E29" s="24" t="s">
        <v>8</v>
      </c>
      <c r="F29" s="45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3">
        <v>0.8194444444444444</v>
      </c>
      <c r="C31" s="24" t="s">
        <v>41</v>
      </c>
      <c r="D31" s="24" t="s">
        <v>23</v>
      </c>
      <c r="E31" s="24" t="s">
        <v>8</v>
      </c>
      <c r="F31" s="24" t="s">
        <v>42</v>
      </c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5"/>
      <c r="D8" s="45"/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5"/>
      <c r="D9" s="45"/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51</v>
      </c>
      <c r="D11" s="24" t="s">
        <v>52</v>
      </c>
      <c r="E11" s="24" t="s">
        <v>8</v>
      </c>
      <c r="F11" s="24" t="s">
        <v>27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53</v>
      </c>
      <c r="D14" s="24" t="s">
        <v>46</v>
      </c>
      <c r="E14" s="24" t="s">
        <v>19</v>
      </c>
      <c r="F14" s="24" t="s">
        <v>54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57</v>
      </c>
      <c r="D17" s="24" t="s">
        <v>46</v>
      </c>
      <c r="E17" s="24" t="s">
        <v>19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61</v>
      </c>
      <c r="D23" s="24" t="s">
        <v>23</v>
      </c>
      <c r="E23" s="24" t="s">
        <v>19</v>
      </c>
      <c r="F23" s="24" t="s">
        <v>62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65</v>
      </c>
      <c r="D25" s="24" t="s">
        <v>14</v>
      </c>
      <c r="E25" s="24" t="s">
        <v>8</v>
      </c>
      <c r="F25" s="24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3">
        <v>0.7638888888888888</v>
      </c>
      <c r="C27" s="24" t="s">
        <v>67</v>
      </c>
      <c r="D27" s="24" t="s">
        <v>23</v>
      </c>
      <c r="E27" s="24" t="s">
        <v>8</v>
      </c>
      <c r="F27" s="24" t="s">
        <v>9</v>
      </c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70</v>
      </c>
      <c r="D29" s="24" t="s">
        <v>71</v>
      </c>
      <c r="E29" s="24" t="s">
        <v>19</v>
      </c>
      <c r="F29" s="24" t="s">
        <v>72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74</v>
      </c>
      <c r="E30" s="45"/>
      <c r="F30" s="45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9">
        <v>30.0</v>
      </c>
      <c r="B32" s="30">
        <v>0.8333333333333334</v>
      </c>
      <c r="C32" s="33"/>
      <c r="D32" s="33"/>
      <c r="E32" s="33"/>
      <c r="F32" s="33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50</v>
      </c>
      <c r="D5" s="24" t="s">
        <v>52</v>
      </c>
      <c r="E5" s="24" t="s">
        <v>19</v>
      </c>
      <c r="F5" s="24" t="s">
        <v>27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4" t="s">
        <v>52</v>
      </c>
      <c r="E6" s="45"/>
      <c r="F6" s="45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4" t="s">
        <v>52</v>
      </c>
      <c r="E7" s="45"/>
      <c r="F7" s="45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4" t="s">
        <v>52</v>
      </c>
      <c r="E8" s="45"/>
      <c r="F8" s="45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4" t="s">
        <v>52</v>
      </c>
      <c r="E9" s="45"/>
      <c r="F9" s="45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59</v>
      </c>
      <c r="D14" s="24" t="s">
        <v>60</v>
      </c>
      <c r="E14" s="24" t="s">
        <v>19</v>
      </c>
      <c r="F14" s="24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3">
        <v>0.5972222222222222</v>
      </c>
      <c r="C15" s="24" t="s">
        <v>63</v>
      </c>
      <c r="D15" s="24" t="s">
        <v>64</v>
      </c>
      <c r="E15" s="24" t="s">
        <v>8</v>
      </c>
      <c r="F15" s="24" t="s">
        <v>9</v>
      </c>
      <c r="G15" s="19">
        <v>13.0</v>
      </c>
      <c r="H15" s="44">
        <v>0.5972222222222222</v>
      </c>
      <c r="I15" s="19"/>
      <c r="J15" s="19"/>
      <c r="K15" s="19"/>
      <c r="L15" s="19"/>
      <c r="M15" s="19">
        <v>13.0</v>
      </c>
      <c r="N15" s="44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66</v>
      </c>
      <c r="D17" s="24" t="s">
        <v>60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68</v>
      </c>
      <c r="D19" s="24" t="s">
        <v>11</v>
      </c>
      <c r="E19" s="24" t="s">
        <v>8</v>
      </c>
      <c r="F19" s="24" t="s">
        <v>69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19">
        <v>18.0</v>
      </c>
      <c r="H20" s="44">
        <v>0.6666666666666666</v>
      </c>
      <c r="I20" s="19"/>
      <c r="J20" s="19"/>
      <c r="K20" s="19"/>
      <c r="L20" s="19"/>
      <c r="M20" s="19">
        <v>18.0</v>
      </c>
      <c r="N20" s="44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75</v>
      </c>
      <c r="D23" s="24" t="s">
        <v>76</v>
      </c>
      <c r="E23" s="24" t="s">
        <v>8</v>
      </c>
      <c r="F23" s="24" t="s">
        <v>54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19"/>
      <c r="J24" s="19"/>
      <c r="K24" s="19"/>
      <c r="L24" s="19"/>
      <c r="M24" s="19">
        <v>22.0</v>
      </c>
      <c r="N24" s="44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3">
        <v>0.7916666666666666</v>
      </c>
      <c r="C29" s="24" t="s">
        <v>81</v>
      </c>
      <c r="D29" s="24" t="s">
        <v>36</v>
      </c>
      <c r="E29" s="24" t="s">
        <v>19</v>
      </c>
      <c r="F29" s="24" t="s">
        <v>82</v>
      </c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3">
        <v>0.8333333333333334</v>
      </c>
      <c r="C32" s="24" t="s">
        <v>85</v>
      </c>
      <c r="D32" s="24" t="s">
        <v>32</v>
      </c>
      <c r="E32" s="24" t="s">
        <v>19</v>
      </c>
      <c r="F32" s="24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55</v>
      </c>
      <c r="D9" s="24" t="s">
        <v>56</v>
      </c>
      <c r="E9" s="24" t="s">
        <v>8</v>
      </c>
      <c r="F9" s="24" t="s">
        <v>27</v>
      </c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58</v>
      </c>
      <c r="D13" s="24" t="s">
        <v>46</v>
      </c>
      <c r="E13" s="24" t="s">
        <v>8</v>
      </c>
      <c r="F13" s="68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73</v>
      </c>
      <c r="D22" s="24" t="s">
        <v>46</v>
      </c>
      <c r="E22" s="24" t="s">
        <v>8</v>
      </c>
      <c r="F22" s="24" t="s">
        <v>9</v>
      </c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24" t="s">
        <v>77</v>
      </c>
      <c r="D24" s="24" t="s">
        <v>52</v>
      </c>
      <c r="E24" s="24" t="s">
        <v>8</v>
      </c>
      <c r="F24" s="24" t="s">
        <v>78</v>
      </c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3">
        <v>0.75</v>
      </c>
      <c r="C26" s="24" t="s">
        <v>79</v>
      </c>
      <c r="D26" s="24" t="s">
        <v>32</v>
      </c>
      <c r="E26" s="24" t="s">
        <v>19</v>
      </c>
      <c r="F26" s="24" t="s">
        <v>80</v>
      </c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3">
        <v>0.8194444444444444</v>
      </c>
      <c r="C31" s="24" t="s">
        <v>83</v>
      </c>
      <c r="D31" s="24" t="s">
        <v>46</v>
      </c>
      <c r="E31" s="24" t="s">
        <v>8</v>
      </c>
      <c r="F31" s="24" t="s">
        <v>84</v>
      </c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70">
        <v>31.0</v>
      </c>
      <c r="B33" s="71">
        <v>0.8472222222222222</v>
      </c>
      <c r="C33" s="39" t="s">
        <v>86</v>
      </c>
      <c r="D33" s="39" t="s">
        <v>36</v>
      </c>
      <c r="E33" s="39" t="s">
        <v>8</v>
      </c>
      <c r="F33" s="39" t="s">
        <v>9</v>
      </c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6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4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0"/>
      <c r="D12" s="40"/>
      <c r="E12" s="40"/>
      <c r="F12" s="34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2"/>
      <c r="D13" s="40"/>
      <c r="E13" s="40"/>
      <c r="F13" s="40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2"/>
      <c r="D14" s="32"/>
      <c r="E14" s="32"/>
      <c r="F14" s="4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40"/>
      <c r="D15" s="40"/>
      <c r="E15" s="40"/>
      <c r="F15" s="34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40"/>
      <c r="D16" s="40"/>
      <c r="E16" s="40"/>
      <c r="F16" s="34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2"/>
      <c r="D17" s="32"/>
      <c r="E17" s="32"/>
      <c r="F17" s="34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8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90</v>
      </c>
      <c r="D17" s="24" t="s">
        <v>11</v>
      </c>
      <c r="E17" s="24" t="s">
        <v>8</v>
      </c>
      <c r="F17" s="24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93</v>
      </c>
      <c r="D21" s="24" t="s">
        <v>56</v>
      </c>
      <c r="E21" s="24" t="s">
        <v>8</v>
      </c>
      <c r="F21" s="24" t="s">
        <v>9</v>
      </c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3">
        <v>0.7222222222222222</v>
      </c>
      <c r="C24" s="45"/>
      <c r="D24" s="45"/>
      <c r="E24" s="45"/>
      <c r="F24" s="45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3">
        <v>0.7638888888888888</v>
      </c>
      <c r="C27" s="24" t="s">
        <v>95</v>
      </c>
      <c r="D27" s="24" t="s">
        <v>96</v>
      </c>
      <c r="E27" s="45"/>
      <c r="F27" s="24" t="s">
        <v>9</v>
      </c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3">
        <v>0.7777777777777778</v>
      </c>
      <c r="C28" s="45"/>
      <c r="D28" s="45"/>
      <c r="E28" s="45"/>
      <c r="F28" s="45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45"/>
      <c r="D29" s="45"/>
      <c r="E29" s="45"/>
      <c r="F29" s="45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45"/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100</v>
      </c>
      <c r="D32" s="24" t="s">
        <v>101</v>
      </c>
      <c r="E32" s="24" t="s">
        <v>8</v>
      </c>
      <c r="F32" s="24" t="s">
        <v>42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88</v>
      </c>
      <c r="D5" s="24" t="s">
        <v>52</v>
      </c>
      <c r="E5" s="24" t="s">
        <v>19</v>
      </c>
      <c r="F5" s="24" t="s">
        <v>27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89</v>
      </c>
      <c r="D8" s="24" t="s">
        <v>14</v>
      </c>
      <c r="E8" s="24" t="s">
        <v>8</v>
      </c>
      <c r="F8" s="24" t="s">
        <v>91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79" t="s">
        <v>92</v>
      </c>
      <c r="D9" s="80"/>
      <c r="E9" s="80"/>
      <c r="F9" s="8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94</v>
      </c>
      <c r="D13" s="24" t="s">
        <v>60</v>
      </c>
      <c r="E13" s="24" t="s">
        <v>19</v>
      </c>
      <c r="F13" s="24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5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19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19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97</v>
      </c>
      <c r="D17" s="24" t="s">
        <v>98</v>
      </c>
      <c r="E17" s="24" t="s">
        <v>8</v>
      </c>
      <c r="F17" s="24" t="s">
        <v>99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7"/>
      <c r="D20" s="17"/>
      <c r="E20" s="17"/>
      <c r="F20" s="17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102</v>
      </c>
      <c r="D23" s="24" t="s">
        <v>46</v>
      </c>
      <c r="E23" s="24" t="s">
        <v>8</v>
      </c>
      <c r="F23" s="24" t="s">
        <v>9</v>
      </c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19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19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3">
        <v>0.7916666666666666</v>
      </c>
      <c r="C29" s="24" t="s">
        <v>103</v>
      </c>
      <c r="D29" s="24" t="s">
        <v>64</v>
      </c>
      <c r="E29" s="24" t="s">
        <v>19</v>
      </c>
      <c r="F29" s="24" t="s">
        <v>9</v>
      </c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104</v>
      </c>
      <c r="E30" s="45"/>
      <c r="F30" s="45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0">
        <v>30.0</v>
      </c>
      <c r="B32" s="38">
        <v>0.8333333333333334</v>
      </c>
      <c r="C32" s="81" t="s">
        <v>105</v>
      </c>
      <c r="D32" s="81" t="s">
        <v>32</v>
      </c>
      <c r="E32" s="81" t="s">
        <v>8</v>
      </c>
      <c r="F32" s="81" t="s">
        <v>9</v>
      </c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21</v>
      </c>
      <c r="E5" s="93" t="s">
        <v>8</v>
      </c>
      <c r="F5" s="93" t="s">
        <v>108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5"/>
      <c r="D6" s="95"/>
      <c r="E6" s="95"/>
      <c r="F6" s="9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91">
        <v>12.0</v>
      </c>
      <c r="B14" s="92">
        <v>0.5833333333333334</v>
      </c>
      <c r="C14" s="93" t="s">
        <v>111</v>
      </c>
      <c r="D14" s="93" t="s">
        <v>112</v>
      </c>
      <c r="E14" s="93" t="s">
        <v>8</v>
      </c>
      <c r="F14" s="93" t="s">
        <v>54</v>
      </c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113</v>
      </c>
      <c r="D16" s="93" t="s">
        <v>32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4" t="s">
        <v>114</v>
      </c>
      <c r="D18" s="94" t="s">
        <v>44</v>
      </c>
      <c r="E18" s="94" t="s">
        <v>8</v>
      </c>
      <c r="F18" s="9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116</v>
      </c>
      <c r="D20" s="93" t="s">
        <v>11</v>
      </c>
      <c r="E20" s="93" t="s">
        <v>8</v>
      </c>
      <c r="F20" s="94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94" t="s">
        <v>117</v>
      </c>
      <c r="D22" s="94" t="s">
        <v>118</v>
      </c>
      <c r="E22" s="94" t="s">
        <v>19</v>
      </c>
      <c r="F22" s="9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6"/>
      <c r="D23" s="96"/>
      <c r="E23" s="96"/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94" t="s">
        <v>107</v>
      </c>
      <c r="D4" s="94" t="s">
        <v>46</v>
      </c>
      <c r="E4" s="94" t="s">
        <v>8</v>
      </c>
      <c r="F4" s="96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109</v>
      </c>
      <c r="D5" s="24" t="s">
        <v>52</v>
      </c>
      <c r="E5" s="24" t="s">
        <v>19</v>
      </c>
      <c r="F5" s="24" t="s">
        <v>110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45"/>
      <c r="D6" s="24" t="s">
        <v>52</v>
      </c>
      <c r="E6" s="45"/>
      <c r="F6" s="45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45"/>
      <c r="D7" s="24" t="s">
        <v>52</v>
      </c>
      <c r="E7" s="45"/>
      <c r="F7" s="45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45"/>
      <c r="D8" s="24" t="s">
        <v>52</v>
      </c>
      <c r="E8" s="45"/>
      <c r="F8" s="45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45"/>
      <c r="D9" s="24" t="s">
        <v>52</v>
      </c>
      <c r="E9" s="45"/>
      <c r="F9" s="45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115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101">
        <v>11.0</v>
      </c>
      <c r="N13" s="98">
        <v>0.5694444444444444</v>
      </c>
      <c r="O13" s="102"/>
      <c r="P13" s="102"/>
      <c r="Q13" s="102"/>
      <c r="R13" s="102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101">
        <v>12.0</v>
      </c>
      <c r="N14" s="98">
        <v>0.5833333333333334</v>
      </c>
      <c r="O14" s="102"/>
      <c r="P14" s="102"/>
      <c r="Q14" s="102"/>
      <c r="R14" s="10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90">
        <v>13.0</v>
      </c>
      <c r="H15" s="104">
        <v>0.5972222222222222</v>
      </c>
      <c r="I15" s="90"/>
      <c r="J15" s="90"/>
      <c r="K15" s="90"/>
      <c r="L15" s="90"/>
      <c r="M15" s="90">
        <v>13.0</v>
      </c>
      <c r="N15" s="104">
        <v>0.5972222222222222</v>
      </c>
      <c r="O15" s="90"/>
      <c r="P15" s="90"/>
      <c r="Q15" s="90"/>
      <c r="R15" s="90"/>
    </row>
    <row r="16">
      <c r="A16" s="91">
        <v>14.0</v>
      </c>
      <c r="B16" s="105">
        <v>0.6111111111111112</v>
      </c>
      <c r="C16" s="93" t="s">
        <v>123</v>
      </c>
      <c r="D16" s="93" t="s">
        <v>44</v>
      </c>
      <c r="E16" s="93" t="s">
        <v>8</v>
      </c>
      <c r="F16" s="93" t="s">
        <v>9</v>
      </c>
      <c r="G16" s="90">
        <v>14.0</v>
      </c>
      <c r="H16" s="104">
        <v>0.6111111111111112</v>
      </c>
      <c r="I16" s="90"/>
      <c r="J16" s="90"/>
      <c r="K16" s="90"/>
      <c r="L16" s="90"/>
      <c r="M16" s="90">
        <v>14.0</v>
      </c>
      <c r="N16" s="104">
        <v>0.6111111111111112</v>
      </c>
      <c r="O16" s="90"/>
      <c r="P16" s="90"/>
      <c r="Q16" s="90"/>
      <c r="R16" s="90"/>
    </row>
    <row r="17">
      <c r="A17" s="97">
        <v>15.0</v>
      </c>
      <c r="B17" s="98">
        <v>0.625</v>
      </c>
      <c r="C17" s="99"/>
      <c r="D17" s="99"/>
      <c r="E17" s="99"/>
      <c r="F17" s="100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124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7">
        <v>17.0</v>
      </c>
      <c r="B19" s="98">
        <v>0.6527777777777778</v>
      </c>
      <c r="C19" s="102"/>
      <c r="D19" s="102"/>
      <c r="E19" s="102"/>
      <c r="F19" s="102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5">
        <v>0.6666666666666666</v>
      </c>
      <c r="C20" s="93" t="s">
        <v>126</v>
      </c>
      <c r="D20" s="93" t="s">
        <v>127</v>
      </c>
      <c r="E20" s="93" t="s">
        <v>8</v>
      </c>
      <c r="F20" s="94" t="s">
        <v>9</v>
      </c>
      <c r="G20" s="90">
        <v>18.0</v>
      </c>
      <c r="H20" s="104">
        <v>0.6666666666666666</v>
      </c>
      <c r="I20" s="90"/>
      <c r="J20" s="90"/>
      <c r="K20" s="90"/>
      <c r="L20" s="90"/>
      <c r="M20" s="90">
        <v>18.0</v>
      </c>
      <c r="N20" s="104">
        <v>0.6666666666666666</v>
      </c>
      <c r="O20" s="90"/>
      <c r="P20" s="90"/>
      <c r="Q20" s="90"/>
      <c r="R20" s="90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94" t="s">
        <v>128</v>
      </c>
      <c r="D23" s="94" t="s">
        <v>44</v>
      </c>
      <c r="E23" s="94" t="s">
        <v>19</v>
      </c>
      <c r="F23" s="96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90">
        <v>22.0</v>
      </c>
      <c r="H24" s="104">
        <v>0.7222222222222222</v>
      </c>
      <c r="I24" s="90"/>
      <c r="J24" s="90"/>
      <c r="K24" s="90"/>
      <c r="L24" s="90"/>
      <c r="M24" s="90">
        <v>22.0</v>
      </c>
      <c r="N24" s="104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4">
        <v>0.75</v>
      </c>
      <c r="C26" s="89"/>
      <c r="D26" s="89"/>
      <c r="E26" s="89"/>
      <c r="F26" s="89"/>
      <c r="G26" s="90">
        <v>24.0</v>
      </c>
      <c r="H26" s="104">
        <v>0.75</v>
      </c>
      <c r="I26" s="90"/>
      <c r="J26" s="90"/>
      <c r="K26" s="90"/>
      <c r="L26" s="90"/>
      <c r="M26" s="90">
        <v>24.0</v>
      </c>
      <c r="N26" s="104">
        <v>0.75</v>
      </c>
      <c r="O26" s="90"/>
      <c r="P26" s="90"/>
      <c r="Q26" s="90"/>
      <c r="R26" s="90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90">
        <v>25.0</v>
      </c>
      <c r="H27" s="104">
        <v>0.7638888888888888</v>
      </c>
      <c r="I27" s="90"/>
      <c r="J27" s="90"/>
      <c r="K27" s="90"/>
      <c r="L27" s="90"/>
      <c r="M27" s="90">
        <v>25.0</v>
      </c>
      <c r="N27" s="104">
        <v>0.7638888888888888</v>
      </c>
      <c r="O27" s="90"/>
      <c r="P27" s="90"/>
      <c r="Q27" s="90"/>
      <c r="R27" s="90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90">
        <v>26.0</v>
      </c>
      <c r="H28" s="104">
        <v>0.7777777777777778</v>
      </c>
      <c r="I28" s="90"/>
      <c r="J28" s="90"/>
      <c r="K28" s="90"/>
      <c r="L28" s="90"/>
      <c r="M28" s="90">
        <v>26.0</v>
      </c>
      <c r="N28" s="104">
        <v>0.7777777777777778</v>
      </c>
      <c r="O28" s="90"/>
      <c r="P28" s="90"/>
      <c r="Q28" s="90"/>
      <c r="R28" s="90"/>
    </row>
    <row r="29">
      <c r="A29" s="96">
        <v>27.0</v>
      </c>
      <c r="B29" s="105">
        <v>0.7916666666666666</v>
      </c>
      <c r="C29" s="94" t="s">
        <v>131</v>
      </c>
      <c r="D29" s="94" t="s">
        <v>23</v>
      </c>
      <c r="E29" s="94" t="s">
        <v>19</v>
      </c>
      <c r="F29" s="94" t="s">
        <v>9</v>
      </c>
      <c r="G29" s="90">
        <v>27.0</v>
      </c>
      <c r="H29" s="104">
        <v>0.7916666666666666</v>
      </c>
      <c r="I29" s="90"/>
      <c r="J29" s="90"/>
      <c r="K29" s="90"/>
      <c r="L29" s="90"/>
      <c r="M29" s="90">
        <v>27.0</v>
      </c>
      <c r="N29" s="104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96">
        <v>29.0</v>
      </c>
      <c r="B31" s="105">
        <v>0.8194444444444444</v>
      </c>
      <c r="C31" s="94" t="s">
        <v>134</v>
      </c>
      <c r="D31" s="94" t="s">
        <v>135</v>
      </c>
      <c r="E31" s="94" t="s">
        <v>19</v>
      </c>
      <c r="F31" s="94" t="s">
        <v>9</v>
      </c>
      <c r="G31" s="90">
        <v>29.0</v>
      </c>
      <c r="H31" s="104">
        <v>0.8194444444444444</v>
      </c>
      <c r="I31" s="90"/>
      <c r="J31" s="90"/>
      <c r="K31" s="90"/>
      <c r="L31" s="90"/>
      <c r="M31" s="90">
        <v>29.0</v>
      </c>
      <c r="N31" s="104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90">
        <v>31.0</v>
      </c>
      <c r="H33" s="104">
        <v>0.8472222222222222</v>
      </c>
      <c r="I33" s="90"/>
      <c r="J33" s="90"/>
      <c r="K33" s="90"/>
      <c r="L33" s="90"/>
      <c r="M33" s="90">
        <v>31.0</v>
      </c>
      <c r="N33" s="104">
        <v>0.8472222222222222</v>
      </c>
      <c r="O33" s="90"/>
      <c r="P33" s="90"/>
      <c r="Q33" s="90"/>
      <c r="R33" s="90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90">
        <v>32.0</v>
      </c>
      <c r="H34" s="104">
        <v>0.8611111111111112</v>
      </c>
      <c r="I34" s="90"/>
      <c r="J34" s="90"/>
      <c r="K34" s="90"/>
      <c r="L34" s="90"/>
      <c r="M34" s="90">
        <v>32.0</v>
      </c>
      <c r="N34" s="104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122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98">
        <v>0.4375</v>
      </c>
      <c r="C6" s="100"/>
      <c r="D6" s="100"/>
      <c r="E6" s="100"/>
      <c r="F6" s="100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98">
        <v>0.4583333333333333</v>
      </c>
      <c r="C7" s="106"/>
      <c r="D7" s="106"/>
      <c r="E7" s="106"/>
      <c r="F7" s="99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125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98">
        <v>0.5</v>
      </c>
      <c r="C9" s="99"/>
      <c r="D9" s="99"/>
      <c r="E9" s="99"/>
      <c r="F9" s="99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7">
        <v>8.0</v>
      </c>
      <c r="B10" s="98">
        <v>0.5208333333333334</v>
      </c>
      <c r="C10" s="99"/>
      <c r="D10" s="99"/>
      <c r="E10" s="99"/>
      <c r="F10" s="99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129</v>
      </c>
      <c r="D11" s="93" t="s">
        <v>130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7">
        <v>10.0</v>
      </c>
      <c r="B12" s="98">
        <v>0.5555555555555556</v>
      </c>
      <c r="C12" s="99"/>
      <c r="D12" s="99"/>
      <c r="E12" s="99"/>
      <c r="F12" s="99"/>
      <c r="G12" s="102">
        <v>10.0</v>
      </c>
      <c r="H12" s="98">
        <v>0.5555555555555556</v>
      </c>
      <c r="I12" s="102"/>
      <c r="J12" s="102"/>
      <c r="K12" s="102"/>
      <c r="L12" s="102"/>
      <c r="M12" s="102">
        <v>10.0</v>
      </c>
      <c r="N12" s="98">
        <v>0.5555555555555556</v>
      </c>
      <c r="O12" s="102"/>
      <c r="P12" s="102"/>
      <c r="Q12" s="102"/>
      <c r="R12" s="102"/>
      <c r="S12" s="72"/>
      <c r="T12" s="72"/>
      <c r="U12" s="72"/>
      <c r="V12" s="72"/>
      <c r="W12" s="72"/>
      <c r="X12" s="72"/>
      <c r="Y12" s="72"/>
      <c r="Z12" s="72"/>
    </row>
    <row r="13">
      <c r="A13" s="97">
        <v>11.0</v>
      </c>
      <c r="B13" s="98">
        <v>0.5694444444444444</v>
      </c>
      <c r="C13" s="99"/>
      <c r="D13" s="99"/>
      <c r="E13" s="99"/>
      <c r="F13" s="100"/>
      <c r="G13" s="102">
        <v>11.0</v>
      </c>
      <c r="H13" s="98">
        <v>0.5694444444444444</v>
      </c>
      <c r="I13" s="102"/>
      <c r="J13" s="102"/>
      <c r="K13" s="102"/>
      <c r="L13" s="102"/>
      <c r="M13" s="107">
        <v>11.0</v>
      </c>
      <c r="N13" s="98">
        <v>0.5694444444444444</v>
      </c>
      <c r="O13" s="102"/>
      <c r="P13" s="102"/>
      <c r="Q13" s="102"/>
      <c r="R13" s="102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132</v>
      </c>
      <c r="D14" s="93" t="s">
        <v>133</v>
      </c>
      <c r="E14" s="93" t="s">
        <v>19</v>
      </c>
      <c r="F14" s="93" t="s">
        <v>9</v>
      </c>
      <c r="G14" s="102">
        <v>12.0</v>
      </c>
      <c r="H14" s="98">
        <v>0.5833333333333334</v>
      </c>
      <c r="I14" s="102"/>
      <c r="J14" s="102"/>
      <c r="K14" s="102"/>
      <c r="L14" s="102"/>
      <c r="M14" s="107">
        <v>12.0</v>
      </c>
      <c r="N14" s="98">
        <v>0.5833333333333334</v>
      </c>
      <c r="O14" s="102"/>
      <c r="P14" s="102"/>
      <c r="Q14" s="102"/>
      <c r="R14" s="102"/>
      <c r="S14" s="72"/>
      <c r="T14" s="72"/>
      <c r="U14" s="72"/>
      <c r="V14" s="72"/>
      <c r="W14" s="72"/>
      <c r="X14" s="72"/>
      <c r="Y14" s="72"/>
      <c r="Z14" s="72"/>
    </row>
    <row r="15">
      <c r="A15" s="97">
        <v>13.0</v>
      </c>
      <c r="B15" s="103">
        <v>0.5972222222222222</v>
      </c>
      <c r="C15" s="99"/>
      <c r="D15" s="99"/>
      <c r="E15" s="99"/>
      <c r="F15" s="100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03">
        <v>0.6111111111111112</v>
      </c>
      <c r="C16" s="99"/>
      <c r="D16" s="99"/>
      <c r="E16" s="99"/>
      <c r="F16" s="100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4" t="s">
        <v>136</v>
      </c>
      <c r="D17" s="24" t="s">
        <v>18</v>
      </c>
      <c r="E17" s="24" t="s">
        <v>8</v>
      </c>
      <c r="F17" s="24" t="s">
        <v>54</v>
      </c>
      <c r="G17" s="102">
        <v>15.0</v>
      </c>
      <c r="H17" s="98">
        <v>0.625</v>
      </c>
      <c r="I17" s="102"/>
      <c r="J17" s="102"/>
      <c r="K17" s="102"/>
      <c r="L17" s="102"/>
      <c r="M17" s="102">
        <v>15.0</v>
      </c>
      <c r="N17" s="98">
        <v>0.625</v>
      </c>
      <c r="O17" s="102"/>
      <c r="P17" s="102"/>
      <c r="Q17" s="102"/>
      <c r="R17" s="102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98">
        <v>0.6388888888888888</v>
      </c>
      <c r="C18" s="102"/>
      <c r="D18" s="102"/>
      <c r="E18" s="102"/>
      <c r="F18" s="102"/>
      <c r="G18" s="102">
        <v>16.0</v>
      </c>
      <c r="H18" s="98">
        <v>0.6388888888888888</v>
      </c>
      <c r="I18" s="102"/>
      <c r="J18" s="102"/>
      <c r="K18" s="102"/>
      <c r="L18" s="102"/>
      <c r="M18" s="102">
        <v>16.0</v>
      </c>
      <c r="N18" s="98">
        <v>0.6388888888888888</v>
      </c>
      <c r="O18" s="102"/>
      <c r="P18" s="102"/>
      <c r="Q18" s="102"/>
      <c r="R18" s="102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94" t="s">
        <v>137</v>
      </c>
      <c r="D19" s="94" t="s">
        <v>138</v>
      </c>
      <c r="E19" s="94" t="s">
        <v>8</v>
      </c>
      <c r="F19" s="94" t="s">
        <v>9</v>
      </c>
      <c r="G19" s="102">
        <v>17.0</v>
      </c>
      <c r="H19" s="98">
        <v>0.6527777777777778</v>
      </c>
      <c r="I19" s="102"/>
      <c r="J19" s="102"/>
      <c r="K19" s="102"/>
      <c r="L19" s="102"/>
      <c r="M19" s="102">
        <v>17.0</v>
      </c>
      <c r="N19" s="98">
        <v>0.6527777777777778</v>
      </c>
      <c r="O19" s="102"/>
      <c r="P19" s="102"/>
      <c r="Q19" s="102"/>
      <c r="R19" s="102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5">
        <v>0.6666666666666666</v>
      </c>
      <c r="C20" s="93"/>
      <c r="D20" s="93"/>
      <c r="E20" s="93"/>
      <c r="F20" s="96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98">
        <v>0.6805555555555556</v>
      </c>
      <c r="C21" s="102"/>
      <c r="D21" s="102"/>
      <c r="E21" s="102"/>
      <c r="F21" s="102"/>
      <c r="G21" s="102">
        <v>19.0</v>
      </c>
      <c r="H21" s="98">
        <v>0.6805555555555556</v>
      </c>
      <c r="I21" s="102"/>
      <c r="J21" s="102"/>
      <c r="K21" s="102"/>
      <c r="L21" s="102"/>
      <c r="M21" s="102">
        <v>19.0</v>
      </c>
      <c r="N21" s="98">
        <v>0.6805555555555556</v>
      </c>
      <c r="O21" s="102"/>
      <c r="P21" s="102"/>
      <c r="Q21" s="102"/>
      <c r="R21" s="102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98">
        <v>0.6944444444444444</v>
      </c>
      <c r="C22" s="102"/>
      <c r="D22" s="102"/>
      <c r="E22" s="102"/>
      <c r="F22" s="102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7">
        <v>21.0</v>
      </c>
      <c r="B23" s="98">
        <v>0.7083333333333334</v>
      </c>
      <c r="C23" s="102"/>
      <c r="D23" s="102"/>
      <c r="E23" s="102"/>
      <c r="F23" s="102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4">
        <v>0.7222222222222222</v>
      </c>
      <c r="C24" s="89"/>
      <c r="D24" s="89"/>
      <c r="E24" s="89"/>
      <c r="F24" s="89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4">
        <v>0.75</v>
      </c>
      <c r="C26" s="89"/>
      <c r="D26" s="89"/>
      <c r="E26" s="89"/>
      <c r="F26" s="89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4">
        <v>0.7638888888888888</v>
      </c>
      <c r="C27" s="89"/>
      <c r="D27" s="89"/>
      <c r="E27" s="89"/>
      <c r="F27" s="89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4">
        <v>0.7777777777777778</v>
      </c>
      <c r="C28" s="89"/>
      <c r="D28" s="89"/>
      <c r="E28" s="89"/>
      <c r="F28" s="89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4">
        <v>0.7916666666666666</v>
      </c>
      <c r="C29" s="89"/>
      <c r="D29" s="89"/>
      <c r="E29" s="89"/>
      <c r="F29" s="89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4">
        <v>0.8194444444444444</v>
      </c>
      <c r="C31" s="89"/>
      <c r="D31" s="89"/>
      <c r="E31" s="89"/>
      <c r="F31" s="89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4">
        <v>0.8472222222222222</v>
      </c>
      <c r="C33" s="89"/>
      <c r="D33" s="89"/>
      <c r="E33" s="89"/>
      <c r="F33" s="89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4">
        <v>0.8611111111111112</v>
      </c>
      <c r="C34" s="89"/>
      <c r="D34" s="89"/>
      <c r="E34" s="89"/>
      <c r="F34" s="89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142</v>
      </c>
      <c r="D17" s="24" t="s">
        <v>14</v>
      </c>
      <c r="E17" s="24" t="s">
        <v>19</v>
      </c>
      <c r="F17" s="24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143</v>
      </c>
      <c r="D19" s="24" t="s">
        <v>60</v>
      </c>
      <c r="E19" s="24" t="s">
        <v>19</v>
      </c>
      <c r="F19" s="24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144</v>
      </c>
      <c r="D23" s="24" t="s">
        <v>36</v>
      </c>
      <c r="E23" s="24" t="s">
        <v>19</v>
      </c>
      <c r="F23" s="24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3">
        <v>0.7222222222222222</v>
      </c>
      <c r="C24" s="45"/>
      <c r="D24" s="24" t="s">
        <v>145</v>
      </c>
      <c r="E24" s="45"/>
      <c r="F24" s="45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4" t="s">
        <v>104</v>
      </c>
      <c r="E25" s="45"/>
      <c r="F25" s="4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3">
        <v>0.7777777777777778</v>
      </c>
      <c r="C28" s="24" t="s">
        <v>146</v>
      </c>
      <c r="D28" s="24" t="s">
        <v>11</v>
      </c>
      <c r="E28" s="24" t="s">
        <v>19</v>
      </c>
      <c r="F28" s="24" t="s">
        <v>9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93" t="s">
        <v>147</v>
      </c>
      <c r="D30" s="93" t="s">
        <v>148</v>
      </c>
      <c r="E30" s="24" t="s">
        <v>8</v>
      </c>
      <c r="F30" s="4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38">
        <v>0.8333333333333334</v>
      </c>
      <c r="C32" s="39" t="s">
        <v>149</v>
      </c>
      <c r="D32" s="39" t="s">
        <v>40</v>
      </c>
      <c r="E32" s="39" t="s">
        <v>19</v>
      </c>
      <c r="F32" s="39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139</v>
      </c>
      <c r="D5" s="24" t="s">
        <v>140</v>
      </c>
      <c r="E5" s="24" t="s">
        <v>19</v>
      </c>
      <c r="F5" s="24" t="s">
        <v>141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7">
        <v>23.0</v>
      </c>
      <c r="B25" s="38">
        <v>0.7361111111111112</v>
      </c>
      <c r="C25" s="81" t="s">
        <v>105</v>
      </c>
      <c r="D25" s="81" t="s">
        <v>32</v>
      </c>
      <c r="E25" s="81" t="s">
        <v>8</v>
      </c>
      <c r="F25" s="81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24" t="s">
        <v>150</v>
      </c>
      <c r="D27" s="24" t="s">
        <v>101</v>
      </c>
      <c r="E27" s="24" t="s">
        <v>19</v>
      </c>
      <c r="F27" s="24" t="s">
        <v>9</v>
      </c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112"/>
      <c r="D28" s="112"/>
      <c r="E28" s="112"/>
      <c r="F28" s="112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152</v>
      </c>
      <c r="D32" s="24" t="s">
        <v>14</v>
      </c>
      <c r="E32" s="24" t="s">
        <v>8</v>
      </c>
      <c r="F32" s="24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9">
        <v>1.0</v>
      </c>
      <c r="B3" s="120">
        <v>0.375</v>
      </c>
      <c r="C3" s="99"/>
      <c r="D3" s="99"/>
      <c r="E3" s="100"/>
      <c r="F3" s="100"/>
      <c r="G3" s="99">
        <v>1.0</v>
      </c>
      <c r="H3" s="120">
        <v>0.375</v>
      </c>
      <c r="I3" s="99"/>
      <c r="J3" s="99"/>
      <c r="K3" s="99"/>
      <c r="L3" s="100"/>
      <c r="M3" s="61">
        <v>1.0</v>
      </c>
      <c r="N3" s="16">
        <v>0.375</v>
      </c>
      <c r="O3" s="19"/>
      <c r="P3" s="19"/>
      <c r="Q3" s="19"/>
      <c r="R3" s="100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0">
        <v>0.5555555555555556</v>
      </c>
      <c r="O12" s="33"/>
      <c r="P12" s="33"/>
      <c r="Q12" s="33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5"/>
      <c r="G13" s="106">
        <v>11.0</v>
      </c>
      <c r="H13" s="121">
        <v>0.5694444444444444</v>
      </c>
      <c r="I13" s="106"/>
      <c r="J13" s="106"/>
      <c r="K13" s="106"/>
      <c r="L13" s="106"/>
      <c r="M13" s="61">
        <v>11.0</v>
      </c>
      <c r="N13" s="16">
        <v>0.5694444444444444</v>
      </c>
      <c r="O13" s="19"/>
      <c r="P13" s="19"/>
      <c r="Q13" s="19"/>
      <c r="R13" s="100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1">
        <v>12.0</v>
      </c>
      <c r="N14" s="16">
        <v>0.5833333333333334</v>
      </c>
      <c r="O14" s="99"/>
      <c r="P14" s="17"/>
      <c r="Q14" s="99"/>
      <c r="R14" s="99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1">
        <v>13.0</v>
      </c>
      <c r="N15" s="44">
        <v>0.5972222222222222</v>
      </c>
      <c r="O15" s="17"/>
      <c r="P15" s="17"/>
      <c r="Q15" s="17"/>
      <c r="R15" s="100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1">
        <v>14.0</v>
      </c>
      <c r="N16" s="44">
        <v>0.6111111111111112</v>
      </c>
      <c r="O16" s="17"/>
      <c r="P16" s="99"/>
      <c r="Q16" s="17"/>
      <c r="R16" s="128"/>
    </row>
    <row r="17">
      <c r="A17" s="99">
        <v>15.0</v>
      </c>
      <c r="B17" s="120">
        <v>0.625</v>
      </c>
      <c r="C17" s="99"/>
      <c r="D17" s="99"/>
      <c r="E17" s="99"/>
      <c r="F17" s="100"/>
      <c r="G17" s="106">
        <v>15.0</v>
      </c>
      <c r="H17" s="121">
        <v>0.625</v>
      </c>
      <c r="I17" s="106"/>
      <c r="J17" s="106"/>
      <c r="K17" s="106"/>
      <c r="L17" s="106"/>
      <c r="M17" s="61">
        <v>15.0</v>
      </c>
      <c r="N17" s="16">
        <v>0.625</v>
      </c>
      <c r="O17" s="17"/>
      <c r="P17" s="17"/>
      <c r="Q17" s="17"/>
      <c r="R17" s="100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106">
        <v>16.0</v>
      </c>
      <c r="H18" s="121">
        <v>0.6388888888888888</v>
      </c>
      <c r="I18" s="106"/>
      <c r="J18" s="106"/>
      <c r="K18" s="106"/>
      <c r="L18" s="106"/>
      <c r="M18" s="61">
        <v>16.0</v>
      </c>
      <c r="N18" s="16">
        <v>0.6388888888888888</v>
      </c>
      <c r="O18" s="19"/>
      <c r="P18" s="19"/>
      <c r="Q18" s="19"/>
      <c r="R18" s="100"/>
    </row>
    <row r="19">
      <c r="A19" s="99">
        <v>17.0</v>
      </c>
      <c r="B19" s="120">
        <v>0.6527777777777778</v>
      </c>
      <c r="C19" s="99"/>
      <c r="D19" s="99"/>
      <c r="E19" s="100"/>
      <c r="F19" s="100"/>
      <c r="G19" s="106">
        <v>17.0</v>
      </c>
      <c r="H19" s="121">
        <v>0.6527777777777778</v>
      </c>
      <c r="I19" s="106"/>
      <c r="J19" s="106"/>
      <c r="K19" s="106"/>
      <c r="L19" s="106"/>
      <c r="M19" s="61">
        <v>17.0</v>
      </c>
      <c r="N19" s="16">
        <v>0.6527777777777778</v>
      </c>
      <c r="O19" s="17"/>
      <c r="P19" s="17"/>
      <c r="Q19" s="17"/>
      <c r="R19" s="100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56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0">
        <v>0.6805555555555556</v>
      </c>
      <c r="O21" s="33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56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56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56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6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11</v>
      </c>
      <c r="E29" s="93" t="s">
        <v>30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56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52</v>
      </c>
      <c r="E32" s="93" t="s">
        <v>8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9"/>
      <c r="D3" s="99"/>
      <c r="E3" s="99"/>
      <c r="F3" s="136"/>
      <c r="G3" s="99">
        <v>1.0</v>
      </c>
      <c r="H3" s="120">
        <v>0.375</v>
      </c>
      <c r="I3" s="99"/>
      <c r="J3" s="99"/>
      <c r="K3" s="100"/>
      <c r="L3" s="100"/>
      <c r="M3" s="61">
        <v>1.0</v>
      </c>
      <c r="N3" s="16">
        <v>0.375</v>
      </c>
      <c r="O3" s="19"/>
      <c r="P3" s="19"/>
      <c r="Q3" s="19"/>
      <c r="R3" s="100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100"/>
      <c r="D4" s="100"/>
      <c r="E4" s="100"/>
      <c r="F4" s="100"/>
      <c r="G4" s="99">
        <v>2.0</v>
      </c>
      <c r="H4" s="120">
        <v>0.3958333333333333</v>
      </c>
      <c r="I4" s="100"/>
      <c r="J4" s="100"/>
      <c r="K4" s="100"/>
      <c r="L4" s="100"/>
      <c r="M4" s="61">
        <v>2.0</v>
      </c>
      <c r="N4" s="16">
        <v>0.3958333333333333</v>
      </c>
      <c r="O4" s="19"/>
      <c r="P4" s="19"/>
      <c r="Q4" s="19"/>
      <c r="R4" s="100"/>
      <c r="S4" s="72"/>
      <c r="T4" s="72"/>
      <c r="U4" s="72"/>
      <c r="V4" s="72"/>
      <c r="W4" s="72"/>
      <c r="X4" s="72"/>
      <c r="Y4" s="72"/>
      <c r="Z4" s="72"/>
    </row>
    <row r="5">
      <c r="A5" s="99">
        <v>3.0</v>
      </c>
      <c r="B5" s="120">
        <v>0.4166666666666667</v>
      </c>
      <c r="C5" s="99"/>
      <c r="D5" s="99"/>
      <c r="E5" s="99"/>
      <c r="F5" s="99"/>
      <c r="G5" s="99">
        <v>3.0</v>
      </c>
      <c r="H5" s="120">
        <v>0.4166666666666667</v>
      </c>
      <c r="I5" s="100"/>
      <c r="J5" s="100"/>
      <c r="K5" s="100"/>
      <c r="L5" s="100"/>
      <c r="M5" s="61">
        <v>3.0</v>
      </c>
      <c r="N5" s="16">
        <v>0.4166666666666667</v>
      </c>
      <c r="O5" s="19"/>
      <c r="P5" s="19"/>
      <c r="Q5" s="19"/>
      <c r="R5" s="100"/>
      <c r="S5" s="72"/>
      <c r="T5" s="72"/>
      <c r="U5" s="72"/>
      <c r="V5" s="72"/>
      <c r="W5" s="72"/>
      <c r="X5" s="72"/>
      <c r="Y5" s="72"/>
      <c r="Z5" s="72"/>
    </row>
    <row r="6">
      <c r="A6" s="99">
        <v>4.0</v>
      </c>
      <c r="B6" s="120">
        <v>0.4375</v>
      </c>
      <c r="C6" s="100"/>
      <c r="D6" s="100"/>
      <c r="E6" s="100"/>
      <c r="F6" s="100"/>
      <c r="G6" s="99">
        <v>4.0</v>
      </c>
      <c r="H6" s="120">
        <v>0.4375</v>
      </c>
      <c r="I6" s="100"/>
      <c r="J6" s="100"/>
      <c r="K6" s="100"/>
      <c r="L6" s="100"/>
      <c r="M6" s="61">
        <v>4.0</v>
      </c>
      <c r="N6" s="16">
        <v>0.4375</v>
      </c>
      <c r="O6" s="19"/>
      <c r="P6" s="19"/>
      <c r="Q6" s="19"/>
      <c r="R6" s="100"/>
      <c r="S6" s="72"/>
      <c r="T6" s="72"/>
      <c r="U6" s="72"/>
      <c r="V6" s="72"/>
      <c r="W6" s="72"/>
      <c r="X6" s="72"/>
      <c r="Y6" s="72"/>
      <c r="Z6" s="72"/>
    </row>
    <row r="7">
      <c r="A7" s="99">
        <v>5.0</v>
      </c>
      <c r="B7" s="120">
        <v>0.4583333333333333</v>
      </c>
      <c r="C7" s="99"/>
      <c r="D7" s="99"/>
      <c r="E7" s="99"/>
      <c r="F7" s="100"/>
      <c r="G7" s="99">
        <v>5.0</v>
      </c>
      <c r="H7" s="120">
        <v>0.4583333333333333</v>
      </c>
      <c r="I7" s="100"/>
      <c r="J7" s="100"/>
      <c r="K7" s="100"/>
      <c r="L7" s="100"/>
      <c r="M7" s="61">
        <v>5.0</v>
      </c>
      <c r="N7" s="16">
        <v>0.4583333333333333</v>
      </c>
      <c r="O7" s="19"/>
      <c r="P7" s="19"/>
      <c r="Q7" s="19"/>
      <c r="R7" s="100"/>
      <c r="S7" s="72"/>
      <c r="T7" s="72"/>
      <c r="U7" s="72"/>
      <c r="V7" s="72"/>
      <c r="W7" s="72"/>
      <c r="X7" s="72"/>
      <c r="Y7" s="72"/>
      <c r="Z7" s="72"/>
    </row>
    <row r="8">
      <c r="A8" s="99">
        <v>6.0</v>
      </c>
      <c r="B8" s="120">
        <v>0.4791666666666667</v>
      </c>
      <c r="C8" s="100"/>
      <c r="D8" s="100"/>
      <c r="E8" s="100"/>
      <c r="F8" s="100"/>
      <c r="G8" s="99">
        <v>6.0</v>
      </c>
      <c r="H8" s="120">
        <v>0.4791666666666667</v>
      </c>
      <c r="I8" s="100"/>
      <c r="J8" s="100"/>
      <c r="K8" s="100"/>
      <c r="L8" s="100"/>
      <c r="M8" s="61">
        <v>6.0</v>
      </c>
      <c r="N8" s="16">
        <v>0.4791666666666667</v>
      </c>
      <c r="O8" s="19"/>
      <c r="P8" s="19"/>
      <c r="Q8" s="19"/>
      <c r="R8" s="100"/>
      <c r="S8" s="72"/>
      <c r="T8" s="72"/>
      <c r="U8" s="72"/>
      <c r="V8" s="72"/>
      <c r="W8" s="72"/>
      <c r="X8" s="72"/>
      <c r="Y8" s="72"/>
      <c r="Z8" s="72"/>
    </row>
    <row r="9">
      <c r="A9" s="99">
        <v>7.0</v>
      </c>
      <c r="B9" s="120">
        <v>0.5</v>
      </c>
      <c r="C9" s="100"/>
      <c r="D9" s="100"/>
      <c r="E9" s="100"/>
      <c r="F9" s="100"/>
      <c r="G9" s="99">
        <v>7.0</v>
      </c>
      <c r="H9" s="120">
        <v>0.5</v>
      </c>
      <c r="I9" s="100"/>
      <c r="J9" s="100"/>
      <c r="K9" s="100"/>
      <c r="L9" s="100"/>
      <c r="M9" s="61">
        <v>7.0</v>
      </c>
      <c r="N9" s="16">
        <v>0.5</v>
      </c>
      <c r="O9" s="19"/>
      <c r="P9" s="19"/>
      <c r="Q9" s="19"/>
      <c r="R9" s="100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100"/>
      <c r="D10" s="100"/>
      <c r="E10" s="100"/>
      <c r="F10" s="100"/>
      <c r="G10" s="99">
        <v>8.0</v>
      </c>
      <c r="H10" s="120">
        <v>0.5208333333333334</v>
      </c>
      <c r="I10" s="100"/>
      <c r="J10" s="100"/>
      <c r="K10" s="100"/>
      <c r="L10" s="100"/>
      <c r="M10" s="61">
        <v>8.0</v>
      </c>
      <c r="N10" s="16">
        <v>0.5208333333333334</v>
      </c>
      <c r="O10" s="19"/>
      <c r="P10" s="19"/>
      <c r="Q10" s="19"/>
      <c r="R10" s="100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8</v>
      </c>
      <c r="F11" s="93" t="s">
        <v>9</v>
      </c>
      <c r="G11" s="99">
        <v>9.0</v>
      </c>
      <c r="H11" s="120">
        <v>0.5416666666666666</v>
      </c>
      <c r="I11" s="99"/>
      <c r="J11" s="99"/>
      <c r="K11" s="99"/>
      <c r="L11" s="100"/>
      <c r="M11" s="61">
        <v>9.0</v>
      </c>
      <c r="N11" s="16">
        <v>0.5416666666666666</v>
      </c>
      <c r="O11" s="19"/>
      <c r="P11" s="19"/>
      <c r="Q11" s="19"/>
      <c r="R11" s="100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9"/>
      <c r="D12" s="99"/>
      <c r="E12" s="99"/>
      <c r="F12" s="100"/>
      <c r="G12" s="99">
        <v>10.0</v>
      </c>
      <c r="H12" s="120">
        <v>0.5555555555555556</v>
      </c>
      <c r="I12" s="99"/>
      <c r="J12" s="99"/>
      <c r="K12" s="99"/>
      <c r="L12" s="100"/>
      <c r="M12" s="61">
        <v>10.0</v>
      </c>
      <c r="N12" s="16">
        <v>0.5555555555555556</v>
      </c>
      <c r="O12" s="19"/>
      <c r="P12" s="19"/>
      <c r="Q12" s="19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9"/>
      <c r="D13" s="99"/>
      <c r="E13" s="99"/>
      <c r="F13" s="136"/>
      <c r="G13" s="99">
        <v>11.0</v>
      </c>
      <c r="H13" s="120">
        <v>0.5694444444444444</v>
      </c>
      <c r="I13" s="99"/>
      <c r="J13" s="99"/>
      <c r="K13" s="99"/>
      <c r="L13" s="99"/>
      <c r="M13" s="61">
        <v>11.0</v>
      </c>
      <c r="N13" s="16">
        <v>0.5694444444444444</v>
      </c>
      <c r="O13" s="99"/>
      <c r="P13" s="99"/>
      <c r="Q13" s="99"/>
      <c r="R13" s="99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9"/>
      <c r="D14" s="99"/>
      <c r="E14" s="99"/>
      <c r="F14" s="100"/>
      <c r="G14" s="99">
        <v>12.0</v>
      </c>
      <c r="H14" s="120">
        <v>0.5833333333333334</v>
      </c>
      <c r="I14" s="99"/>
      <c r="J14" s="99"/>
      <c r="K14" s="99"/>
      <c r="L14" s="99"/>
      <c r="M14" s="61">
        <v>12.0</v>
      </c>
      <c r="N14" s="16">
        <v>0.5833333333333334</v>
      </c>
      <c r="O14" s="19"/>
      <c r="P14" s="19"/>
      <c r="Q14" s="19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9"/>
      <c r="D15" s="99"/>
      <c r="E15" s="99"/>
      <c r="F15" s="137"/>
      <c r="G15" s="99">
        <v>13.0</v>
      </c>
      <c r="H15" s="135">
        <v>0.5972222222222222</v>
      </c>
      <c r="I15" s="100"/>
      <c r="J15" s="100"/>
      <c r="K15" s="100"/>
      <c r="L15" s="100"/>
      <c r="M15" s="61">
        <v>13.0</v>
      </c>
      <c r="N15" s="44">
        <v>0.5972222222222222</v>
      </c>
      <c r="O15" s="17"/>
      <c r="P15" s="99"/>
      <c r="Q15" s="17"/>
      <c r="R15" s="99"/>
      <c r="S15" s="72"/>
      <c r="T15" s="72"/>
      <c r="U15" s="72"/>
      <c r="V15" s="72"/>
      <c r="W15" s="72"/>
      <c r="X15" s="72"/>
      <c r="Y15" s="72"/>
      <c r="Z15" s="72"/>
    </row>
    <row r="16">
      <c r="A16" s="99">
        <v>14.0</v>
      </c>
      <c r="B16" s="135">
        <v>0.6111111111111112</v>
      </c>
      <c r="C16" s="99"/>
      <c r="D16" s="100"/>
      <c r="E16" s="99"/>
      <c r="F16" s="99"/>
      <c r="G16" s="99">
        <v>14.0</v>
      </c>
      <c r="H16" s="135">
        <v>0.6111111111111112</v>
      </c>
      <c r="I16" s="99"/>
      <c r="J16" s="100"/>
      <c r="K16" s="99"/>
      <c r="L16" s="99"/>
      <c r="M16" s="61">
        <v>14.0</v>
      </c>
      <c r="N16" s="44">
        <v>0.6111111111111112</v>
      </c>
      <c r="O16" s="17"/>
      <c r="P16" s="17"/>
      <c r="Q16" s="17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135</v>
      </c>
      <c r="E17" s="93" t="s">
        <v>8</v>
      </c>
      <c r="F17" s="93" t="s">
        <v>9</v>
      </c>
      <c r="G17" s="99">
        <v>15.0</v>
      </c>
      <c r="H17" s="120">
        <v>0.625</v>
      </c>
      <c r="I17" s="99"/>
      <c r="J17" s="99"/>
      <c r="K17" s="99"/>
      <c r="L17" s="136"/>
      <c r="M17" s="61">
        <v>15.0</v>
      </c>
      <c r="N17" s="16">
        <v>0.625</v>
      </c>
      <c r="O17" s="19"/>
      <c r="P17" s="19"/>
      <c r="Q17" s="19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9">
        <v>16.0</v>
      </c>
      <c r="B18" s="120">
        <v>0.6388888888888888</v>
      </c>
      <c r="C18" s="99"/>
      <c r="D18" s="99"/>
      <c r="E18" s="99"/>
      <c r="F18" s="99"/>
      <c r="G18" s="99">
        <v>16.0</v>
      </c>
      <c r="H18" s="120">
        <v>0.6388888888888888</v>
      </c>
      <c r="I18" s="100"/>
      <c r="J18" s="100"/>
      <c r="K18" s="99"/>
      <c r="L18" s="100"/>
      <c r="M18" s="61">
        <v>16.0</v>
      </c>
      <c r="N18" s="16">
        <v>0.6388888888888888</v>
      </c>
      <c r="O18" s="19"/>
      <c r="P18" s="19"/>
      <c r="Q18" s="19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9">
        <v>17.0</v>
      </c>
      <c r="B19" s="120">
        <v>0.6527777777777778</v>
      </c>
      <c r="C19" s="99"/>
      <c r="D19" s="99"/>
      <c r="E19" s="99"/>
      <c r="F19" s="100"/>
      <c r="G19" s="99">
        <v>17.0</v>
      </c>
      <c r="H19" s="120">
        <v>0.6527777777777778</v>
      </c>
      <c r="I19" s="99"/>
      <c r="J19" s="99"/>
      <c r="K19" s="99"/>
      <c r="L19" s="99"/>
      <c r="M19" s="61">
        <v>17.0</v>
      </c>
      <c r="N19" s="16">
        <v>0.6527777777777778</v>
      </c>
      <c r="O19" s="19"/>
      <c r="P19" s="17"/>
      <c r="Q19" s="19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8</v>
      </c>
      <c r="F20" s="93" t="s">
        <v>54</v>
      </c>
      <c r="G20" s="99">
        <v>18.0</v>
      </c>
      <c r="H20" s="135">
        <v>0.6666666666666666</v>
      </c>
      <c r="I20" s="99"/>
      <c r="J20" s="99"/>
      <c r="K20" s="99"/>
      <c r="L20" s="100"/>
      <c r="M20" s="61">
        <v>18.0</v>
      </c>
      <c r="N20" s="44">
        <v>0.6666666666666666</v>
      </c>
      <c r="O20" s="19"/>
      <c r="P20" s="19"/>
      <c r="Q20" s="19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9">
        <v>19.0</v>
      </c>
      <c r="B21" s="120">
        <v>0.6805555555555556</v>
      </c>
      <c r="C21" s="100"/>
      <c r="D21" s="100"/>
      <c r="E21" s="100"/>
      <c r="F21" s="100"/>
      <c r="G21" s="99">
        <v>19.0</v>
      </c>
      <c r="H21" s="120">
        <v>0.6805555555555556</v>
      </c>
      <c r="I21" s="100"/>
      <c r="J21" s="100"/>
      <c r="K21" s="100"/>
      <c r="L21" s="100"/>
      <c r="M21" s="61">
        <v>19.0</v>
      </c>
      <c r="N21" s="16">
        <v>0.6805555555555556</v>
      </c>
      <c r="O21" s="19"/>
      <c r="P21" s="19"/>
      <c r="Q21" s="19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9">
        <v>20.0</v>
      </c>
      <c r="B22" s="120">
        <v>0.6944444444444444</v>
      </c>
      <c r="C22" s="100"/>
      <c r="D22" s="100"/>
      <c r="E22" s="100"/>
      <c r="F22" s="100"/>
      <c r="G22" s="99">
        <v>20.0</v>
      </c>
      <c r="H22" s="120">
        <v>0.6944444444444444</v>
      </c>
      <c r="I22" s="100"/>
      <c r="J22" s="100"/>
      <c r="K22" s="100"/>
      <c r="L22" s="100"/>
      <c r="M22" s="61">
        <v>20.0</v>
      </c>
      <c r="N22" s="16">
        <v>0.6944444444444444</v>
      </c>
      <c r="O22" s="19"/>
      <c r="P22" s="19"/>
      <c r="Q22" s="19"/>
      <c r="R22" s="100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11</v>
      </c>
      <c r="E23" s="93" t="s">
        <v>8</v>
      </c>
      <c r="F23" s="93" t="s">
        <v>9</v>
      </c>
      <c r="G23" s="99">
        <v>21.0</v>
      </c>
      <c r="H23" s="120">
        <v>0.7083333333333334</v>
      </c>
      <c r="I23" s="100"/>
      <c r="J23" s="100"/>
      <c r="K23" s="100"/>
      <c r="L23" s="100"/>
      <c r="M23" s="61">
        <v>21.0</v>
      </c>
      <c r="N23" s="16">
        <v>0.7083333333333334</v>
      </c>
      <c r="O23" s="19"/>
      <c r="P23" s="19"/>
      <c r="Q23" s="19"/>
      <c r="R23" s="100"/>
      <c r="S23" s="72"/>
      <c r="T23" s="72"/>
      <c r="U23" s="72"/>
      <c r="V23" s="72"/>
      <c r="W23" s="72"/>
      <c r="X23" s="72"/>
      <c r="Y23" s="72"/>
      <c r="Z23" s="72"/>
    </row>
    <row r="24">
      <c r="A24" s="99">
        <v>22.0</v>
      </c>
      <c r="B24" s="135">
        <v>0.7222222222222222</v>
      </c>
      <c r="C24" s="100"/>
      <c r="D24" s="100"/>
      <c r="E24" s="100"/>
      <c r="F24" s="100"/>
      <c r="G24" s="99">
        <v>22.0</v>
      </c>
      <c r="H24" s="135">
        <v>0.7222222222222222</v>
      </c>
      <c r="I24" s="100"/>
      <c r="J24" s="100"/>
      <c r="K24" s="100"/>
      <c r="L24" s="100"/>
      <c r="M24" s="61">
        <v>22.0</v>
      </c>
      <c r="N24" s="44">
        <v>0.7222222222222222</v>
      </c>
      <c r="O24" s="19"/>
      <c r="P24" s="19"/>
      <c r="Q24" s="19"/>
      <c r="R24" s="100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8</v>
      </c>
      <c r="F25" s="95"/>
      <c r="G25" s="99">
        <v>23.0</v>
      </c>
      <c r="H25" s="120">
        <v>0.7361111111111112</v>
      </c>
      <c r="I25" s="100"/>
      <c r="J25" s="100"/>
      <c r="K25" s="100"/>
      <c r="L25" s="100"/>
      <c r="M25" s="61">
        <v>23.0</v>
      </c>
      <c r="N25" s="16">
        <v>0.7361111111111112</v>
      </c>
      <c r="O25" s="19"/>
      <c r="P25" s="19"/>
      <c r="Q25" s="19"/>
      <c r="R25" s="100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100"/>
      <c r="D26" s="100"/>
      <c r="E26" s="100"/>
      <c r="F26" s="100"/>
      <c r="G26" s="99">
        <v>24.0</v>
      </c>
      <c r="H26" s="135">
        <v>0.75</v>
      </c>
      <c r="I26" s="100"/>
      <c r="J26" s="100"/>
      <c r="K26" s="100"/>
      <c r="L26" s="100"/>
      <c r="M26" s="61">
        <v>24.0</v>
      </c>
      <c r="N26" s="44">
        <v>0.75</v>
      </c>
      <c r="O26" s="19"/>
      <c r="P26" s="19"/>
      <c r="Q26" s="19"/>
      <c r="R26" s="100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5"/>
      <c r="G27" s="99">
        <v>25.0</v>
      </c>
      <c r="H27" s="135">
        <v>0.7638888888888888</v>
      </c>
      <c r="I27" s="100"/>
      <c r="J27" s="100"/>
      <c r="K27" s="100"/>
      <c r="L27" s="100"/>
      <c r="M27" s="61">
        <v>25.0</v>
      </c>
      <c r="N27" s="44">
        <v>0.7638888888888888</v>
      </c>
      <c r="O27" s="19"/>
      <c r="P27" s="19"/>
      <c r="Q27" s="19"/>
      <c r="R27" s="100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56">
        <v>0.7777777777777778</v>
      </c>
      <c r="O28" s="31"/>
      <c r="P28" s="31"/>
      <c r="Q28" s="31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4" t="s">
        <v>166</v>
      </c>
      <c r="D29" s="24" t="s">
        <v>40</v>
      </c>
      <c r="E29" s="24" t="s">
        <v>19</v>
      </c>
      <c r="F29" s="24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56">
        <v>0.7916666666666666</v>
      </c>
      <c r="O29" s="31"/>
      <c r="P29" s="31"/>
      <c r="Q29" s="31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11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168</v>
      </c>
      <c r="D5" s="24" t="s">
        <v>44</v>
      </c>
      <c r="E5" s="24" t="s">
        <v>19</v>
      </c>
      <c r="F5" s="24" t="s">
        <v>42</v>
      </c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169</v>
      </c>
      <c r="D8" s="24" t="s">
        <v>60</v>
      </c>
      <c r="E8" s="24" t="s">
        <v>8</v>
      </c>
      <c r="F8" s="24" t="s">
        <v>47</v>
      </c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170</v>
      </c>
      <c r="D11" s="24" t="s">
        <v>46</v>
      </c>
      <c r="E11" s="24" t="s">
        <v>8</v>
      </c>
      <c r="F11" s="24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15</v>
      </c>
      <c r="G12" s="45">
        <v>10.0</v>
      </c>
      <c r="H12" s="23">
        <v>0.5555555555555556</v>
      </c>
      <c r="I12" s="45" t="s">
        <v>171</v>
      </c>
      <c r="J12" s="45" t="s">
        <v>46</v>
      </c>
      <c r="K12" s="45" t="s">
        <v>8</v>
      </c>
      <c r="L12" s="45" t="s">
        <v>54</v>
      </c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172</v>
      </c>
      <c r="D13" s="24" t="s">
        <v>46</v>
      </c>
      <c r="E13" s="24" t="s">
        <v>8</v>
      </c>
      <c r="F13" s="24" t="s">
        <v>54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6">
        <v>0.5972222222222222</v>
      </c>
      <c r="C15" s="33"/>
      <c r="D15" s="33"/>
      <c r="E15" s="33"/>
      <c r="F15" s="33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3">
        <v>0.6111111111111112</v>
      </c>
      <c r="C16" s="24" t="s">
        <v>173</v>
      </c>
      <c r="D16" s="24" t="s">
        <v>140</v>
      </c>
      <c r="E16" s="24" t="s">
        <v>19</v>
      </c>
      <c r="F16" s="24" t="s">
        <v>174</v>
      </c>
      <c r="G16" s="45">
        <v>14.0</v>
      </c>
      <c r="H16" s="43">
        <v>0.6111111111111112</v>
      </c>
      <c r="I16" s="24" t="s">
        <v>175</v>
      </c>
      <c r="J16" s="24" t="s">
        <v>46</v>
      </c>
      <c r="K16" s="24" t="s">
        <v>19</v>
      </c>
      <c r="L16" s="24" t="s">
        <v>54</v>
      </c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176</v>
      </c>
      <c r="D17" s="24" t="s">
        <v>46</v>
      </c>
      <c r="E17" s="24" t="s">
        <v>8</v>
      </c>
      <c r="F17" s="24" t="s">
        <v>177</v>
      </c>
      <c r="G17" s="45">
        <v>15.0</v>
      </c>
      <c r="H17" s="23">
        <v>0.625</v>
      </c>
      <c r="I17" s="45" t="s">
        <v>178</v>
      </c>
      <c r="J17" s="45" t="s">
        <v>46</v>
      </c>
      <c r="K17" s="45" t="s">
        <v>19</v>
      </c>
      <c r="L17" s="45" t="s">
        <v>80</v>
      </c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179</v>
      </c>
      <c r="D18" s="24" t="s">
        <v>46</v>
      </c>
      <c r="E18" s="24" t="s">
        <v>8</v>
      </c>
      <c r="F18" s="24" t="s">
        <v>54</v>
      </c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3">
        <v>0.6666666666666666</v>
      </c>
      <c r="C20" s="24" t="s">
        <v>180</v>
      </c>
      <c r="D20" s="24" t="s">
        <v>11</v>
      </c>
      <c r="E20" s="24" t="s">
        <v>19</v>
      </c>
      <c r="F20" s="24" t="s">
        <v>42</v>
      </c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181</v>
      </c>
      <c r="D22" s="24" t="s">
        <v>182</v>
      </c>
      <c r="E22" s="24" t="s">
        <v>8</v>
      </c>
      <c r="F22" s="24" t="s">
        <v>42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3"/>
      <c r="D24" s="33"/>
      <c r="E24" s="33"/>
      <c r="F24" s="33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3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3"/>
      <c r="D28" s="33"/>
      <c r="E28" s="33"/>
      <c r="F28" s="33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3">
        <v>0.8194444444444444</v>
      </c>
      <c r="C31" s="24" t="s">
        <v>183</v>
      </c>
      <c r="D31" s="24" t="s">
        <v>40</v>
      </c>
      <c r="E31" s="24" t="s">
        <v>19</v>
      </c>
      <c r="F31" s="24" t="s">
        <v>42</v>
      </c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3">
        <v>0.8333333333333334</v>
      </c>
      <c r="C32" s="24" t="s">
        <v>184</v>
      </c>
      <c r="D32" s="24" t="s">
        <v>185</v>
      </c>
      <c r="E32" s="24" t="s">
        <v>8</v>
      </c>
      <c r="F32" s="24" t="s">
        <v>62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45">
        <v>5.0</v>
      </c>
      <c r="H7" s="23">
        <v>0.4583333333333333</v>
      </c>
      <c r="I7" s="45" t="s">
        <v>187</v>
      </c>
      <c r="J7" s="45" t="s">
        <v>21</v>
      </c>
      <c r="K7" s="45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45">
        <v>6.0</v>
      </c>
      <c r="H8" s="23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188</v>
      </c>
      <c r="D9" s="24" t="s">
        <v>118</v>
      </c>
      <c r="E9" s="24" t="s">
        <v>19</v>
      </c>
      <c r="F9" s="24" t="s">
        <v>9</v>
      </c>
      <c r="G9" s="45">
        <v>7.0</v>
      </c>
      <c r="H9" s="23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45"/>
      <c r="D10" s="24" t="s">
        <v>189</v>
      </c>
      <c r="E10" s="45"/>
      <c r="F10" s="4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104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190</v>
      </c>
      <c r="D14" s="24" t="s">
        <v>191</v>
      </c>
      <c r="E14" s="24" t="s">
        <v>19</v>
      </c>
      <c r="F14" s="24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3">
        <v>0.5972222222222222</v>
      </c>
      <c r="C15" s="45"/>
      <c r="D15" s="24" t="s">
        <v>192</v>
      </c>
      <c r="E15" s="45"/>
      <c r="F15" s="45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3">
        <v>0.6111111111111112</v>
      </c>
      <c r="C16" s="45"/>
      <c r="D16" s="24" t="s">
        <v>104</v>
      </c>
      <c r="E16" s="45"/>
      <c r="F16" s="4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193</v>
      </c>
      <c r="D17" s="24" t="s">
        <v>130</v>
      </c>
      <c r="E17" s="24" t="s">
        <v>19</v>
      </c>
      <c r="F17" s="24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194</v>
      </c>
      <c r="D19" s="24" t="s">
        <v>52</v>
      </c>
      <c r="E19" s="24" t="s">
        <v>19</v>
      </c>
      <c r="F19" s="24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195</v>
      </c>
      <c r="D21" s="24" t="s">
        <v>23</v>
      </c>
      <c r="E21" s="24" t="s">
        <v>19</v>
      </c>
      <c r="F21" s="24" t="s">
        <v>9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196</v>
      </c>
      <c r="D23" s="24" t="s">
        <v>11</v>
      </c>
      <c r="E23" s="24" t="s">
        <v>8</v>
      </c>
      <c r="F23" s="24" t="s">
        <v>9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45" t="s">
        <v>105</v>
      </c>
      <c r="D25" s="24" t="s">
        <v>29</v>
      </c>
      <c r="E25" s="45" t="s">
        <v>8</v>
      </c>
      <c r="F25" s="45" t="s">
        <v>9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3">
        <v>0.7638888888888888</v>
      </c>
      <c r="C27" s="24" t="s">
        <v>197</v>
      </c>
      <c r="D27" s="24" t="s">
        <v>14</v>
      </c>
      <c r="E27" s="24" t="s">
        <v>19</v>
      </c>
      <c r="F27" s="24" t="s">
        <v>80</v>
      </c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3"/>
      <c r="D29" s="33"/>
      <c r="E29" s="33"/>
      <c r="F29" s="33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43">
        <v>0.8194444444444444</v>
      </c>
      <c r="C31" s="24" t="s">
        <v>198</v>
      </c>
      <c r="D31" s="24" t="s">
        <v>199</v>
      </c>
      <c r="E31" s="24" t="s">
        <v>8</v>
      </c>
      <c r="F31" s="24" t="s">
        <v>80</v>
      </c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43">
        <v>0.8472222222222222</v>
      </c>
      <c r="C33" s="24" t="s">
        <v>200</v>
      </c>
      <c r="D33" s="24" t="s">
        <v>201</v>
      </c>
      <c r="E33" s="24" t="s">
        <v>19</v>
      </c>
      <c r="F33" s="24" t="s">
        <v>9</v>
      </c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202</v>
      </c>
      <c r="D17" s="24" t="s">
        <v>203</v>
      </c>
      <c r="E17" s="24" t="s">
        <v>19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44">
        <v>20.0</v>
      </c>
      <c r="B22" s="145">
        <v>0.6944444444444444</v>
      </c>
      <c r="C22" s="68" t="s">
        <v>204</v>
      </c>
      <c r="D22" s="68" t="s">
        <v>46</v>
      </c>
      <c r="E22" s="68" t="s">
        <v>8</v>
      </c>
      <c r="F22" s="68" t="s">
        <v>54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44">
        <v>3.0</v>
      </c>
      <c r="B5" s="145">
        <v>0.4166666666666667</v>
      </c>
      <c r="C5" s="68" t="s">
        <v>205</v>
      </c>
      <c r="D5" s="68" t="s">
        <v>32</v>
      </c>
      <c r="E5" s="68" t="s">
        <v>8</v>
      </c>
      <c r="F5" s="6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19</v>
      </c>
      <c r="F10" s="68" t="s">
        <v>47</v>
      </c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19</v>
      </c>
      <c r="F11" s="68" t="s">
        <v>80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19</v>
      </c>
      <c r="L11" s="68" t="s">
        <v>209</v>
      </c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19</v>
      </c>
      <c r="F12" s="68" t="s">
        <v>54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68" t="s">
        <v>213</v>
      </c>
      <c r="D13" s="68" t="s">
        <v>140</v>
      </c>
      <c r="E13" s="68" t="s">
        <v>19</v>
      </c>
      <c r="F13" s="68" t="s">
        <v>42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54</v>
      </c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54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19</v>
      </c>
      <c r="L14" s="68" t="s">
        <v>47</v>
      </c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19</v>
      </c>
      <c r="L15" s="68" t="s">
        <v>80</v>
      </c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146">
        <v>14.0</v>
      </c>
      <c r="H16" s="148">
        <v>0.6111111111111112</v>
      </c>
      <c r="I16" s="68" t="s">
        <v>219</v>
      </c>
      <c r="J16" s="68" t="s">
        <v>46</v>
      </c>
      <c r="K16" s="68" t="s">
        <v>8</v>
      </c>
      <c r="L16" s="68" t="s">
        <v>80</v>
      </c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220</v>
      </c>
      <c r="D17" s="68" t="s">
        <v>46</v>
      </c>
      <c r="E17" s="68" t="s">
        <v>8</v>
      </c>
      <c r="F17" s="68" t="s">
        <v>80</v>
      </c>
      <c r="G17" s="31">
        <v>15.0</v>
      </c>
      <c r="H17" s="30">
        <v>0.625</v>
      </c>
      <c r="I17" s="33"/>
      <c r="J17" s="33"/>
      <c r="K17" s="33"/>
      <c r="L17" s="33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144">
        <v>16.0</v>
      </c>
      <c r="B18" s="145">
        <v>0.6388888888888888</v>
      </c>
      <c r="C18" s="68" t="s">
        <v>221</v>
      </c>
      <c r="D18" s="68" t="s">
        <v>46</v>
      </c>
      <c r="E18" s="68" t="s">
        <v>8</v>
      </c>
      <c r="F18" s="68" t="s">
        <v>222</v>
      </c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144">
        <v>17.0</v>
      </c>
      <c r="B19" s="145">
        <v>0.6527777777777778</v>
      </c>
      <c r="C19" s="68" t="s">
        <v>223</v>
      </c>
      <c r="D19" s="68" t="s">
        <v>224</v>
      </c>
      <c r="E19" s="68" t="s">
        <v>19</v>
      </c>
      <c r="F19" s="68" t="s">
        <v>47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3"/>
      <c r="D20" s="33"/>
      <c r="E20" s="33"/>
      <c r="F20" s="33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4">
        <v>19.0</v>
      </c>
      <c r="B21" s="145">
        <v>0.6805555555555556</v>
      </c>
      <c r="C21" s="68" t="s">
        <v>225</v>
      </c>
      <c r="D21" s="68" t="s">
        <v>203</v>
      </c>
      <c r="E21" s="68" t="s">
        <v>19</v>
      </c>
      <c r="F21" s="6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4">
        <v>21.0</v>
      </c>
      <c r="B23" s="145">
        <v>0.7083333333333334</v>
      </c>
      <c r="C23" s="68" t="s">
        <v>226</v>
      </c>
      <c r="D23" s="68" t="s">
        <v>227</v>
      </c>
      <c r="E23" s="68" t="s">
        <v>8</v>
      </c>
      <c r="F23" s="6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1"/>
      <c r="D26" s="31"/>
      <c r="E26" s="31"/>
      <c r="F26" s="31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8">
        <v>0.7777777777777778</v>
      </c>
      <c r="C28" s="68" t="s">
        <v>228</v>
      </c>
      <c r="D28" s="68" t="s">
        <v>140</v>
      </c>
      <c r="E28" s="68" t="s">
        <v>19</v>
      </c>
      <c r="F28" s="68" t="s">
        <v>47</v>
      </c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17"/>
      <c r="D29" s="17"/>
      <c r="E29" s="17"/>
      <c r="F29" s="19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229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144">
        <v>24.0</v>
      </c>
      <c r="B26" s="148">
        <v>0.75</v>
      </c>
      <c r="C26" s="68" t="s">
        <v>230</v>
      </c>
      <c r="D26" s="68" t="s">
        <v>23</v>
      </c>
      <c r="E26" s="68" t="s">
        <v>8</v>
      </c>
      <c r="F26" s="68" t="s">
        <v>9</v>
      </c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8">
        <v>0.7916666666666666</v>
      </c>
      <c r="C29" s="68" t="s">
        <v>231</v>
      </c>
      <c r="D29" s="68" t="s">
        <v>49</v>
      </c>
      <c r="E29" s="68" t="s">
        <v>19</v>
      </c>
      <c r="F29" s="68" t="s">
        <v>62</v>
      </c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8">
        <v>0.8194444444444444</v>
      </c>
      <c r="C31" s="68" t="s">
        <v>232</v>
      </c>
      <c r="D31" s="68" t="s">
        <v>29</v>
      </c>
      <c r="E31" s="68" t="s">
        <v>19</v>
      </c>
      <c r="F31" s="68" t="s">
        <v>54</v>
      </c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75"/>
      <c r="D5" s="75"/>
      <c r="E5" s="75"/>
      <c r="F5" s="75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150"/>
      <c r="D9" s="75"/>
      <c r="E9" s="150"/>
      <c r="F9" s="75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3"/>
      <c r="D11" s="33"/>
      <c r="E11" s="33"/>
      <c r="F11" s="150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9"/>
      <c r="D12" s="19"/>
      <c r="E12" s="19"/>
      <c r="F12" s="20"/>
      <c r="G12" s="31">
        <v>10.0</v>
      </c>
      <c r="H12" s="30">
        <v>0.5555555555555556</v>
      </c>
      <c r="I12" s="33"/>
      <c r="J12" s="33"/>
      <c r="K12" s="33"/>
      <c r="L12" s="151"/>
      <c r="M12" s="89">
        <v>10.0</v>
      </c>
      <c r="N12" s="30">
        <v>0.5555555555555556</v>
      </c>
      <c r="O12" s="33"/>
      <c r="P12" s="75"/>
      <c r="Q12" s="33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2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75"/>
      <c r="D15" s="75"/>
      <c r="E15" s="75"/>
      <c r="F15" s="75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75"/>
      <c r="D16" s="75"/>
      <c r="E16" s="75"/>
      <c r="F16" s="7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75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75"/>
      <c r="D24" s="75"/>
      <c r="E24" s="75"/>
      <c r="F24" s="75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75"/>
      <c r="D26" s="75"/>
      <c r="E26" s="75"/>
      <c r="F26" s="75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150"/>
      <c r="D27" s="150"/>
      <c r="E27" s="150"/>
      <c r="F27" s="150"/>
      <c r="G27" s="31">
        <v>25.0</v>
      </c>
      <c r="H27" s="56">
        <v>0.7638888888888888</v>
      </c>
      <c r="I27" s="33"/>
      <c r="J27" s="33"/>
      <c r="K27" s="33"/>
      <c r="L27" s="33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75"/>
      <c r="D28" s="75"/>
      <c r="E28" s="75"/>
      <c r="F28" s="75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75"/>
      <c r="D29" s="75"/>
      <c r="E29" s="75"/>
      <c r="F29" s="75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75"/>
      <c r="D31" s="75"/>
      <c r="E31" s="75"/>
      <c r="F31" s="75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75"/>
      <c r="D33" s="75"/>
      <c r="E33" s="75"/>
      <c r="F33" s="75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75"/>
      <c r="D34" s="75"/>
      <c r="E34" s="75"/>
      <c r="F34" s="75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19"/>
      <c r="D15" s="19"/>
      <c r="E15" s="19"/>
      <c r="F15" s="20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19"/>
      <c r="D16" s="19"/>
      <c r="E16" s="19"/>
      <c r="F16" s="20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44">
        <v>15.0</v>
      </c>
      <c r="B17" s="145">
        <v>0.625</v>
      </c>
      <c r="C17" s="68" t="s">
        <v>233</v>
      </c>
      <c r="D17" s="68" t="s">
        <v>18</v>
      </c>
      <c r="E17" s="68" t="s">
        <v>8</v>
      </c>
      <c r="F17" s="153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4">
        <v>18.0</v>
      </c>
      <c r="B20" s="148">
        <v>0.6666666666666666</v>
      </c>
      <c r="C20" s="68" t="s">
        <v>234</v>
      </c>
      <c r="D20" s="68" t="s">
        <v>11</v>
      </c>
      <c r="E20" s="68" t="s">
        <v>19</v>
      </c>
      <c r="F20" s="153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19"/>
      <c r="D24" s="19"/>
      <c r="E24" s="19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17"/>
      <c r="D26" s="17"/>
      <c r="E26" s="17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19"/>
      <c r="D27" s="19"/>
      <c r="E27" s="19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19"/>
      <c r="D28" s="19"/>
      <c r="E28" s="19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19"/>
      <c r="D29" s="19"/>
      <c r="E29" s="19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4">
        <v>5.0</v>
      </c>
      <c r="B7" s="145">
        <v>0.4583333333333333</v>
      </c>
      <c r="C7" s="68" t="s">
        <v>235</v>
      </c>
      <c r="D7" s="68" t="s">
        <v>60</v>
      </c>
      <c r="E7" s="68" t="s">
        <v>8</v>
      </c>
      <c r="F7" s="68" t="s">
        <v>54</v>
      </c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4">
        <v>9.0</v>
      </c>
      <c r="B11" s="145">
        <v>0.5416666666666666</v>
      </c>
      <c r="C11" s="68" t="s">
        <v>236</v>
      </c>
      <c r="D11" s="68" t="s">
        <v>46</v>
      </c>
      <c r="E11" s="68" t="s">
        <v>8</v>
      </c>
      <c r="F11" s="68" t="s">
        <v>237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4">
        <v>10.0</v>
      </c>
      <c r="B12" s="145">
        <v>0.5555555555555556</v>
      </c>
      <c r="C12" s="146" t="s">
        <v>238</v>
      </c>
      <c r="D12" s="146" t="s">
        <v>140</v>
      </c>
      <c r="E12" s="146" t="s">
        <v>19</v>
      </c>
      <c r="F12" s="146" t="s">
        <v>9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144">
        <v>13.0</v>
      </c>
      <c r="B15" s="148">
        <v>0.5972222222222222</v>
      </c>
      <c r="C15" s="146" t="s">
        <v>239</v>
      </c>
      <c r="D15" s="146" t="s">
        <v>52</v>
      </c>
      <c r="E15" s="146" t="s">
        <v>19</v>
      </c>
      <c r="F15" s="146" t="s">
        <v>72</v>
      </c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33"/>
      <c r="D16" s="33"/>
      <c r="E16" s="33"/>
      <c r="F16" s="33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4">
        <v>15.0</v>
      </c>
      <c r="B17" s="145">
        <v>0.625</v>
      </c>
      <c r="C17" s="68" t="s">
        <v>241</v>
      </c>
      <c r="D17" s="68" t="s">
        <v>242</v>
      </c>
      <c r="E17" s="68" t="s">
        <v>19</v>
      </c>
      <c r="F17" s="68" t="s">
        <v>84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33"/>
      <c r="D26" s="33"/>
      <c r="E26" s="33"/>
      <c r="F26" s="31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240</v>
      </c>
      <c r="D7" s="68" t="s">
        <v>60</v>
      </c>
      <c r="E7" s="68" t="s">
        <v>19</v>
      </c>
      <c r="F7" s="68" t="s">
        <v>42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5">
        <v>0.5694444444444444</v>
      </c>
      <c r="C13" s="68" t="s">
        <v>243</v>
      </c>
      <c r="D13" s="68" t="s">
        <v>29</v>
      </c>
      <c r="E13" s="68" t="s">
        <v>8</v>
      </c>
      <c r="F13" s="146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1"/>
      <c r="D20" s="31"/>
      <c r="E20" s="31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6">
        <v>0.75</v>
      </c>
      <c r="C26" s="33"/>
      <c r="D26" s="33"/>
      <c r="E26" s="33"/>
      <c r="F26" s="33"/>
      <c r="G26" s="31">
        <v>24.0</v>
      </c>
      <c r="H26" s="56">
        <v>0.75</v>
      </c>
      <c r="I26" s="31"/>
      <c r="J26" s="31"/>
      <c r="K26" s="31"/>
      <c r="L26" s="31"/>
      <c r="M26" s="31">
        <v>24.0</v>
      </c>
      <c r="N26" s="56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6">
        <v>0.7638888888888888</v>
      </c>
      <c r="C27" s="31"/>
      <c r="D27" s="31"/>
      <c r="E27" s="31"/>
      <c r="F27" s="31"/>
      <c r="G27" s="31">
        <v>25.0</v>
      </c>
      <c r="H27" s="56">
        <v>0.7638888888888888</v>
      </c>
      <c r="I27" s="31"/>
      <c r="J27" s="31"/>
      <c r="K27" s="31"/>
      <c r="L27" s="31"/>
      <c r="M27" s="31">
        <v>25.0</v>
      </c>
      <c r="N27" s="56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6">
        <v>0.7777777777777778</v>
      </c>
      <c r="C28" s="31"/>
      <c r="D28" s="31"/>
      <c r="E28" s="31"/>
      <c r="F28" s="31"/>
      <c r="G28" s="31">
        <v>26.0</v>
      </c>
      <c r="H28" s="56">
        <v>0.7777777777777778</v>
      </c>
      <c r="I28" s="31"/>
      <c r="J28" s="31"/>
      <c r="K28" s="31"/>
      <c r="L28" s="31"/>
      <c r="M28" s="31">
        <v>26.0</v>
      </c>
      <c r="N28" s="56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31"/>
      <c r="D29" s="31"/>
      <c r="E29" s="31"/>
      <c r="F29" s="31"/>
      <c r="G29" s="31">
        <v>27.0</v>
      </c>
      <c r="H29" s="56">
        <v>0.7916666666666666</v>
      </c>
      <c r="I29" s="31"/>
      <c r="J29" s="31"/>
      <c r="K29" s="31"/>
      <c r="L29" s="31"/>
      <c r="M29" s="31">
        <v>27.0</v>
      </c>
      <c r="N29" s="56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31"/>
      <c r="D31" s="31"/>
      <c r="E31" s="31"/>
      <c r="F31" s="31"/>
      <c r="G31" s="31">
        <v>29.0</v>
      </c>
      <c r="H31" s="56">
        <v>0.8194444444444444</v>
      </c>
      <c r="I31" s="31"/>
      <c r="J31" s="31"/>
      <c r="K31" s="31"/>
      <c r="L31" s="31"/>
      <c r="M31" s="31">
        <v>29.0</v>
      </c>
      <c r="N31" s="56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6">
        <v>0.8472222222222222</v>
      </c>
      <c r="C33" s="31"/>
      <c r="D33" s="31"/>
      <c r="E33" s="31"/>
      <c r="F33" s="31"/>
      <c r="G33" s="31">
        <v>31.0</v>
      </c>
      <c r="H33" s="56">
        <v>0.8472222222222222</v>
      </c>
      <c r="I33" s="31"/>
      <c r="J33" s="31"/>
      <c r="K33" s="31"/>
      <c r="L33" s="31"/>
      <c r="M33" s="31">
        <v>31.0</v>
      </c>
      <c r="N33" s="56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31"/>
      <c r="D34" s="31"/>
      <c r="E34" s="31"/>
      <c r="F34" s="31"/>
      <c r="G34" s="31">
        <v>32.0</v>
      </c>
      <c r="H34" s="56">
        <v>0.8611111111111112</v>
      </c>
      <c r="I34" s="31"/>
      <c r="J34" s="31"/>
      <c r="K34" s="31"/>
      <c r="L34" s="31"/>
      <c r="M34" s="31">
        <v>32.0</v>
      </c>
      <c r="N34" s="56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5">
        <v>1.0</v>
      </c>
      <c r="B3" s="156">
        <v>0.375</v>
      </c>
      <c r="C3" s="99"/>
      <c r="D3" s="99"/>
      <c r="E3" s="99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0"/>
      <c r="P3" s="20"/>
      <c r="Q3" s="20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0"/>
      <c r="P4" s="20"/>
      <c r="Q4" s="20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0"/>
      <c r="P5" s="20"/>
      <c r="Q5" s="20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0"/>
      <c r="P6" s="20"/>
      <c r="Q6" s="20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0"/>
      <c r="P7" s="20"/>
      <c r="Q7" s="20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0"/>
      <c r="P8" s="20"/>
      <c r="Q8" s="20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0"/>
      <c r="P9" s="20"/>
      <c r="Q9" s="20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0"/>
      <c r="P10" s="20"/>
      <c r="Q10" s="20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8"/>
      <c r="P11" s="18"/>
      <c r="Q11" s="18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8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8"/>
      <c r="P13" s="18"/>
      <c r="Q13" s="18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8"/>
      <c r="P14" s="18"/>
      <c r="Q14" s="18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0"/>
      <c r="P15" s="20"/>
      <c r="Q15" s="20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8"/>
      <c r="P17" s="18"/>
      <c r="Q17" s="18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8"/>
      <c r="P18" s="18"/>
      <c r="Q18" s="18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8"/>
      <c r="P19" s="18"/>
      <c r="Q19" s="18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18"/>
      <c r="P20" s="18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8"/>
      <c r="P21" s="18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8"/>
      <c r="P22" s="18"/>
      <c r="Q22" s="18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0"/>
      <c r="P23" s="20"/>
      <c r="Q23" s="20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0"/>
      <c r="P24" s="20"/>
      <c r="Q24" s="20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0"/>
      <c r="P25" s="20"/>
      <c r="Q25" s="20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0"/>
      <c r="P26" s="20"/>
      <c r="Q26" s="20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0"/>
      <c r="P27" s="20"/>
      <c r="Q27" s="20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0"/>
      <c r="P28" s="20"/>
      <c r="Q28" s="20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0"/>
      <c r="P29" s="20"/>
      <c r="Q29" s="20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19">
        <v>1.0</v>
      </c>
      <c r="H3" s="16">
        <v>0.375</v>
      </c>
      <c r="I3" s="19"/>
      <c r="J3" s="19"/>
      <c r="K3" s="20"/>
      <c r="L3" s="20"/>
      <c r="M3" s="19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9">
        <v>2.0</v>
      </c>
      <c r="H4" s="16">
        <v>0.3958333333333333</v>
      </c>
      <c r="I4" s="20"/>
      <c r="J4" s="20"/>
      <c r="K4" s="20"/>
      <c r="L4" s="20"/>
      <c r="M4" s="19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9">
        <v>3.0</v>
      </c>
      <c r="H5" s="16">
        <v>0.4166666666666667</v>
      </c>
      <c r="I5" s="20"/>
      <c r="J5" s="20"/>
      <c r="K5" s="20"/>
      <c r="L5" s="20"/>
      <c r="M5" s="19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9">
        <v>4.0</v>
      </c>
      <c r="H6" s="16">
        <v>0.4375</v>
      </c>
      <c r="I6" s="20"/>
      <c r="J6" s="20"/>
      <c r="K6" s="20"/>
      <c r="L6" s="20"/>
      <c r="M6" s="19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9">
        <v>5.0</v>
      </c>
      <c r="H7" s="16">
        <v>0.4583333333333333</v>
      </c>
      <c r="I7" s="20"/>
      <c r="J7" s="20"/>
      <c r="K7" s="20"/>
      <c r="L7" s="20"/>
      <c r="M7" s="19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19">
        <v>6.0</v>
      </c>
      <c r="H8" s="16">
        <v>0.4791666666666667</v>
      </c>
      <c r="I8" s="20"/>
      <c r="J8" s="20"/>
      <c r="K8" s="20"/>
      <c r="L8" s="20"/>
      <c r="M8" s="19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19">
        <v>7.0</v>
      </c>
      <c r="H9" s="16">
        <v>0.5</v>
      </c>
      <c r="I9" s="20"/>
      <c r="J9" s="20"/>
      <c r="K9" s="20"/>
      <c r="L9" s="20"/>
      <c r="M9" s="19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19">
        <v>8.0</v>
      </c>
      <c r="H10" s="16">
        <v>0.5208333333333334</v>
      </c>
      <c r="I10" s="20"/>
      <c r="J10" s="20"/>
      <c r="K10" s="20"/>
      <c r="L10" s="20"/>
      <c r="M10" s="19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6"/>
      <c r="D11" s="36"/>
      <c r="E11" s="36"/>
      <c r="F11" s="152"/>
      <c r="G11" s="19">
        <v>9.0</v>
      </c>
      <c r="H11" s="16">
        <v>0.5416666666666666</v>
      </c>
      <c r="I11" s="19"/>
      <c r="J11" s="19"/>
      <c r="K11" s="19"/>
      <c r="L11" s="20"/>
      <c r="M11" s="19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9"/>
      <c r="D12" s="19"/>
      <c r="E12" s="19"/>
      <c r="F12" s="20"/>
      <c r="G12" s="19">
        <v>10.0</v>
      </c>
      <c r="H12" s="16">
        <v>0.5555555555555556</v>
      </c>
      <c r="I12" s="19"/>
      <c r="J12" s="19"/>
      <c r="K12" s="19"/>
      <c r="L12" s="20"/>
      <c r="M12" s="19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68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4">
        <v>0.5972222222222222</v>
      </c>
      <c r="C15" s="20"/>
      <c r="D15" s="20"/>
      <c r="E15" s="20"/>
      <c r="F15" s="20"/>
      <c r="G15" s="19">
        <v>13.0</v>
      </c>
      <c r="H15" s="44">
        <v>0.5972222222222222</v>
      </c>
      <c r="I15" s="20"/>
      <c r="J15" s="20"/>
      <c r="K15" s="20"/>
      <c r="L15" s="20"/>
      <c r="M15" s="19">
        <v>13.0</v>
      </c>
      <c r="N15" s="44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4">
        <v>0.6111111111111112</v>
      </c>
      <c r="C16" s="20"/>
      <c r="D16" s="20"/>
      <c r="E16" s="20"/>
      <c r="F16" s="20"/>
      <c r="G16" s="19">
        <v>14.0</v>
      </c>
      <c r="H16" s="44">
        <v>0.6111111111111112</v>
      </c>
      <c r="I16" s="19"/>
      <c r="J16" s="19"/>
      <c r="K16" s="19"/>
      <c r="L16" s="19"/>
      <c r="M16" s="19">
        <v>14.0</v>
      </c>
      <c r="N16" s="44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18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0"/>
      <c r="J18" s="19"/>
      <c r="K18" s="19"/>
      <c r="L18" s="19"/>
      <c r="M18" s="19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20"/>
      <c r="F19" s="20"/>
      <c r="G19" s="19">
        <v>17.0</v>
      </c>
      <c r="H19" s="16">
        <v>0.6527777777777778</v>
      </c>
      <c r="I19" s="20"/>
      <c r="J19" s="19"/>
      <c r="K19" s="19"/>
      <c r="L19" s="19"/>
      <c r="M19" s="19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4">
        <v>0.6666666666666666</v>
      </c>
      <c r="C20" s="19"/>
      <c r="D20" s="19"/>
      <c r="E20" s="19"/>
      <c r="F20" s="20"/>
      <c r="G20" s="19">
        <v>18.0</v>
      </c>
      <c r="H20" s="44">
        <v>0.6666666666666666</v>
      </c>
      <c r="I20" s="19"/>
      <c r="J20" s="19"/>
      <c r="K20" s="19"/>
      <c r="L20" s="20"/>
      <c r="M20" s="19">
        <v>18.0</v>
      </c>
      <c r="N20" s="44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19">
        <v>19.0</v>
      </c>
      <c r="H21" s="16">
        <v>0.6805555555555556</v>
      </c>
      <c r="I21" s="20"/>
      <c r="J21" s="20"/>
      <c r="K21" s="20"/>
      <c r="L21" s="20"/>
      <c r="M21" s="19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19">
        <v>20.0</v>
      </c>
      <c r="H22" s="16">
        <v>0.6944444444444444</v>
      </c>
      <c r="I22" s="20"/>
      <c r="J22" s="20"/>
      <c r="K22" s="20"/>
      <c r="L22" s="20"/>
      <c r="M22" s="19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19">
        <v>21.0</v>
      </c>
      <c r="H23" s="16">
        <v>0.7083333333333334</v>
      </c>
      <c r="I23" s="20"/>
      <c r="J23" s="20"/>
      <c r="K23" s="20"/>
      <c r="L23" s="20"/>
      <c r="M23" s="19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4">
        <v>0.7222222222222222</v>
      </c>
      <c r="C24" s="20"/>
      <c r="D24" s="20"/>
      <c r="E24" s="20"/>
      <c r="F24" s="20"/>
      <c r="G24" s="19">
        <v>22.0</v>
      </c>
      <c r="H24" s="44">
        <v>0.7222222222222222</v>
      </c>
      <c r="I24" s="20"/>
      <c r="J24" s="20"/>
      <c r="K24" s="20"/>
      <c r="L24" s="20"/>
      <c r="M24" s="19">
        <v>22.0</v>
      </c>
      <c r="N24" s="44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19">
        <v>23.0</v>
      </c>
      <c r="H25" s="16">
        <v>0.7361111111111112</v>
      </c>
      <c r="I25" s="20"/>
      <c r="J25" s="20"/>
      <c r="K25" s="20"/>
      <c r="L25" s="20"/>
      <c r="M25" s="19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4">
        <v>0.75</v>
      </c>
      <c r="C26" s="20"/>
      <c r="D26" s="20"/>
      <c r="E26" s="20"/>
      <c r="F26" s="20"/>
      <c r="G26" s="19">
        <v>24.0</v>
      </c>
      <c r="H26" s="44">
        <v>0.75</v>
      </c>
      <c r="I26" s="20"/>
      <c r="J26" s="20"/>
      <c r="K26" s="20"/>
      <c r="L26" s="20"/>
      <c r="M26" s="19">
        <v>24.0</v>
      </c>
      <c r="N26" s="44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4">
        <v>0.7638888888888888</v>
      </c>
      <c r="C27" s="20"/>
      <c r="D27" s="20"/>
      <c r="E27" s="20"/>
      <c r="F27" s="20"/>
      <c r="G27" s="19">
        <v>25.0</v>
      </c>
      <c r="H27" s="44">
        <v>0.7638888888888888</v>
      </c>
      <c r="I27" s="20"/>
      <c r="J27" s="20"/>
      <c r="K27" s="20"/>
      <c r="L27" s="20"/>
      <c r="M27" s="19">
        <v>25.0</v>
      </c>
      <c r="N27" s="44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4">
        <v>0.7777777777777778</v>
      </c>
      <c r="C28" s="20"/>
      <c r="D28" s="20"/>
      <c r="E28" s="20"/>
      <c r="F28" s="20"/>
      <c r="G28" s="19">
        <v>26.0</v>
      </c>
      <c r="H28" s="44">
        <v>0.7777777777777778</v>
      </c>
      <c r="I28" s="20"/>
      <c r="J28" s="20"/>
      <c r="K28" s="20"/>
      <c r="L28" s="20"/>
      <c r="M28" s="19">
        <v>26.0</v>
      </c>
      <c r="N28" s="44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4">
        <v>0.7916666666666666</v>
      </c>
      <c r="C29" s="20"/>
      <c r="D29" s="20"/>
      <c r="E29" s="20"/>
      <c r="F29" s="20"/>
      <c r="G29" s="19">
        <v>27.0</v>
      </c>
      <c r="H29" s="44">
        <v>0.7916666666666666</v>
      </c>
      <c r="I29" s="20"/>
      <c r="J29" s="20"/>
      <c r="K29" s="20"/>
      <c r="L29" s="20"/>
      <c r="M29" s="19">
        <v>27.0</v>
      </c>
      <c r="N29" s="44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9">
        <v>28.0</v>
      </c>
      <c r="H30" s="16">
        <v>0.8055555555555556</v>
      </c>
      <c r="I30" s="20"/>
      <c r="J30" s="20"/>
      <c r="K30" s="20"/>
      <c r="L30" s="20"/>
      <c r="M30" s="19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4">
        <v>0.8194444444444444</v>
      </c>
      <c r="C31" s="20"/>
      <c r="D31" s="20"/>
      <c r="E31" s="20"/>
      <c r="F31" s="20"/>
      <c r="G31" s="19">
        <v>29.0</v>
      </c>
      <c r="H31" s="44">
        <v>0.8194444444444444</v>
      </c>
      <c r="I31" s="20"/>
      <c r="J31" s="20"/>
      <c r="K31" s="20"/>
      <c r="L31" s="20"/>
      <c r="M31" s="19">
        <v>29.0</v>
      </c>
      <c r="N31" s="44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9">
        <v>30.0</v>
      </c>
      <c r="H32" s="16">
        <v>0.8333333333333334</v>
      </c>
      <c r="I32" s="20"/>
      <c r="J32" s="20"/>
      <c r="K32" s="20"/>
      <c r="L32" s="20"/>
      <c r="M32" s="19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4">
        <v>0.8472222222222222</v>
      </c>
      <c r="C33" s="20"/>
      <c r="D33" s="20"/>
      <c r="E33" s="20"/>
      <c r="F33" s="20"/>
      <c r="G33" s="19">
        <v>31.0</v>
      </c>
      <c r="H33" s="44">
        <v>0.8472222222222222</v>
      </c>
      <c r="I33" s="20"/>
      <c r="J33" s="20"/>
      <c r="K33" s="20"/>
      <c r="L33" s="20"/>
      <c r="M33" s="19">
        <v>31.0</v>
      </c>
      <c r="N33" s="44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4">
        <v>0.8611111111111112</v>
      </c>
      <c r="C34" s="20"/>
      <c r="D34" s="20"/>
      <c r="E34" s="20"/>
      <c r="F34" s="20"/>
      <c r="G34" s="19">
        <v>32.0</v>
      </c>
      <c r="H34" s="44">
        <v>0.8611111111111112</v>
      </c>
      <c r="I34" s="20"/>
      <c r="J34" s="20"/>
      <c r="K34" s="20"/>
      <c r="L34" s="20"/>
      <c r="M34" s="19">
        <v>32.0</v>
      </c>
      <c r="N34" s="44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8"/>
      <c r="D5" s="18"/>
      <c r="E5" s="18"/>
      <c r="F5" s="20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8"/>
      <c r="D11" s="108"/>
      <c r="E11" s="108"/>
      <c r="F11" s="171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6">
        <v>0.5972222222222222</v>
      </c>
      <c r="C15" s="75"/>
      <c r="D15" s="75"/>
      <c r="E15" s="75"/>
      <c r="F15" s="75"/>
      <c r="G15" s="31">
        <v>13.0</v>
      </c>
      <c r="H15" s="56">
        <v>0.5972222222222222</v>
      </c>
      <c r="I15" s="75"/>
      <c r="J15" s="75"/>
      <c r="K15" s="75"/>
      <c r="L15" s="75"/>
      <c r="M15" s="31">
        <v>13.0</v>
      </c>
      <c r="N15" s="56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6">
        <v>0.6111111111111112</v>
      </c>
      <c r="C16" s="75"/>
      <c r="D16" s="75"/>
      <c r="E16" s="75"/>
      <c r="F16" s="75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6">
        <v>0.6666666666666666</v>
      </c>
      <c r="C20" s="31"/>
      <c r="D20" s="31"/>
      <c r="E20" s="31"/>
      <c r="F20" s="75"/>
      <c r="G20" s="31">
        <v>18.0</v>
      </c>
      <c r="H20" s="56">
        <v>0.6666666666666666</v>
      </c>
      <c r="I20" s="31"/>
      <c r="J20" s="31"/>
      <c r="K20" s="31"/>
      <c r="L20" s="75"/>
      <c r="M20" s="31">
        <v>18.0</v>
      </c>
      <c r="N20" s="56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6">
        <v>0.7222222222222222</v>
      </c>
      <c r="C24" s="75"/>
      <c r="D24" s="75"/>
      <c r="E24" s="75"/>
      <c r="F24" s="75"/>
      <c r="G24" s="31">
        <v>22.0</v>
      </c>
      <c r="H24" s="56">
        <v>0.7222222222222222</v>
      </c>
      <c r="I24" s="75"/>
      <c r="J24" s="75"/>
      <c r="K24" s="75"/>
      <c r="L24" s="75"/>
      <c r="M24" s="31">
        <v>22.0</v>
      </c>
      <c r="N24" s="56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6">
        <v>0.75</v>
      </c>
      <c r="C26" s="75"/>
      <c r="D26" s="75"/>
      <c r="E26" s="75"/>
      <c r="F26" s="75"/>
      <c r="G26" s="31">
        <v>24.0</v>
      </c>
      <c r="H26" s="56">
        <v>0.75</v>
      </c>
      <c r="I26" s="75"/>
      <c r="J26" s="75"/>
      <c r="K26" s="75"/>
      <c r="L26" s="75"/>
      <c r="M26" s="31">
        <v>24.0</v>
      </c>
      <c r="N26" s="56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6">
        <v>0.7638888888888888</v>
      </c>
      <c r="C27" s="75"/>
      <c r="D27" s="75"/>
      <c r="E27" s="75"/>
      <c r="F27" s="75"/>
      <c r="G27" s="31">
        <v>25.0</v>
      </c>
      <c r="H27" s="56">
        <v>0.7638888888888888</v>
      </c>
      <c r="I27" s="75"/>
      <c r="J27" s="75"/>
      <c r="K27" s="75"/>
      <c r="L27" s="75"/>
      <c r="M27" s="31">
        <v>25.0</v>
      </c>
      <c r="N27" s="56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6">
        <v>0.7777777777777778</v>
      </c>
      <c r="C28" s="75"/>
      <c r="D28" s="75"/>
      <c r="E28" s="75"/>
      <c r="F28" s="75"/>
      <c r="G28" s="31">
        <v>26.0</v>
      </c>
      <c r="H28" s="56">
        <v>0.7777777777777778</v>
      </c>
      <c r="I28" s="75"/>
      <c r="J28" s="75"/>
      <c r="K28" s="75"/>
      <c r="L28" s="75"/>
      <c r="M28" s="31">
        <v>26.0</v>
      </c>
      <c r="N28" s="56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6">
        <v>0.7916666666666666</v>
      </c>
      <c r="C29" s="75"/>
      <c r="D29" s="75"/>
      <c r="E29" s="75"/>
      <c r="F29" s="75"/>
      <c r="G29" s="31">
        <v>27.0</v>
      </c>
      <c r="H29" s="56">
        <v>0.7916666666666666</v>
      </c>
      <c r="I29" s="75"/>
      <c r="J29" s="75"/>
      <c r="K29" s="75"/>
      <c r="L29" s="75"/>
      <c r="M29" s="31">
        <v>27.0</v>
      </c>
      <c r="N29" s="56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6">
        <v>0.8194444444444444</v>
      </c>
      <c r="C31" s="75"/>
      <c r="D31" s="75"/>
      <c r="E31" s="75"/>
      <c r="F31" s="75"/>
      <c r="G31" s="31">
        <v>29.0</v>
      </c>
      <c r="H31" s="56">
        <v>0.8194444444444444</v>
      </c>
      <c r="I31" s="75"/>
      <c r="J31" s="75"/>
      <c r="K31" s="75"/>
      <c r="L31" s="75"/>
      <c r="M31" s="31">
        <v>29.0</v>
      </c>
      <c r="N31" s="56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6">
        <v>0.8472222222222222</v>
      </c>
      <c r="C33" s="75"/>
      <c r="D33" s="75"/>
      <c r="E33" s="75"/>
      <c r="F33" s="75"/>
      <c r="G33" s="31">
        <v>31.0</v>
      </c>
      <c r="H33" s="56">
        <v>0.8472222222222222</v>
      </c>
      <c r="I33" s="75"/>
      <c r="J33" s="75"/>
      <c r="K33" s="75"/>
      <c r="L33" s="75"/>
      <c r="M33" s="31">
        <v>31.0</v>
      </c>
      <c r="N33" s="56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6">
        <v>0.8611111111111112</v>
      </c>
      <c r="C34" s="75"/>
      <c r="D34" s="75"/>
      <c r="E34" s="75"/>
      <c r="F34" s="75"/>
      <c r="G34" s="31">
        <v>32.0</v>
      </c>
      <c r="H34" s="56">
        <v>0.8611111111111112</v>
      </c>
      <c r="I34" s="75"/>
      <c r="J34" s="75"/>
      <c r="K34" s="75"/>
      <c r="L34" s="75"/>
      <c r="M34" s="31">
        <v>32.0</v>
      </c>
      <c r="N34" s="56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6">
        <v>0.5972222222222222</v>
      </c>
      <c r="C15" s="31"/>
      <c r="D15" s="31"/>
      <c r="E15" s="31"/>
      <c r="F15" s="31"/>
      <c r="G15" s="31">
        <v>13.0</v>
      </c>
      <c r="H15" s="56">
        <v>0.5972222222222222</v>
      </c>
      <c r="I15" s="31"/>
      <c r="J15" s="31"/>
      <c r="K15" s="31"/>
      <c r="L15" s="31"/>
      <c r="M15" s="31">
        <v>13.0</v>
      </c>
      <c r="N15" s="56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6">
        <v>0.6111111111111112</v>
      </c>
      <c r="C16" s="31"/>
      <c r="D16" s="31"/>
      <c r="E16" s="31"/>
      <c r="F16" s="31"/>
      <c r="G16" s="31">
        <v>14.0</v>
      </c>
      <c r="H16" s="56">
        <v>0.6111111111111112</v>
      </c>
      <c r="I16" s="31"/>
      <c r="J16" s="31"/>
      <c r="K16" s="31"/>
      <c r="L16" s="31"/>
      <c r="M16" s="31">
        <v>14.0</v>
      </c>
      <c r="N16" s="56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6">
        <v>0.6666666666666666</v>
      </c>
      <c r="C20" s="33"/>
      <c r="D20" s="33"/>
      <c r="E20" s="33"/>
      <c r="F20" s="31"/>
      <c r="G20" s="31">
        <v>18.0</v>
      </c>
      <c r="H20" s="56">
        <v>0.6666666666666666</v>
      </c>
      <c r="I20" s="31"/>
      <c r="J20" s="31"/>
      <c r="K20" s="31"/>
      <c r="L20" s="31"/>
      <c r="M20" s="31">
        <v>18.0</v>
      </c>
      <c r="N20" s="56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6">
        <v>0.7222222222222222</v>
      </c>
      <c r="C24" s="31"/>
      <c r="D24" s="31"/>
      <c r="E24" s="31"/>
      <c r="F24" s="31"/>
      <c r="G24" s="31">
        <v>22.0</v>
      </c>
      <c r="H24" s="56">
        <v>0.7222222222222222</v>
      </c>
      <c r="I24" s="31"/>
      <c r="J24" s="31"/>
      <c r="K24" s="31"/>
      <c r="L24" s="31"/>
      <c r="M24" s="31">
        <v>22.0</v>
      </c>
      <c r="N24" s="56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4">
        <v>0.75</v>
      </c>
      <c r="C26" s="19"/>
      <c r="D26" s="19"/>
      <c r="E26" s="19"/>
      <c r="F26" s="19"/>
      <c r="G26" s="19">
        <v>24.0</v>
      </c>
      <c r="H26" s="44">
        <v>0.75</v>
      </c>
      <c r="I26" s="19"/>
      <c r="J26" s="19"/>
      <c r="K26" s="19"/>
      <c r="L26" s="19"/>
      <c r="M26" s="19">
        <v>24.0</v>
      </c>
      <c r="N26" s="44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4">
        <v>0.7638888888888888</v>
      </c>
      <c r="C27" s="19"/>
      <c r="D27" s="19"/>
      <c r="E27" s="19"/>
      <c r="F27" s="19"/>
      <c r="G27" s="19">
        <v>25.0</v>
      </c>
      <c r="H27" s="44">
        <v>0.7638888888888888</v>
      </c>
      <c r="I27" s="19"/>
      <c r="J27" s="19"/>
      <c r="K27" s="19"/>
      <c r="L27" s="19"/>
      <c r="M27" s="19">
        <v>25.0</v>
      </c>
      <c r="N27" s="44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4">
        <v>0.7777777777777778</v>
      </c>
      <c r="C28" s="19"/>
      <c r="D28" s="19"/>
      <c r="E28" s="19"/>
      <c r="F28" s="19"/>
      <c r="G28" s="19">
        <v>26.0</v>
      </c>
      <c r="H28" s="44">
        <v>0.7777777777777778</v>
      </c>
      <c r="I28" s="19"/>
      <c r="J28" s="19"/>
      <c r="K28" s="19"/>
      <c r="L28" s="19"/>
      <c r="M28" s="19">
        <v>26.0</v>
      </c>
      <c r="N28" s="44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4">
        <v>0.7916666666666666</v>
      </c>
      <c r="C29" s="19"/>
      <c r="D29" s="19"/>
      <c r="E29" s="19"/>
      <c r="F29" s="19"/>
      <c r="G29" s="19">
        <v>27.0</v>
      </c>
      <c r="H29" s="44">
        <v>0.7916666666666666</v>
      </c>
      <c r="I29" s="19"/>
      <c r="J29" s="19"/>
      <c r="K29" s="19"/>
      <c r="L29" s="19"/>
      <c r="M29" s="19">
        <v>27.0</v>
      </c>
      <c r="N29" s="44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4">
        <v>0.8194444444444444</v>
      </c>
      <c r="C31" s="19"/>
      <c r="D31" s="19"/>
      <c r="E31" s="19"/>
      <c r="F31" s="19"/>
      <c r="G31" s="19">
        <v>29.0</v>
      </c>
      <c r="H31" s="44">
        <v>0.8194444444444444</v>
      </c>
      <c r="I31" s="19"/>
      <c r="J31" s="19"/>
      <c r="K31" s="19"/>
      <c r="L31" s="19"/>
      <c r="M31" s="19">
        <v>29.0</v>
      </c>
      <c r="N31" s="44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4">
        <v>0.8472222222222222</v>
      </c>
      <c r="C33" s="19"/>
      <c r="D33" s="19"/>
      <c r="E33" s="19"/>
      <c r="F33" s="19"/>
      <c r="G33" s="19">
        <v>31.0</v>
      </c>
      <c r="H33" s="44">
        <v>0.8472222222222222</v>
      </c>
      <c r="I33" s="19"/>
      <c r="J33" s="19"/>
      <c r="K33" s="19"/>
      <c r="L33" s="19"/>
      <c r="M33" s="19">
        <v>31.0</v>
      </c>
      <c r="N33" s="44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4">
        <v>0.8611111111111112</v>
      </c>
      <c r="C34" s="19"/>
      <c r="D34" s="19"/>
      <c r="E34" s="19"/>
      <c r="F34" s="19"/>
      <c r="G34" s="19">
        <v>32.0</v>
      </c>
      <c r="H34" s="44">
        <v>0.8611111111111112</v>
      </c>
      <c r="I34" s="19"/>
      <c r="J34" s="19"/>
      <c r="K34" s="19"/>
      <c r="L34" s="19"/>
      <c r="M34" s="19">
        <v>32.0</v>
      </c>
      <c r="N34" s="44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