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<sst xmlns="http://schemas.openxmlformats.org/spreadsheetml/2006/main" count="909" uniqueCount="157">
  <si>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</si>
  <si>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</si>
  <si>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</si>
  <si>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</si>
  <si>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</si>
  <si>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</si>
  <si>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</si>
  <si>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</si>
  <si>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</si>
  <si>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</si>
  <si>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</si>
  <si>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</si>
  <si>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</si>
  <si>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</si>
  <si>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</si>
  <si>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</si>
  <si>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</si>
  <si>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</si>
  <si>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</si>
  <si>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</si>
  <si>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</si>
  <si>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</si>
  <si>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</si>
  <si>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</si>
  <si>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</si>
  <si>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</si>
  <si>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</si>
  <si>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</si>
  <si>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</si>
  <si>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</si>
  <si>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</si>
  <si>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</si>
  <si>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</si>
  <si>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</si>
  <si>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</si>
  <si>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</si>
  <si>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</si>
  <si>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</si>
  <si>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</si>
  <si>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</si>
  <si>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</si>
  <si>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</si>
  <si>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</si>
  <si>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</si>
  <si>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</si>
  <si>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</si>
  <si>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</si>
  <si>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</si>
  <si>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</si>
  <si>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</si>
  <si>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</si>
  <si>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</si>
  <si>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</si>
  <si>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</si>
  <si>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</si>
  <si>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</si>
  <si>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</si>
  <si>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</si>
  <si>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</si>
  <si>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</si>
  <si>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</si>
  <si>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</si>
  <si>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anggi</t>
  </si>
  <si>
    <t>Facinema</t>
  </si>
  <si>
    <t>dp 100 all access</t>
  </si>
  <si>
    <t xml:space="preserve"> Ira Nurmalia</t>
  </si>
  <si>
    <t>Pass photo</t>
  </si>
  <si>
    <t>Ahmad</t>
  </si>
  <si>
    <t>LG 26</t>
  </si>
  <si>
    <t>dp 100 Limbo</t>
  </si>
  <si>
    <t xml:space="preserve">  Reza Aditya</t>
  </si>
  <si>
    <t>pass photo</t>
  </si>
  <si>
    <t>Dwi nurbaiti</t>
  </si>
  <si>
    <t>Athia Mayyada Faozi</t>
  </si>
  <si>
    <t>Singlel</t>
  </si>
  <si>
    <t>Danu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</si>
  <si>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</si>
  <si>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</si>
  <si>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</si>
  <si>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</si>
  <si>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</si>
  <si>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</si>
  <si>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</si>
  <si>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</si>
  <si>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</si>
  <si>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</si>
  <si>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</si>
  <si>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</si>
  <si>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</si>
  <si>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</si>
  <si>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</si>
  <si>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</si>
  <si>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</si>
  <si>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</si>
  <si>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</si>
  <si>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</si>
  <si>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</si>
  <si>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</si>
  <si>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</si>
  <si>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Elsan</t>
  </si>
  <si>
    <t>alya</t>
  </si>
  <si>
    <t>Isma</t>
  </si>
  <si>
    <t>dp 100 Concrete</t>
  </si>
  <si>
    <t xml:space="preserve"> michael david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</si>
  <si>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</si>
  <si>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</si>
  <si>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</si>
  <si>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</si>
  <si>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</si>
  <si>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</si>
  <si>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</si>
  <si>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</si>
  <si>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</si>
  <si>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</si>
  <si>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</si>
  <si>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</si>
  <si>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</si>
  <si>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</si>
  <si>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</si>
  <si>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</si>
  <si>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</si>
  <si>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</si>
  <si>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Ela</t>
  </si>
  <si>
    <t>kkn 75</t>
  </si>
  <si>
    <t>Riska alfiansi</t>
  </si>
  <si>
    <t>Farakh</t>
  </si>
  <si>
    <t>Naya</t>
  </si>
  <si>
    <t>LG 21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</si>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</sst>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10" fontId="1" numFmtId="0" xfId="0" applyAlignment="1" applyBorder="1" applyFill="1" applyFon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6" fillId="10" fontId="1" numFmtId="0" xfId="0" applyAlignment="1" applyBorder="1" applyFill="1" applyFont="1">
      <alignment horizontal="center" vertical="center"/>
    </xf>
    <xf borderId="6" fillId="10" fontId="1" numFmtId="0" xfId="0" applyAlignment="1" applyBorder="1" applyFill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4" fillId="10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6" fillId="6" fontId="9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5" t="s">
        <v>13</v>
      </c>
      <c r="D10" s="25" t="s">
        <v>10</v>
      </c>
      <c r="E10" s="25" t="s">
        <v>11</v>
      </c>
      <c r="F10" s="16" t="s">
        <v>14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20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9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32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21</v>
      </c>
      <c r="D20" s="16" t="s">
        <v>22</v>
      </c>
      <c r="E20" s="16" t="s">
        <v>11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29</v>
      </c>
      <c r="D30" s="16" t="s">
        <v>30</v>
      </c>
      <c r="E30" s="16" t="s">
        <v>8</v>
      </c>
      <c r="F30" s="16" t="s">
        <v>31</v>
      </c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6"/>
      <c r="D10" s="27" t="s">
        <v>15</v>
      </c>
      <c r="E10" s="26"/>
      <c r="F10" s="29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6"/>
      <c r="D17" s="26"/>
      <c r="E17" s="26"/>
      <c r="F17" s="2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20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20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20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6"/>
      <c r="D10" s="27" t="s">
        <v>15</v>
      </c>
      <c r="E10" s="26"/>
      <c r="F10" s="29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6"/>
      <c r="D17" s="26"/>
      <c r="E17" s="26"/>
      <c r="F17" s="2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20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20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20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38</v>
      </c>
      <c r="D20" s="16" t="s">
        <v>24</v>
      </c>
      <c r="E20" s="16" t="s">
        <v>8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39</v>
      </c>
      <c r="D32" s="16" t="s">
        <v>40</v>
      </c>
      <c r="E32" s="16" t="s">
        <v>8</v>
      </c>
      <c r="F32" s="16" t="s">
        <v>12</v>
      </c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 t="s">
        <v>41</v>
      </c>
      <c r="D11" s="16" t="s">
        <v>34</v>
      </c>
      <c r="E11" s="16" t="s">
        <v>11</v>
      </c>
      <c r="F11" s="16" t="s">
        <v>42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5" t="s">
        <v>43</v>
      </c>
      <c r="D12" s="25" t="s">
        <v>34</v>
      </c>
      <c r="E12" s="25" t="s">
        <v>8</v>
      </c>
      <c r="F12" s="19" t="s">
        <v>44</v>
      </c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 t="s">
        <v>45</v>
      </c>
      <c r="D14" s="16" t="s">
        <v>46</v>
      </c>
      <c r="E14" s="16" t="s">
        <v>8</v>
      </c>
      <c r="F14" s="16" t="s">
        <v>44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6" t="s">
        <v>47</v>
      </c>
      <c r="D15" s="16" t="s">
        <v>34</v>
      </c>
      <c r="E15" s="16" t="s">
        <v>8</v>
      </c>
      <c r="F15" s="16" t="s">
        <v>44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6" t="s">
        <v>48</v>
      </c>
      <c r="D16" s="16" t="s">
        <v>34</v>
      </c>
      <c r="E16" s="16" t="s">
        <v>11</v>
      </c>
      <c r="F16" s="16" t="s">
        <v>14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5" t="s">
        <v>50</v>
      </c>
      <c r="D20" s="25" t="s">
        <v>34</v>
      </c>
      <c r="E20" s="25" t="s">
        <v>8</v>
      </c>
      <c r="F20" s="25" t="s">
        <v>51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6" t="s">
        <v>52</v>
      </c>
      <c r="D21" s="19" t="s">
        <v>34</v>
      </c>
      <c r="E21" s="16" t="s">
        <v>8</v>
      </c>
      <c r="F21" s="19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 t="s">
        <v>53</v>
      </c>
      <c r="D22" s="19" t="s">
        <v>34</v>
      </c>
      <c r="E22" s="19" t="s">
        <v>8</v>
      </c>
      <c r="F22" s="16" t="s">
        <v>35</v>
      </c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6" t="s">
        <v>54</v>
      </c>
      <c r="D26" s="16" t="s">
        <v>55</v>
      </c>
      <c r="E26" s="16" t="s">
        <v>11</v>
      </c>
      <c r="F26" s="16" t="s">
        <v>12</v>
      </c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6" t="s">
        <v>56</v>
      </c>
      <c r="D5" s="16" t="s">
        <v>57</v>
      </c>
      <c r="E5" s="16" t="s">
        <v>8</v>
      </c>
      <c r="F5" s="16" t="s">
        <v>14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40" t="s">
        <v>58</v>
      </c>
      <c r="D7" s="40" t="s">
        <v>59</v>
      </c>
      <c r="E7" s="40" t="s">
        <v>8</v>
      </c>
      <c r="F7" s="41" t="s">
        <v>12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6" t="s">
        <v>60</v>
      </c>
      <c r="D9" s="16" t="s">
        <v>61</v>
      </c>
      <c r="E9" s="16" t="s">
        <v>8</v>
      </c>
      <c r="F9" s="16" t="s">
        <v>12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6" t="s">
        <v>62</v>
      </c>
      <c r="D24" s="16" t="s">
        <v>19</v>
      </c>
      <c r="E24" s="16" t="s">
        <v>11</v>
      </c>
      <c r="F24" s="16" t="s">
        <v>12</v>
      </c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67</v>
      </c>
      <c r="D3" s="16" t="s">
        <v>68</v>
      </c>
      <c r="E3" s="16" t="s">
        <v>11</v>
      </c>
      <c r="F3" s="16" t="s">
        <v>69</v>
      </c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6" t="s">
        <v>73</v>
      </c>
      <c r="D5" s="16" t="s">
        <v>74</v>
      </c>
      <c r="E5" s="16" t="s">
        <v>11</v>
      </c>
      <c r="F5" s="16" t="s">
        <v>31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 t="s">
        <v>76</v>
      </c>
      <c r="D11" s="16" t="s">
        <v>34</v>
      </c>
      <c r="E11" s="16" t="s">
        <v>11</v>
      </c>
      <c r="F11" s="16" t="s">
        <v>14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 t="s">
        <v>77</v>
      </c>
      <c r="D13" s="16" t="s">
        <v>17</v>
      </c>
      <c r="E13" s="16" t="s">
        <v>78</v>
      </c>
      <c r="F13" s="16" t="s">
        <v>12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 t="s">
        <v>79</v>
      </c>
      <c r="D17" s="16" t="s">
        <v>80</v>
      </c>
      <c r="E17" s="16" t="s">
        <v>11</v>
      </c>
      <c r="F17" s="16" t="s">
        <v>81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6"/>
      <c r="D19" s="16"/>
      <c r="E19" s="16"/>
      <c r="F19" s="16" t="s">
        <v>82</v>
      </c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/>
      <c r="D20" s="19"/>
      <c r="E20" s="19"/>
      <c r="F20" s="16" t="s">
        <v>83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6" t="s">
        <v>84</v>
      </c>
      <c r="D22" s="16" t="s">
        <v>34</v>
      </c>
      <c r="E22" s="16" t="s">
        <v>11</v>
      </c>
      <c r="F22" s="16" t="s">
        <v>85</v>
      </c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99</v>
      </c>
      <c r="D29" s="16" t="s">
        <v>24</v>
      </c>
      <c r="E29" s="16" t="s">
        <v>11</v>
      </c>
      <c r="F29" s="16" t="s">
        <v>35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103</v>
      </c>
      <c r="D32" s="16" t="s">
        <v>30</v>
      </c>
      <c r="E32" s="16" t="s">
        <v>11</v>
      </c>
      <c r="F32" s="16" t="s">
        <v>31</v>
      </c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/>
      <c r="D5" s="24"/>
      <c r="E5" s="24"/>
      <c r="F5" s="31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6" t="s">
        <v>63</v>
      </c>
      <c r="D6" s="16" t="s">
        <v>7</v>
      </c>
      <c r="E6" s="16" t="s">
        <v>11</v>
      </c>
      <c r="F6" s="16" t="s">
        <v>64</v>
      </c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6" t="s">
        <v>65</v>
      </c>
      <c r="D12" s="16" t="s">
        <v>66</v>
      </c>
      <c r="E12" s="16" t="s">
        <v>11</v>
      </c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6" t="s">
        <v>70</v>
      </c>
      <c r="D23" s="16" t="s">
        <v>66</v>
      </c>
      <c r="E23" s="16" t="s">
        <v>11</v>
      </c>
      <c r="F23" s="16" t="s">
        <v>31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9"/>
      <c r="D24" s="16" t="s">
        <v>71</v>
      </c>
      <c r="E24" s="19"/>
      <c r="F24" s="19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2" t="s">
        <v>72</v>
      </c>
      <c r="D27" s="16" t="s">
        <v>10</v>
      </c>
      <c r="E27" s="16" t="s">
        <v>8</v>
      </c>
      <c r="F27" s="16" t="s">
        <v>35</v>
      </c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75</v>
      </c>
      <c r="D29" s="16" t="s">
        <v>40</v>
      </c>
      <c r="E29" s="16" t="s">
        <v>11</v>
      </c>
      <c r="F29" s="16" t="s">
        <v>12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6" t="s">
        <v>86</v>
      </c>
      <c r="D5" s="16" t="s">
        <v>24</v>
      </c>
      <c r="E5" s="16" t="s">
        <v>11</v>
      </c>
      <c r="F5" s="16" t="s">
        <v>87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6" t="s">
        <v>88</v>
      </c>
      <c r="D7" s="16" t="s">
        <v>30</v>
      </c>
      <c r="E7" s="16" t="s">
        <v>11</v>
      </c>
      <c r="F7" s="19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31"/>
      <c r="D8" s="31"/>
      <c r="E8" s="31"/>
      <c r="F8" s="31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 t="s">
        <v>89</v>
      </c>
      <c r="D9" s="19" t="s">
        <v>57</v>
      </c>
      <c r="E9" s="19" t="s">
        <v>8</v>
      </c>
      <c r="F9" s="19" t="s">
        <v>44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43"/>
      <c r="D10" s="43"/>
      <c r="E10" s="43"/>
      <c r="F10" s="19" t="s">
        <v>90</v>
      </c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6" t="s">
        <v>91</v>
      </c>
      <c r="D12" s="16" t="s">
        <v>92</v>
      </c>
      <c r="E12" s="16" t="s">
        <v>8</v>
      </c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6" t="s">
        <v>93</v>
      </c>
      <c r="D15" s="16" t="s">
        <v>10</v>
      </c>
      <c r="E15" s="19" t="s">
        <v>8</v>
      </c>
      <c r="F15" s="19" t="s">
        <v>44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 t="s">
        <v>94</v>
      </c>
      <c r="D17" s="16" t="s">
        <v>17</v>
      </c>
      <c r="E17" s="16" t="s">
        <v>8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6" t="s">
        <v>95</v>
      </c>
      <c r="D18" s="19"/>
      <c r="E18" s="16" t="s">
        <v>96</v>
      </c>
      <c r="F18" s="19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5" t="s">
        <v>97</v>
      </c>
      <c r="D20" s="25" t="s">
        <v>98</v>
      </c>
      <c r="E20" s="25" t="s">
        <v>11</v>
      </c>
      <c r="F20" s="25" t="s">
        <v>12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6" t="s">
        <v>100</v>
      </c>
      <c r="D23" s="16" t="s">
        <v>10</v>
      </c>
      <c r="E23" s="16" t="s">
        <v>11</v>
      </c>
      <c r="F23" s="16" t="s">
        <v>51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6" t="s">
        <v>101</v>
      </c>
      <c r="D25" s="16" t="s">
        <v>24</v>
      </c>
      <c r="E25" s="16" t="s">
        <v>11</v>
      </c>
      <c r="F25" s="16" t="s">
        <v>102</v>
      </c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6" t="s">
        <v>104</v>
      </c>
      <c r="D27" s="16" t="s">
        <v>24</v>
      </c>
      <c r="E27" s="16" t="s">
        <v>8</v>
      </c>
      <c r="F27" s="16" t="s">
        <v>12</v>
      </c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106</v>
      </c>
      <c r="D31" s="16" t="s">
        <v>107</v>
      </c>
      <c r="E31" s="16" t="s">
        <v>8</v>
      </c>
      <c r="F31" s="16" t="s">
        <v>14</v>
      </c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6" t="s">
        <v>108</v>
      </c>
      <c r="D4" s="16" t="s">
        <v>34</v>
      </c>
      <c r="E4" s="16" t="s">
        <v>8</v>
      </c>
      <c r="F4" s="16" t="s">
        <v>51</v>
      </c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31"/>
      <c r="D5" s="31"/>
      <c r="E5" s="31"/>
      <c r="F5" s="31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6" t="s">
        <v>109</v>
      </c>
      <c r="D7" s="16" t="s">
        <v>66</v>
      </c>
      <c r="E7" s="16" t="s">
        <v>11</v>
      </c>
      <c r="F7" s="16" t="s">
        <v>14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6" t="s">
        <v>71</v>
      </c>
      <c r="E8" s="19"/>
      <c r="F8" s="19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6" t="s">
        <v>110</v>
      </c>
      <c r="E9" s="19"/>
      <c r="F9" s="16" t="s">
        <v>111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 t="s">
        <v>112</v>
      </c>
      <c r="D11" s="16" t="s">
        <v>113</v>
      </c>
      <c r="E11" s="16" t="s">
        <v>11</v>
      </c>
      <c r="F11" s="16" t="s">
        <v>14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6" t="s">
        <v>114</v>
      </c>
      <c r="E12" s="19"/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 t="s">
        <v>115</v>
      </c>
      <c r="D14" s="16" t="s">
        <v>116</v>
      </c>
      <c r="E14" s="16" t="s">
        <v>11</v>
      </c>
      <c r="F14" s="1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 t="s">
        <v>117</v>
      </c>
      <c r="D17" s="16" t="s">
        <v>68</v>
      </c>
      <c r="E17" s="16" t="s">
        <v>11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118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6" t="s">
        <v>119</v>
      </c>
      <c r="D23" s="16" t="s">
        <v>120</v>
      </c>
      <c r="E23" s="16" t="s">
        <v>11</v>
      </c>
      <c r="F23" s="16" t="s">
        <v>31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5" t="s">
        <v>121</v>
      </c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46">
        <v>24.0</v>
      </c>
      <c r="B26" s="47">
        <v>0.75</v>
      </c>
      <c r="C26" s="48" t="s">
        <v>122</v>
      </c>
      <c r="D26" s="48" t="s">
        <v>10</v>
      </c>
      <c r="E26" s="48" t="s">
        <v>8</v>
      </c>
      <c r="F26" s="48" t="s">
        <v>14</v>
      </c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9">
        <v>26.0</v>
      </c>
      <c r="B28" s="47">
        <v>0.7777777777777778</v>
      </c>
      <c r="C28" s="48" t="s">
        <v>123</v>
      </c>
      <c r="D28" s="48" t="s">
        <v>26</v>
      </c>
      <c r="E28" s="48" t="s">
        <v>8</v>
      </c>
      <c r="F28" s="48" t="s">
        <v>14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  <c r="S1" s="55"/>
      <c r="T1" s="55"/>
      <c r="U1" s="55"/>
      <c r="V1" s="55"/>
      <c r="W1" s="55"/>
      <c r="X1" s="55"/>
      <c r="Y1" s="55"/>
      <c r="Z1" s="55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5"/>
      <c r="T2" s="55"/>
      <c r="U2" s="55"/>
      <c r="V2" s="55"/>
      <c r="W2" s="55"/>
      <c r="X2" s="55"/>
      <c r="Y2" s="55"/>
      <c r="Z2" s="55"/>
    </row>
    <row r="3">
      <c r="A3" s="56">
        <v>1.0</v>
      </c>
      <c r="B3" s="57">
        <v>0.375</v>
      </c>
      <c r="C3" s="56"/>
      <c r="D3" s="5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55"/>
      <c r="T3" s="55"/>
      <c r="U3" s="55"/>
      <c r="V3" s="55"/>
      <c r="W3" s="55"/>
      <c r="X3" s="55"/>
      <c r="Y3" s="55"/>
      <c r="Z3" s="55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55"/>
      <c r="T4" s="55"/>
      <c r="U4" s="55"/>
      <c r="V4" s="55"/>
      <c r="W4" s="55"/>
      <c r="X4" s="55"/>
      <c r="Y4" s="55"/>
      <c r="Z4" s="55"/>
    </row>
    <row r="5">
      <c r="A5" s="59">
        <v>3.0</v>
      </c>
      <c r="B5" s="60">
        <v>0.4166666666666667</v>
      </c>
      <c r="C5" s="61"/>
      <c r="D5" s="61"/>
      <c r="E5" s="61"/>
      <c r="F5" s="61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55"/>
      <c r="T5" s="55"/>
      <c r="U5" s="55"/>
      <c r="V5" s="55"/>
      <c r="W5" s="55"/>
      <c r="X5" s="55"/>
      <c r="Y5" s="55"/>
      <c r="Z5" s="55"/>
    </row>
    <row r="6">
      <c r="A6" s="59">
        <v>4.0</v>
      </c>
      <c r="B6" s="60">
        <v>0.4375</v>
      </c>
      <c r="C6" s="62"/>
      <c r="D6" s="62"/>
      <c r="E6" s="62"/>
      <c r="F6" s="62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55"/>
      <c r="T6" s="55"/>
      <c r="U6" s="55"/>
      <c r="V6" s="55"/>
      <c r="W6" s="55"/>
      <c r="X6" s="55"/>
      <c r="Y6" s="55"/>
      <c r="Z6" s="55"/>
    </row>
    <row r="7">
      <c r="A7" s="59">
        <v>5.0</v>
      </c>
      <c r="B7" s="60">
        <v>0.4583333333333333</v>
      </c>
      <c r="C7" s="61"/>
      <c r="D7" s="61"/>
      <c r="E7" s="61"/>
      <c r="F7" s="61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55"/>
      <c r="T7" s="55"/>
      <c r="U7" s="55"/>
      <c r="V7" s="55"/>
      <c r="W7" s="55"/>
      <c r="X7" s="55"/>
      <c r="Y7" s="55"/>
      <c r="Z7" s="55"/>
    </row>
    <row r="8">
      <c r="A8" s="59">
        <v>6.0</v>
      </c>
      <c r="B8" s="60">
        <v>0.4791666666666667</v>
      </c>
      <c r="C8" s="61"/>
      <c r="D8" s="61"/>
      <c r="E8" s="61"/>
      <c r="F8" s="61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55"/>
      <c r="T8" s="55"/>
      <c r="U8" s="55"/>
      <c r="V8" s="55"/>
      <c r="W8" s="55"/>
      <c r="X8" s="55"/>
      <c r="Y8" s="55"/>
      <c r="Z8" s="55"/>
    </row>
    <row r="9">
      <c r="A9" s="59">
        <v>7.0</v>
      </c>
      <c r="B9" s="60">
        <v>0.5</v>
      </c>
      <c r="C9" s="61"/>
      <c r="D9" s="61"/>
      <c r="E9" s="61"/>
      <c r="F9" s="61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55"/>
      <c r="T9" s="55"/>
      <c r="U9" s="55"/>
      <c r="V9" s="55"/>
      <c r="W9" s="55"/>
      <c r="X9" s="55"/>
      <c r="Y9" s="55"/>
      <c r="Z9" s="55"/>
    </row>
    <row r="10">
      <c r="A10" s="59">
        <v>8.0</v>
      </c>
      <c r="B10" s="60">
        <v>0.5208333333333334</v>
      </c>
      <c r="C10" s="61"/>
      <c r="D10" s="61"/>
      <c r="E10" s="61"/>
      <c r="F10" s="61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55"/>
      <c r="T10" s="55"/>
      <c r="U10" s="55"/>
      <c r="V10" s="55"/>
      <c r="W10" s="55"/>
      <c r="X10" s="55"/>
      <c r="Y10" s="55"/>
      <c r="Z10" s="55"/>
    </row>
    <row r="11">
      <c r="A11" s="59">
        <v>9.0</v>
      </c>
      <c r="B11" s="60">
        <v>0.5416666666666666</v>
      </c>
      <c r="C11" s="61"/>
      <c r="D11" s="61"/>
      <c r="E11" s="61"/>
      <c r="F11" s="61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55"/>
      <c r="T11" s="55"/>
      <c r="U11" s="55"/>
      <c r="V11" s="55"/>
      <c r="W11" s="55"/>
      <c r="X11" s="55"/>
      <c r="Y11" s="55"/>
      <c r="Z11" s="55"/>
    </row>
    <row r="12">
      <c r="A12" s="59">
        <v>10.0</v>
      </c>
      <c r="B12" s="60">
        <v>0.5555555555555556</v>
      </c>
      <c r="C12" s="61"/>
      <c r="D12" s="61"/>
      <c r="E12" s="61"/>
      <c r="F12" s="61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55"/>
      <c r="T12" s="55"/>
      <c r="U12" s="55"/>
      <c r="V12" s="55"/>
      <c r="W12" s="55"/>
      <c r="X12" s="55"/>
      <c r="Y12" s="55"/>
      <c r="Z12" s="55"/>
    </row>
    <row r="13">
      <c r="A13" s="59">
        <v>11.0</v>
      </c>
      <c r="B13" s="60">
        <v>0.5694444444444444</v>
      </c>
      <c r="C13" s="61"/>
      <c r="D13" s="61"/>
      <c r="E13" s="61"/>
      <c r="F13" s="62"/>
      <c r="G13" s="58">
        <v>11.0</v>
      </c>
      <c r="H13" s="57">
        <v>0.5694444444444444</v>
      </c>
      <c r="I13" s="58"/>
      <c r="J13" s="58"/>
      <c r="K13" s="58"/>
      <c r="L13" s="58"/>
      <c r="M13" s="63">
        <v>11.0</v>
      </c>
      <c r="N13" s="60">
        <v>0.5694444444444444</v>
      </c>
      <c r="O13" s="64"/>
      <c r="P13" s="64"/>
      <c r="Q13" s="64"/>
      <c r="R13" s="64"/>
      <c r="S13" s="55"/>
      <c r="T13" s="55"/>
      <c r="U13" s="55"/>
      <c r="V13" s="55"/>
      <c r="W13" s="55"/>
      <c r="X13" s="55"/>
      <c r="Y13" s="55"/>
      <c r="Z13" s="55"/>
    </row>
    <row r="14">
      <c r="A14" s="65">
        <v>12.0</v>
      </c>
      <c r="B14" s="66">
        <v>0.5833333333333334</v>
      </c>
      <c r="C14" s="67" t="s">
        <v>124</v>
      </c>
      <c r="D14" s="67" t="s">
        <v>10</v>
      </c>
      <c r="E14" s="67" t="s">
        <v>8</v>
      </c>
      <c r="F14" s="67" t="s">
        <v>12</v>
      </c>
      <c r="G14" s="58">
        <v>12.0</v>
      </c>
      <c r="H14" s="57">
        <v>0.5833333333333334</v>
      </c>
      <c r="I14" s="58"/>
      <c r="J14" s="58"/>
      <c r="K14" s="58"/>
      <c r="L14" s="58"/>
      <c r="M14" s="63">
        <v>12.0</v>
      </c>
      <c r="N14" s="60">
        <v>0.5833333333333334</v>
      </c>
      <c r="O14" s="64"/>
      <c r="P14" s="64"/>
      <c r="Q14" s="64"/>
      <c r="R14" s="64"/>
      <c r="S14" s="55"/>
      <c r="T14" s="55"/>
      <c r="U14" s="55"/>
      <c r="V14" s="55"/>
      <c r="W14" s="55"/>
      <c r="X14" s="55"/>
      <c r="Y14" s="55"/>
      <c r="Z14" s="55"/>
    </row>
    <row r="15">
      <c r="A15" s="59">
        <v>13.0</v>
      </c>
      <c r="B15" s="68">
        <v>0.5972222222222222</v>
      </c>
      <c r="C15" s="61"/>
      <c r="D15" s="61"/>
      <c r="E15" s="61"/>
      <c r="F15" s="62"/>
      <c r="G15" s="58">
        <v>13.0</v>
      </c>
      <c r="H15" s="69">
        <v>0.5972222222222222</v>
      </c>
      <c r="I15" s="58"/>
      <c r="J15" s="58"/>
      <c r="K15" s="58"/>
      <c r="L15" s="58"/>
      <c r="M15" s="58">
        <v>13.0</v>
      </c>
      <c r="N15" s="69">
        <v>0.5972222222222222</v>
      </c>
      <c r="O15" s="58"/>
      <c r="P15" s="58"/>
      <c r="Q15" s="58"/>
      <c r="R15" s="58"/>
      <c r="S15" s="55"/>
      <c r="T15" s="55"/>
      <c r="U15" s="55"/>
      <c r="V15" s="55"/>
      <c r="W15" s="55"/>
      <c r="X15" s="55"/>
      <c r="Y15" s="55"/>
      <c r="Z15" s="55"/>
    </row>
    <row r="16">
      <c r="A16" s="65">
        <v>14.0</v>
      </c>
      <c r="B16" s="70">
        <v>0.6111111111111112</v>
      </c>
      <c r="C16" s="67" t="s">
        <v>125</v>
      </c>
      <c r="D16" s="67" t="s">
        <v>19</v>
      </c>
      <c r="E16" s="67" t="s">
        <v>8</v>
      </c>
      <c r="F16" s="67" t="s">
        <v>12</v>
      </c>
      <c r="G16" s="58">
        <v>14.0</v>
      </c>
      <c r="H16" s="69">
        <v>0.6111111111111112</v>
      </c>
      <c r="I16" s="58"/>
      <c r="J16" s="58"/>
      <c r="K16" s="58"/>
      <c r="L16" s="58"/>
      <c r="M16" s="58">
        <v>14.0</v>
      </c>
      <c r="N16" s="69">
        <v>0.6111111111111112</v>
      </c>
      <c r="O16" s="58"/>
      <c r="P16" s="58"/>
      <c r="Q16" s="58"/>
      <c r="R16" s="58"/>
      <c r="S16" s="55"/>
      <c r="T16" s="55"/>
      <c r="U16" s="55"/>
      <c r="V16" s="55"/>
      <c r="W16" s="55"/>
      <c r="X16" s="55"/>
      <c r="Y16" s="55"/>
      <c r="Z16" s="55"/>
    </row>
    <row r="17">
      <c r="A17" s="59">
        <v>15.0</v>
      </c>
      <c r="B17" s="60">
        <v>0.625</v>
      </c>
      <c r="C17" s="61"/>
      <c r="D17" s="61"/>
      <c r="E17" s="61"/>
      <c r="F17" s="62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55"/>
      <c r="T17" s="55"/>
      <c r="U17" s="55"/>
      <c r="V17" s="55"/>
      <c r="W17" s="55"/>
      <c r="X17" s="55"/>
      <c r="Y17" s="55"/>
      <c r="Z17" s="55"/>
    </row>
    <row r="18">
      <c r="A18" s="59">
        <v>16.0</v>
      </c>
      <c r="B18" s="60">
        <v>0.6388888888888888</v>
      </c>
      <c r="C18" s="64"/>
      <c r="D18" s="64"/>
      <c r="E18" s="64"/>
      <c r="F18" s="64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55"/>
      <c r="T18" s="55"/>
      <c r="U18" s="55"/>
      <c r="V18" s="55"/>
      <c r="W18" s="55"/>
      <c r="X18" s="55"/>
      <c r="Y18" s="55"/>
      <c r="Z18" s="55"/>
    </row>
    <row r="19">
      <c r="A19" s="59">
        <v>17.0</v>
      </c>
      <c r="B19" s="60">
        <v>0.6527777777777778</v>
      </c>
      <c r="C19" s="64"/>
      <c r="D19" s="64"/>
      <c r="E19" s="64"/>
      <c r="F19" s="64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55"/>
      <c r="T19" s="55"/>
      <c r="U19" s="55"/>
      <c r="V19" s="55"/>
      <c r="W19" s="55"/>
      <c r="X19" s="55"/>
      <c r="Y19" s="55"/>
      <c r="Z19" s="55"/>
    </row>
    <row r="20">
      <c r="A20" s="59">
        <v>18.0</v>
      </c>
      <c r="B20" s="68">
        <v>0.6666666666666666</v>
      </c>
      <c r="C20" s="61"/>
      <c r="D20" s="61"/>
      <c r="E20" s="61"/>
      <c r="F20" s="64"/>
      <c r="G20" s="58">
        <v>18.0</v>
      </c>
      <c r="H20" s="69">
        <v>0.6666666666666666</v>
      </c>
      <c r="I20" s="58"/>
      <c r="J20" s="58"/>
      <c r="K20" s="58"/>
      <c r="L20" s="58"/>
      <c r="M20" s="58">
        <v>18.0</v>
      </c>
      <c r="N20" s="69">
        <v>0.6666666666666666</v>
      </c>
      <c r="O20" s="58"/>
      <c r="P20" s="58"/>
      <c r="Q20" s="58"/>
      <c r="R20" s="58"/>
      <c r="S20" s="55"/>
      <c r="T20" s="55"/>
      <c r="U20" s="55"/>
      <c r="V20" s="55"/>
      <c r="W20" s="55"/>
      <c r="X20" s="55"/>
      <c r="Y20" s="55"/>
      <c r="Z20" s="55"/>
    </row>
    <row r="21">
      <c r="A21" s="59">
        <v>19.0</v>
      </c>
      <c r="B21" s="60">
        <v>0.6805555555555556</v>
      </c>
      <c r="C21" s="64"/>
      <c r="D21" s="64"/>
      <c r="E21" s="64"/>
      <c r="F21" s="64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55"/>
      <c r="T21" s="55"/>
      <c r="U21" s="55"/>
      <c r="V21" s="55"/>
      <c r="W21" s="55"/>
      <c r="X21" s="55"/>
      <c r="Y21" s="55"/>
      <c r="Z21" s="55"/>
    </row>
    <row r="22">
      <c r="A22" s="59">
        <v>20.0</v>
      </c>
      <c r="B22" s="60">
        <v>0.6944444444444444</v>
      </c>
      <c r="C22" s="64"/>
      <c r="D22" s="64"/>
      <c r="E22" s="64"/>
      <c r="F22" s="64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55"/>
      <c r="T22" s="55"/>
      <c r="U22" s="55"/>
      <c r="V22" s="55"/>
      <c r="W22" s="55"/>
      <c r="X22" s="55"/>
      <c r="Y22" s="55"/>
      <c r="Z22" s="55"/>
    </row>
    <row r="23">
      <c r="A23" s="59">
        <v>21.0</v>
      </c>
      <c r="B23" s="60">
        <v>0.7083333333333334</v>
      </c>
      <c r="C23" s="64"/>
      <c r="D23" s="64"/>
      <c r="E23" s="64"/>
      <c r="F23" s="64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55"/>
      <c r="T23" s="55"/>
      <c r="U23" s="55"/>
      <c r="V23" s="55"/>
      <c r="W23" s="55"/>
      <c r="X23" s="55"/>
      <c r="Y23" s="55"/>
      <c r="Z23" s="55"/>
    </row>
    <row r="24">
      <c r="A24" s="56">
        <v>22.0</v>
      </c>
      <c r="B24" s="69">
        <v>0.7222222222222222</v>
      </c>
      <c r="C24" s="58"/>
      <c r="D24" s="58"/>
      <c r="E24" s="58"/>
      <c r="F24" s="58"/>
      <c r="G24" s="58">
        <v>22.0</v>
      </c>
      <c r="H24" s="69">
        <v>0.7222222222222222</v>
      </c>
      <c r="I24" s="58"/>
      <c r="J24" s="58"/>
      <c r="K24" s="58"/>
      <c r="L24" s="58"/>
      <c r="M24" s="58">
        <v>22.0</v>
      </c>
      <c r="N24" s="69">
        <v>0.7222222222222222</v>
      </c>
      <c r="O24" s="58"/>
      <c r="P24" s="58"/>
      <c r="Q24" s="58"/>
      <c r="R24" s="58"/>
      <c r="S24" s="55"/>
      <c r="T24" s="55"/>
      <c r="U24" s="55"/>
      <c r="V24" s="55"/>
      <c r="W24" s="55"/>
      <c r="X24" s="55"/>
      <c r="Y24" s="55"/>
      <c r="Z24" s="55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55"/>
      <c r="T25" s="55"/>
      <c r="U25" s="55"/>
      <c r="V25" s="55"/>
      <c r="W25" s="55"/>
      <c r="X25" s="55"/>
      <c r="Y25" s="55"/>
      <c r="Z25" s="55"/>
    </row>
    <row r="26">
      <c r="A26" s="56">
        <v>24.0</v>
      </c>
      <c r="B26" s="69">
        <v>0.75</v>
      </c>
      <c r="C26" s="58"/>
      <c r="D26" s="58"/>
      <c r="E26" s="58"/>
      <c r="F26" s="58"/>
      <c r="G26" s="58">
        <v>24.0</v>
      </c>
      <c r="H26" s="69">
        <v>0.75</v>
      </c>
      <c r="I26" s="58"/>
      <c r="J26" s="58"/>
      <c r="K26" s="58"/>
      <c r="L26" s="58"/>
      <c r="M26" s="58">
        <v>24.0</v>
      </c>
      <c r="N26" s="69">
        <v>0.75</v>
      </c>
      <c r="O26" s="58"/>
      <c r="P26" s="58"/>
      <c r="Q26" s="58"/>
      <c r="R26" s="58"/>
      <c r="S26" s="55"/>
      <c r="T26" s="55"/>
      <c r="U26" s="55"/>
      <c r="V26" s="55"/>
      <c r="W26" s="55"/>
      <c r="X26" s="55"/>
      <c r="Y26" s="55"/>
      <c r="Z26" s="55"/>
    </row>
    <row r="27">
      <c r="A27" s="56">
        <v>25.0</v>
      </c>
      <c r="B27" s="69">
        <v>0.7638888888888888</v>
      </c>
      <c r="C27" s="58"/>
      <c r="D27" s="58"/>
      <c r="E27" s="58"/>
      <c r="F27" s="58"/>
      <c r="G27" s="58">
        <v>25.0</v>
      </c>
      <c r="H27" s="69">
        <v>0.7638888888888888</v>
      </c>
      <c r="I27" s="58"/>
      <c r="J27" s="58"/>
      <c r="K27" s="58"/>
      <c r="L27" s="58"/>
      <c r="M27" s="58">
        <v>25.0</v>
      </c>
      <c r="N27" s="69">
        <v>0.7638888888888888</v>
      </c>
      <c r="O27" s="58"/>
      <c r="P27" s="58"/>
      <c r="Q27" s="58"/>
      <c r="R27" s="58"/>
      <c r="S27" s="55"/>
      <c r="T27" s="55"/>
      <c r="U27" s="55"/>
      <c r="V27" s="55"/>
      <c r="W27" s="55"/>
      <c r="X27" s="55"/>
      <c r="Y27" s="55"/>
      <c r="Z27" s="55"/>
    </row>
    <row r="28">
      <c r="A28" s="58">
        <v>26.0</v>
      </c>
      <c r="B28" s="69">
        <v>0.7777777777777778</v>
      </c>
      <c r="C28" s="58"/>
      <c r="D28" s="58"/>
      <c r="E28" s="58"/>
      <c r="F28" s="58"/>
      <c r="G28" s="58">
        <v>26.0</v>
      </c>
      <c r="H28" s="69">
        <v>0.7777777777777778</v>
      </c>
      <c r="I28" s="58"/>
      <c r="J28" s="58"/>
      <c r="K28" s="58"/>
      <c r="L28" s="58"/>
      <c r="M28" s="58">
        <v>26.0</v>
      </c>
      <c r="N28" s="69">
        <v>0.7777777777777778</v>
      </c>
      <c r="O28" s="58"/>
      <c r="P28" s="58"/>
      <c r="Q28" s="58"/>
      <c r="R28" s="58"/>
      <c r="S28" s="55"/>
      <c r="T28" s="55"/>
      <c r="U28" s="55"/>
      <c r="V28" s="55"/>
      <c r="W28" s="55"/>
      <c r="X28" s="55"/>
      <c r="Y28" s="55"/>
      <c r="Z28" s="55"/>
    </row>
    <row r="29">
      <c r="A29" s="71">
        <v>27.0</v>
      </c>
      <c r="B29" s="70">
        <v>0.7916666666666666</v>
      </c>
      <c r="C29" s="72" t="s">
        <v>126</v>
      </c>
      <c r="D29" s="72" t="s">
        <v>127</v>
      </c>
      <c r="E29" s="72" t="s">
        <v>8</v>
      </c>
      <c r="F29" s="72" t="s">
        <v>12</v>
      </c>
      <c r="G29" s="58">
        <v>27.0</v>
      </c>
      <c r="H29" s="69">
        <v>0.7916666666666666</v>
      </c>
      <c r="I29" s="58"/>
      <c r="J29" s="58"/>
      <c r="K29" s="58"/>
      <c r="L29" s="58"/>
      <c r="M29" s="58">
        <v>27.0</v>
      </c>
      <c r="N29" s="69">
        <v>0.7916666666666666</v>
      </c>
      <c r="O29" s="58"/>
      <c r="P29" s="58"/>
      <c r="Q29" s="58"/>
      <c r="R29" s="58"/>
      <c r="S29" s="55"/>
      <c r="T29" s="55"/>
      <c r="U29" s="55"/>
      <c r="V29" s="55"/>
      <c r="W29" s="55"/>
      <c r="X29" s="55"/>
      <c r="Y29" s="55"/>
      <c r="Z29" s="55"/>
    </row>
    <row r="30">
      <c r="A30" s="5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55"/>
      <c r="T30" s="55"/>
      <c r="U30" s="55"/>
      <c r="V30" s="55"/>
      <c r="W30" s="55"/>
      <c r="X30" s="55"/>
      <c r="Y30" s="55"/>
      <c r="Z30" s="55"/>
    </row>
    <row r="31">
      <c r="A31" s="58">
        <v>29.0</v>
      </c>
      <c r="B31" s="69">
        <v>0.8194444444444444</v>
      </c>
      <c r="C31" s="58"/>
      <c r="D31" s="58"/>
      <c r="E31" s="58"/>
      <c r="F31" s="58"/>
      <c r="G31" s="58">
        <v>29.0</v>
      </c>
      <c r="H31" s="69">
        <v>0.8194444444444444</v>
      </c>
      <c r="I31" s="58"/>
      <c r="J31" s="58"/>
      <c r="K31" s="58"/>
      <c r="L31" s="58"/>
      <c r="M31" s="58">
        <v>29.0</v>
      </c>
      <c r="N31" s="69">
        <v>0.8194444444444444</v>
      </c>
      <c r="O31" s="58"/>
      <c r="P31" s="58"/>
      <c r="Q31" s="58"/>
      <c r="R31" s="58"/>
      <c r="S31" s="55"/>
      <c r="T31" s="55"/>
      <c r="U31" s="55"/>
      <c r="V31" s="55"/>
      <c r="W31" s="55"/>
      <c r="X31" s="55"/>
      <c r="Y31" s="55"/>
      <c r="Z31" s="55"/>
    </row>
    <row r="32">
      <c r="A32" s="5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55"/>
      <c r="T32" s="55"/>
      <c r="U32" s="55"/>
      <c r="V32" s="55"/>
      <c r="W32" s="55"/>
      <c r="X32" s="55"/>
      <c r="Y32" s="55"/>
      <c r="Z32" s="55"/>
    </row>
    <row r="33">
      <c r="A33" s="58">
        <v>31.0</v>
      </c>
      <c r="B33" s="69">
        <v>0.8472222222222222</v>
      </c>
      <c r="C33" s="58"/>
      <c r="D33" s="58"/>
      <c r="E33" s="58"/>
      <c r="F33" s="58"/>
      <c r="G33" s="58">
        <v>31.0</v>
      </c>
      <c r="H33" s="69">
        <v>0.8472222222222222</v>
      </c>
      <c r="I33" s="58"/>
      <c r="J33" s="58"/>
      <c r="K33" s="58"/>
      <c r="L33" s="58"/>
      <c r="M33" s="58">
        <v>31.0</v>
      </c>
      <c r="N33" s="69">
        <v>0.8472222222222222</v>
      </c>
      <c r="O33" s="58"/>
      <c r="P33" s="58"/>
      <c r="Q33" s="58"/>
      <c r="R33" s="58"/>
      <c r="S33" s="55"/>
      <c r="T33" s="55"/>
      <c r="U33" s="55"/>
      <c r="V33" s="55"/>
      <c r="W33" s="55"/>
      <c r="X33" s="55"/>
      <c r="Y33" s="55"/>
      <c r="Z33" s="55"/>
    </row>
    <row r="34">
      <c r="A34" s="58">
        <v>32.0</v>
      </c>
      <c r="B34" s="69">
        <v>0.8611111111111112</v>
      </c>
      <c r="C34" s="58"/>
      <c r="D34" s="58"/>
      <c r="E34" s="58"/>
      <c r="F34" s="58"/>
      <c r="G34" s="58">
        <v>32.0</v>
      </c>
      <c r="H34" s="69">
        <v>0.8611111111111112</v>
      </c>
      <c r="I34" s="58"/>
      <c r="J34" s="58"/>
      <c r="K34" s="58"/>
      <c r="L34" s="58"/>
      <c r="M34" s="58">
        <v>32.0</v>
      </c>
      <c r="N34" s="69">
        <v>0.8611111111111112</v>
      </c>
      <c r="O34" s="58"/>
      <c r="P34" s="58"/>
      <c r="Q34" s="58"/>
      <c r="R34" s="58"/>
      <c r="S34" s="55"/>
      <c r="T34" s="55"/>
      <c r="U34" s="55"/>
      <c r="V34" s="55"/>
      <c r="W34" s="55"/>
      <c r="X34" s="55"/>
      <c r="Y34" s="55"/>
      <c r="Z34" s="55"/>
    </row>
    <row r="3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81">
        <v>10.0</v>
      </c>
      <c r="H12" s="79">
        <v>0.5555555555555556</v>
      </c>
      <c r="I12" s="81"/>
      <c r="J12" s="81"/>
      <c r="K12" s="81"/>
      <c r="L12" s="81"/>
      <c r="M12" s="81">
        <v>10.0</v>
      </c>
      <c r="N12" s="79">
        <v>0.5555555555555556</v>
      </c>
      <c r="O12" s="81"/>
      <c r="P12" s="81"/>
      <c r="Q12" s="81"/>
      <c r="R12" s="81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81">
        <v>11.0</v>
      </c>
      <c r="H13" s="79">
        <v>0.5694444444444444</v>
      </c>
      <c r="I13" s="81"/>
      <c r="J13" s="81"/>
      <c r="K13" s="81"/>
      <c r="L13" s="81"/>
      <c r="M13" s="86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81">
        <v>12.0</v>
      </c>
      <c r="H14" s="79">
        <v>0.5833333333333334</v>
      </c>
      <c r="I14" s="81"/>
      <c r="J14" s="81"/>
      <c r="K14" s="81"/>
      <c r="L14" s="81"/>
      <c r="M14" s="86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81">
        <v>13.0</v>
      </c>
      <c r="H15" s="89">
        <v>0.5972222222222222</v>
      </c>
      <c r="I15" s="81"/>
      <c r="J15" s="81"/>
      <c r="K15" s="81"/>
      <c r="L15" s="81"/>
      <c r="M15" s="81">
        <v>13.0</v>
      </c>
      <c r="N15" s="89">
        <v>0.5972222222222222</v>
      </c>
      <c r="O15" s="81"/>
      <c r="P15" s="81"/>
      <c r="Q15" s="81"/>
      <c r="R15" s="81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81">
        <v>14.0</v>
      </c>
      <c r="H16" s="89">
        <v>0.6111111111111112</v>
      </c>
      <c r="I16" s="81"/>
      <c r="J16" s="81"/>
      <c r="K16" s="81"/>
      <c r="L16" s="81"/>
      <c r="M16" s="81">
        <v>14.0</v>
      </c>
      <c r="N16" s="89">
        <v>0.6111111111111112</v>
      </c>
      <c r="O16" s="81"/>
      <c r="P16" s="81"/>
      <c r="Q16" s="81"/>
      <c r="R16" s="81"/>
    </row>
    <row r="17">
      <c r="A17" s="82">
        <v>15.0</v>
      </c>
      <c r="B17" s="83">
        <v>0.625</v>
      </c>
      <c r="C17" s="84"/>
      <c r="D17" s="84"/>
      <c r="E17" s="84"/>
      <c r="F17" s="85"/>
      <c r="G17" s="81">
        <v>15.0</v>
      </c>
      <c r="H17" s="79">
        <v>0.625</v>
      </c>
      <c r="I17" s="81"/>
      <c r="J17" s="81"/>
      <c r="K17" s="81"/>
      <c r="L17" s="81"/>
      <c r="M17" s="81">
        <v>15.0</v>
      </c>
      <c r="N17" s="79">
        <v>0.625</v>
      </c>
      <c r="O17" s="81"/>
      <c r="P17" s="81"/>
      <c r="Q17" s="81"/>
      <c r="R17" s="81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81">
        <v>16.0</v>
      </c>
      <c r="H18" s="79">
        <v>0.6388888888888888</v>
      </c>
      <c r="I18" s="81"/>
      <c r="J18" s="81"/>
      <c r="K18" s="81"/>
      <c r="L18" s="81"/>
      <c r="M18" s="81">
        <v>16.0</v>
      </c>
      <c r="N18" s="79">
        <v>0.6388888888888888</v>
      </c>
      <c r="O18" s="81"/>
      <c r="P18" s="81"/>
      <c r="Q18" s="81"/>
      <c r="R18" s="81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81">
        <v>17.0</v>
      </c>
      <c r="H19" s="79">
        <v>0.6527777777777778</v>
      </c>
      <c r="I19" s="81"/>
      <c r="J19" s="81"/>
      <c r="K19" s="81"/>
      <c r="L19" s="81"/>
      <c r="M19" s="81">
        <v>17.0</v>
      </c>
      <c r="N19" s="79">
        <v>0.6527777777777778</v>
      </c>
      <c r="O19" s="81"/>
      <c r="P19" s="81"/>
      <c r="Q19" s="81"/>
      <c r="R19" s="81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81">
        <v>18.0</v>
      </c>
      <c r="H20" s="89">
        <v>0.6666666666666666</v>
      </c>
      <c r="I20" s="81"/>
      <c r="J20" s="81"/>
      <c r="K20" s="81"/>
      <c r="L20" s="81"/>
      <c r="M20" s="81">
        <v>18.0</v>
      </c>
      <c r="N20" s="89">
        <v>0.6666666666666666</v>
      </c>
      <c r="O20" s="81"/>
      <c r="P20" s="81"/>
      <c r="Q20" s="81"/>
      <c r="R20" s="81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81">
        <v>19.0</v>
      </c>
      <c r="H21" s="79">
        <v>0.6805555555555556</v>
      </c>
      <c r="I21" s="81"/>
      <c r="J21" s="81"/>
      <c r="K21" s="81"/>
      <c r="L21" s="81"/>
      <c r="M21" s="81">
        <v>19.0</v>
      </c>
      <c r="N21" s="79">
        <v>0.6805555555555556</v>
      </c>
      <c r="O21" s="81"/>
      <c r="P21" s="81"/>
      <c r="Q21" s="81"/>
      <c r="R21" s="81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90">
        <v>10.0</v>
      </c>
      <c r="H12" s="83">
        <v>0.5555555555555556</v>
      </c>
      <c r="I12" s="90"/>
      <c r="J12" s="90"/>
      <c r="K12" s="90"/>
      <c r="L12" s="90"/>
      <c r="M12" s="90">
        <v>10.0</v>
      </c>
      <c r="N12" s="83">
        <v>0.5555555555555556</v>
      </c>
      <c r="O12" s="90"/>
      <c r="P12" s="90"/>
      <c r="Q12" s="90"/>
      <c r="R12" s="90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90">
        <v>11.0</v>
      </c>
      <c r="H13" s="83">
        <v>0.5694444444444444</v>
      </c>
      <c r="I13" s="90"/>
      <c r="J13" s="90"/>
      <c r="K13" s="90"/>
      <c r="L13" s="90"/>
      <c r="M13" s="92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90">
        <v>12.0</v>
      </c>
      <c r="H14" s="83">
        <v>0.5833333333333334</v>
      </c>
      <c r="I14" s="90"/>
      <c r="J14" s="90"/>
      <c r="K14" s="90"/>
      <c r="L14" s="90"/>
      <c r="M14" s="92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90">
        <v>13.0</v>
      </c>
      <c r="H15" s="88">
        <v>0.5972222222222222</v>
      </c>
      <c r="I15" s="90"/>
      <c r="J15" s="90"/>
      <c r="K15" s="90"/>
      <c r="L15" s="90"/>
      <c r="M15" s="90">
        <v>13.0</v>
      </c>
      <c r="N15" s="88">
        <v>0.5972222222222222</v>
      </c>
      <c r="O15" s="90"/>
      <c r="P15" s="90"/>
      <c r="Q15" s="90"/>
      <c r="R15" s="90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90">
        <v>14.0</v>
      </c>
      <c r="H16" s="88">
        <v>0.6111111111111112</v>
      </c>
      <c r="I16" s="90"/>
      <c r="J16" s="90"/>
      <c r="K16" s="90"/>
      <c r="L16" s="90"/>
      <c r="M16" s="90">
        <v>14.0</v>
      </c>
      <c r="N16" s="88">
        <v>0.6111111111111112</v>
      </c>
      <c r="O16" s="90"/>
      <c r="P16" s="90"/>
      <c r="Q16" s="90"/>
      <c r="R16" s="90"/>
    </row>
    <row r="17">
      <c r="A17" s="82">
        <v>15.0</v>
      </c>
      <c r="B17" s="83">
        <v>0.625</v>
      </c>
      <c r="C17" s="84"/>
      <c r="D17" s="84"/>
      <c r="E17" s="84"/>
      <c r="F17" s="85"/>
      <c r="G17" s="90">
        <v>15.0</v>
      </c>
      <c r="H17" s="83">
        <v>0.625</v>
      </c>
      <c r="I17" s="90"/>
      <c r="J17" s="90"/>
      <c r="K17" s="90"/>
      <c r="L17" s="90"/>
      <c r="M17" s="90">
        <v>15.0</v>
      </c>
      <c r="N17" s="83">
        <v>0.625</v>
      </c>
      <c r="O17" s="90"/>
      <c r="P17" s="90"/>
      <c r="Q17" s="90"/>
      <c r="R17" s="90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90">
        <v>16.0</v>
      </c>
      <c r="H18" s="83">
        <v>0.6388888888888888</v>
      </c>
      <c r="I18" s="90"/>
      <c r="J18" s="90"/>
      <c r="K18" s="90"/>
      <c r="L18" s="90"/>
      <c r="M18" s="90">
        <v>16.0</v>
      </c>
      <c r="N18" s="83">
        <v>0.6388888888888888</v>
      </c>
      <c r="O18" s="90"/>
      <c r="P18" s="90"/>
      <c r="Q18" s="90"/>
      <c r="R18" s="90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90">
        <v>17.0</v>
      </c>
      <c r="H19" s="83">
        <v>0.6527777777777778</v>
      </c>
      <c r="I19" s="90"/>
      <c r="J19" s="90"/>
      <c r="K19" s="90"/>
      <c r="L19" s="90"/>
      <c r="M19" s="90">
        <v>17.0</v>
      </c>
      <c r="N19" s="83">
        <v>0.6527777777777778</v>
      </c>
      <c r="O19" s="90"/>
      <c r="P19" s="90"/>
      <c r="Q19" s="90"/>
      <c r="R19" s="90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90">
        <v>18.0</v>
      </c>
      <c r="H20" s="88">
        <v>0.6666666666666666</v>
      </c>
      <c r="I20" s="90"/>
      <c r="J20" s="90"/>
      <c r="K20" s="90"/>
      <c r="L20" s="90"/>
      <c r="M20" s="90">
        <v>18.0</v>
      </c>
      <c r="N20" s="88">
        <v>0.6666666666666666</v>
      </c>
      <c r="O20" s="90"/>
      <c r="P20" s="90"/>
      <c r="Q20" s="90"/>
      <c r="R20" s="90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90">
        <v>19.0</v>
      </c>
      <c r="H21" s="83">
        <v>0.6805555555555556</v>
      </c>
      <c r="I21" s="90"/>
      <c r="J21" s="90"/>
      <c r="K21" s="90"/>
      <c r="L21" s="90"/>
      <c r="M21" s="90">
        <v>19.0</v>
      </c>
      <c r="N21" s="83">
        <v>0.6805555555555556</v>
      </c>
      <c r="O21" s="90"/>
      <c r="P21" s="90"/>
      <c r="Q21" s="90"/>
      <c r="R21" s="90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8"/>
      <c r="D5" s="98"/>
      <c r="E5" s="98"/>
      <c r="F5" s="98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120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1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4" t="s">
        <v>5</v>
      </c>
      <c r="G1" s="95" t="s">
        <v>0</v>
      </c>
      <c r="H1" s="95" t="s">
        <v>1</v>
      </c>
      <c r="I1" s="95" t="s">
        <v>2</v>
      </c>
      <c r="J1" s="95" t="s">
        <v>3</v>
      </c>
      <c r="K1" s="95" t="s">
        <v>4</v>
      </c>
      <c r="L1" s="95" t="s">
        <v>5</v>
      </c>
      <c r="M1" s="96" t="s">
        <v>0</v>
      </c>
      <c r="N1" s="96" t="s">
        <v>1</v>
      </c>
      <c r="O1" s="96" t="s">
        <v>2</v>
      </c>
      <c r="P1" s="96" t="s">
        <v>3</v>
      </c>
      <c r="Q1" s="96" t="s">
        <v>4</v>
      </c>
      <c r="R1" s="9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99">
        <v>1.0</v>
      </c>
      <c r="B3" s="100">
        <v>0.375</v>
      </c>
      <c r="C3" s="101"/>
      <c r="D3" s="101"/>
      <c r="E3" s="102"/>
      <c r="F3" s="102"/>
      <c r="G3" s="102">
        <v>1.0</v>
      </c>
      <c r="H3" s="100">
        <v>0.375</v>
      </c>
      <c r="I3" s="102"/>
      <c r="J3" s="102"/>
      <c r="K3" s="102"/>
      <c r="L3" s="102"/>
      <c r="M3" s="102">
        <v>1.0</v>
      </c>
      <c r="N3" s="100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99">
        <v>2.0</v>
      </c>
      <c r="B4" s="100">
        <v>0.3958333333333333</v>
      </c>
      <c r="C4" s="102"/>
      <c r="D4" s="102"/>
      <c r="E4" s="102"/>
      <c r="F4" s="102"/>
      <c r="G4" s="102">
        <v>2.0</v>
      </c>
      <c r="H4" s="100">
        <v>0.3958333333333333</v>
      </c>
      <c r="I4" s="102"/>
      <c r="J4" s="102"/>
      <c r="K4" s="102"/>
      <c r="L4" s="102"/>
      <c r="M4" s="102">
        <v>2.0</v>
      </c>
      <c r="N4" s="100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99">
        <v>3.0</v>
      </c>
      <c r="B5" s="100">
        <v>0.4166666666666667</v>
      </c>
      <c r="C5" s="102"/>
      <c r="D5" s="102"/>
      <c r="E5" s="102"/>
      <c r="F5" s="102"/>
      <c r="G5" s="102">
        <v>3.0</v>
      </c>
      <c r="H5" s="100">
        <v>0.4166666666666667</v>
      </c>
      <c r="I5" s="102"/>
      <c r="J5" s="102"/>
      <c r="K5" s="102"/>
      <c r="L5" s="102"/>
      <c r="M5" s="102">
        <v>3.0</v>
      </c>
      <c r="N5" s="100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99">
        <v>4.0</v>
      </c>
      <c r="B6" s="100">
        <v>0.4375</v>
      </c>
      <c r="C6" s="102"/>
      <c r="D6" s="102"/>
      <c r="E6" s="102"/>
      <c r="F6" s="102"/>
      <c r="G6" s="102">
        <v>4.0</v>
      </c>
      <c r="H6" s="100">
        <v>0.4375</v>
      </c>
      <c r="I6" s="102"/>
      <c r="J6" s="102"/>
      <c r="K6" s="102"/>
      <c r="L6" s="102"/>
      <c r="M6" s="102">
        <v>4.0</v>
      </c>
      <c r="N6" s="100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99">
        <v>5.0</v>
      </c>
      <c r="B7" s="100">
        <v>0.4583333333333333</v>
      </c>
      <c r="C7" s="102"/>
      <c r="D7" s="102"/>
      <c r="E7" s="102"/>
      <c r="F7" s="102"/>
      <c r="G7" s="102">
        <v>5.0</v>
      </c>
      <c r="H7" s="100">
        <v>0.4583333333333333</v>
      </c>
      <c r="I7" s="102"/>
      <c r="J7" s="102"/>
      <c r="K7" s="102"/>
      <c r="L7" s="102"/>
      <c r="M7" s="102">
        <v>5.0</v>
      </c>
      <c r="N7" s="100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99">
        <v>6.0</v>
      </c>
      <c r="B8" s="100">
        <v>0.4791666666666667</v>
      </c>
      <c r="C8" s="102"/>
      <c r="D8" s="102"/>
      <c r="E8" s="102"/>
      <c r="F8" s="102"/>
      <c r="G8" s="102">
        <v>6.0</v>
      </c>
      <c r="H8" s="100">
        <v>0.4791666666666667</v>
      </c>
      <c r="I8" s="102"/>
      <c r="J8" s="102"/>
      <c r="K8" s="102"/>
      <c r="L8" s="102"/>
      <c r="M8" s="102">
        <v>6.0</v>
      </c>
      <c r="N8" s="100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99">
        <v>7.0</v>
      </c>
      <c r="B9" s="100">
        <v>0.5</v>
      </c>
      <c r="C9" s="102"/>
      <c r="D9" s="102"/>
      <c r="E9" s="102"/>
      <c r="F9" s="102"/>
      <c r="G9" s="102">
        <v>7.0</v>
      </c>
      <c r="H9" s="100">
        <v>0.5</v>
      </c>
      <c r="I9" s="102"/>
      <c r="J9" s="102"/>
      <c r="K9" s="102"/>
      <c r="L9" s="102"/>
      <c r="M9" s="102">
        <v>7.0</v>
      </c>
      <c r="N9" s="100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99">
        <v>8.0</v>
      </c>
      <c r="B10" s="100">
        <v>0.5208333333333334</v>
      </c>
      <c r="C10" s="102"/>
      <c r="D10" s="102"/>
      <c r="E10" s="102"/>
      <c r="F10" s="102"/>
      <c r="G10" s="102">
        <v>8.0</v>
      </c>
      <c r="H10" s="100">
        <v>0.5208333333333334</v>
      </c>
      <c r="I10" s="102"/>
      <c r="J10" s="102"/>
      <c r="K10" s="102"/>
      <c r="L10" s="102"/>
      <c r="M10" s="102">
        <v>8.0</v>
      </c>
      <c r="N10" s="100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99">
        <v>9.0</v>
      </c>
      <c r="B11" s="100">
        <v>0.5416666666666666</v>
      </c>
      <c r="C11" s="101"/>
      <c r="D11" s="101"/>
      <c r="E11" s="101"/>
      <c r="F11" s="101"/>
      <c r="G11" s="102">
        <v>9.0</v>
      </c>
      <c r="H11" s="100">
        <v>0.5416666666666666</v>
      </c>
      <c r="I11" s="102"/>
      <c r="J11" s="102"/>
      <c r="K11" s="102"/>
      <c r="L11" s="102"/>
      <c r="M11" s="102">
        <v>9.0</v>
      </c>
      <c r="N11" s="100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99">
        <v>10.0</v>
      </c>
      <c r="B12" s="100">
        <v>0.5555555555555556</v>
      </c>
      <c r="C12" s="102"/>
      <c r="D12" s="102"/>
      <c r="E12" s="102"/>
      <c r="F12" s="102"/>
      <c r="G12" s="102">
        <v>10.0</v>
      </c>
      <c r="H12" s="100">
        <v>0.5555555555555556</v>
      </c>
      <c r="I12" s="102"/>
      <c r="J12" s="102"/>
      <c r="K12" s="102"/>
      <c r="L12" s="102"/>
      <c r="M12" s="102">
        <v>10.0</v>
      </c>
      <c r="N12" s="100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99">
        <v>11.0</v>
      </c>
      <c r="B13" s="100">
        <v>0.5694444444444444</v>
      </c>
      <c r="C13" s="102"/>
      <c r="D13" s="102"/>
      <c r="E13" s="102"/>
      <c r="F13" s="102"/>
      <c r="G13" s="102">
        <v>11.0</v>
      </c>
      <c r="H13" s="100">
        <v>0.5694444444444444</v>
      </c>
      <c r="I13" s="102"/>
      <c r="J13" s="102"/>
      <c r="K13" s="102"/>
      <c r="L13" s="102"/>
      <c r="M13" s="108">
        <v>11.0</v>
      </c>
      <c r="N13" s="109">
        <v>0.5694444444444444</v>
      </c>
      <c r="O13" s="108"/>
      <c r="P13" s="108"/>
      <c r="Q13" s="108"/>
      <c r="R13" s="108"/>
      <c r="S13" s="8"/>
      <c r="T13" s="8"/>
      <c r="U13" s="8"/>
      <c r="V13" s="8"/>
      <c r="W13" s="8"/>
      <c r="X13" s="8"/>
      <c r="Y13" s="8"/>
      <c r="Z13" s="8"/>
    </row>
    <row r="14">
      <c r="A14" s="99">
        <v>12.0</v>
      </c>
      <c r="B14" s="100">
        <v>0.5833333333333334</v>
      </c>
      <c r="C14" s="102"/>
      <c r="D14" s="102"/>
      <c r="E14" s="102"/>
      <c r="F14" s="102"/>
      <c r="G14" s="102">
        <v>12.0</v>
      </c>
      <c r="H14" s="100">
        <v>0.5833333333333334</v>
      </c>
      <c r="I14" s="102"/>
      <c r="J14" s="102"/>
      <c r="K14" s="102"/>
      <c r="L14" s="102"/>
      <c r="M14" s="110">
        <v>12.0</v>
      </c>
      <c r="N14" s="111">
        <v>0.5833333333333334</v>
      </c>
      <c r="O14" s="112"/>
      <c r="P14" s="110"/>
      <c r="Q14" s="110"/>
      <c r="R14" s="110"/>
      <c r="S14" s="8"/>
      <c r="T14" s="8"/>
      <c r="U14" s="8"/>
      <c r="V14" s="8"/>
      <c r="W14" s="8"/>
      <c r="X14" s="8"/>
      <c r="Y14" s="8"/>
      <c r="Z14" s="8"/>
    </row>
    <row r="15">
      <c r="A15" s="99">
        <v>13.0</v>
      </c>
      <c r="B15" s="113">
        <v>0.5972222222222222</v>
      </c>
      <c r="C15" s="102"/>
      <c r="D15" s="102"/>
      <c r="E15" s="102"/>
      <c r="F15" s="102"/>
      <c r="G15" s="102">
        <v>13.0</v>
      </c>
      <c r="H15" s="113">
        <v>0.5972222222222222</v>
      </c>
      <c r="I15" s="102"/>
      <c r="J15" s="102"/>
      <c r="K15" s="102"/>
      <c r="L15" s="102"/>
      <c r="M15" s="102">
        <v>13.0</v>
      </c>
      <c r="N15" s="113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99">
        <v>14.0</v>
      </c>
      <c r="B16" s="113">
        <v>0.6111111111111112</v>
      </c>
      <c r="C16" s="102"/>
      <c r="D16" s="102"/>
      <c r="E16" s="102"/>
      <c r="F16" s="102"/>
      <c r="G16" s="102">
        <v>14.0</v>
      </c>
      <c r="H16" s="113">
        <v>0.6111111111111112</v>
      </c>
      <c r="I16" s="102"/>
      <c r="J16" s="102"/>
      <c r="K16" s="102"/>
      <c r="L16" s="102"/>
      <c r="M16" s="102">
        <v>14.0</v>
      </c>
      <c r="N16" s="113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99">
        <v>15.0</v>
      </c>
      <c r="B17" s="100">
        <v>0.625</v>
      </c>
      <c r="C17" s="114"/>
      <c r="D17" s="114"/>
      <c r="E17" s="114"/>
      <c r="F17" s="102"/>
      <c r="G17" s="102">
        <v>15.0</v>
      </c>
      <c r="H17" s="100">
        <v>0.625</v>
      </c>
      <c r="I17" s="102"/>
      <c r="J17" s="102"/>
      <c r="K17" s="102"/>
      <c r="L17" s="102"/>
      <c r="M17" s="102">
        <v>15.0</v>
      </c>
      <c r="N17" s="100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99">
        <v>16.0</v>
      </c>
      <c r="B18" s="100">
        <v>0.6388888888888888</v>
      </c>
      <c r="C18" s="102"/>
      <c r="D18" s="102"/>
      <c r="E18" s="102"/>
      <c r="F18" s="102"/>
      <c r="G18" s="102">
        <v>16.0</v>
      </c>
      <c r="H18" s="100">
        <v>0.6388888888888888</v>
      </c>
      <c r="I18" s="102"/>
      <c r="J18" s="102"/>
      <c r="K18" s="102"/>
      <c r="L18" s="102"/>
      <c r="M18" s="102">
        <v>16.0</v>
      </c>
      <c r="N18" s="100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99">
        <v>17.0</v>
      </c>
      <c r="B19" s="100">
        <v>0.6527777777777778</v>
      </c>
      <c r="C19" s="102"/>
      <c r="D19" s="102"/>
      <c r="E19" s="102"/>
      <c r="F19" s="102"/>
      <c r="G19" s="102">
        <v>17.0</v>
      </c>
      <c r="H19" s="100">
        <v>0.6527777777777778</v>
      </c>
      <c r="I19" s="102"/>
      <c r="J19" s="102"/>
      <c r="K19" s="102"/>
      <c r="L19" s="102"/>
      <c r="M19" s="102">
        <v>17.0</v>
      </c>
      <c r="N19" s="100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99">
        <v>18.0</v>
      </c>
      <c r="B20" s="113">
        <v>0.6666666666666666</v>
      </c>
      <c r="C20" s="102"/>
      <c r="D20" s="102"/>
      <c r="E20" s="102"/>
      <c r="F20" s="102"/>
      <c r="G20" s="102">
        <v>18.0</v>
      </c>
      <c r="H20" s="113">
        <v>0.6666666666666666</v>
      </c>
      <c r="I20" s="102"/>
      <c r="J20" s="102"/>
      <c r="K20" s="102"/>
      <c r="L20" s="102"/>
      <c r="M20" s="102">
        <v>18.0</v>
      </c>
      <c r="N20" s="113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99">
        <v>19.0</v>
      </c>
      <c r="B21" s="100">
        <v>0.6805555555555556</v>
      </c>
      <c r="C21" s="102"/>
      <c r="D21" s="102"/>
      <c r="E21" s="102"/>
      <c r="F21" s="102"/>
      <c r="G21" s="102">
        <v>19.0</v>
      </c>
      <c r="H21" s="100">
        <v>0.6805555555555556</v>
      </c>
      <c r="I21" s="102"/>
      <c r="J21" s="102"/>
      <c r="K21" s="102"/>
      <c r="L21" s="102"/>
      <c r="M21" s="102">
        <v>19.0</v>
      </c>
      <c r="N21" s="100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99">
        <v>20.0</v>
      </c>
      <c r="B22" s="100">
        <v>0.6944444444444444</v>
      </c>
      <c r="C22" s="102"/>
      <c r="D22" s="102"/>
      <c r="E22" s="102"/>
      <c r="F22" s="102"/>
      <c r="G22" s="102">
        <v>20.0</v>
      </c>
      <c r="H22" s="100">
        <v>0.6944444444444444</v>
      </c>
      <c r="I22" s="102"/>
      <c r="J22" s="102"/>
      <c r="K22" s="102"/>
      <c r="L22" s="102"/>
      <c r="M22" s="102">
        <v>20.0</v>
      </c>
      <c r="N22" s="100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99">
        <v>21.0</v>
      </c>
      <c r="B23" s="100">
        <v>0.7083333333333334</v>
      </c>
      <c r="C23" s="102"/>
      <c r="D23" s="102"/>
      <c r="E23" s="102"/>
      <c r="F23" s="102"/>
      <c r="G23" s="102">
        <v>21.0</v>
      </c>
      <c r="H23" s="100">
        <v>0.7083333333333334</v>
      </c>
      <c r="I23" s="102"/>
      <c r="J23" s="102"/>
      <c r="K23" s="102"/>
      <c r="L23" s="102"/>
      <c r="M23" s="102">
        <v>21.0</v>
      </c>
      <c r="N23" s="100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99">
        <v>22.0</v>
      </c>
      <c r="B24" s="113">
        <v>0.7222222222222222</v>
      </c>
      <c r="C24" s="102"/>
      <c r="D24" s="102"/>
      <c r="E24" s="102"/>
      <c r="F24" s="102"/>
      <c r="G24" s="102">
        <v>22.0</v>
      </c>
      <c r="H24" s="113">
        <v>0.7222222222222222</v>
      </c>
      <c r="I24" s="102"/>
      <c r="J24" s="102"/>
      <c r="K24" s="102"/>
      <c r="L24" s="102"/>
      <c r="M24" s="102">
        <v>22.0</v>
      </c>
      <c r="N24" s="113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99">
        <v>23.0</v>
      </c>
      <c r="B25" s="100">
        <v>0.7361111111111112</v>
      </c>
      <c r="C25" s="102"/>
      <c r="D25" s="102"/>
      <c r="E25" s="102"/>
      <c r="F25" s="102"/>
      <c r="G25" s="102">
        <v>23.0</v>
      </c>
      <c r="H25" s="100">
        <v>0.7361111111111112</v>
      </c>
      <c r="I25" s="102"/>
      <c r="J25" s="102"/>
      <c r="K25" s="102"/>
      <c r="L25" s="102"/>
      <c r="M25" s="102">
        <v>23.0</v>
      </c>
      <c r="N25" s="100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99">
        <v>24.0</v>
      </c>
      <c r="B26" s="113">
        <v>0.75</v>
      </c>
      <c r="C26" s="102"/>
      <c r="D26" s="102"/>
      <c r="E26" s="102"/>
      <c r="F26" s="102"/>
      <c r="G26" s="102">
        <v>24.0</v>
      </c>
      <c r="H26" s="113">
        <v>0.75</v>
      </c>
      <c r="I26" s="102"/>
      <c r="J26" s="102"/>
      <c r="K26" s="102"/>
      <c r="L26" s="102"/>
      <c r="M26" s="102">
        <v>24.0</v>
      </c>
      <c r="N26" s="113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99">
        <v>25.0</v>
      </c>
      <c r="B27" s="113">
        <v>0.7638888888888888</v>
      </c>
      <c r="C27" s="102"/>
      <c r="D27" s="102"/>
      <c r="E27" s="102"/>
      <c r="F27" s="102"/>
      <c r="G27" s="102">
        <v>25.0</v>
      </c>
      <c r="H27" s="113">
        <v>0.7638888888888888</v>
      </c>
      <c r="I27" s="102"/>
      <c r="J27" s="102"/>
      <c r="K27" s="102"/>
      <c r="L27" s="102"/>
      <c r="M27" s="102">
        <v>25.0</v>
      </c>
      <c r="N27" s="113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115">
        <v>26.0</v>
      </c>
      <c r="B28" s="113">
        <v>0.7777777777777778</v>
      </c>
      <c r="C28" s="102"/>
      <c r="D28" s="102"/>
      <c r="E28" s="102"/>
      <c r="F28" s="102"/>
      <c r="G28" s="102">
        <v>26.0</v>
      </c>
      <c r="H28" s="113">
        <v>0.7777777777777778</v>
      </c>
      <c r="I28" s="102"/>
      <c r="J28" s="102"/>
      <c r="K28" s="102"/>
      <c r="L28" s="102"/>
      <c r="M28" s="102">
        <v>26.0</v>
      </c>
      <c r="N28" s="113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115">
        <v>27.0</v>
      </c>
      <c r="B29" s="113">
        <v>0.7916666666666666</v>
      </c>
      <c r="C29" s="102"/>
      <c r="D29" s="102"/>
      <c r="E29" s="102"/>
      <c r="F29" s="102"/>
      <c r="G29" s="102">
        <v>27.0</v>
      </c>
      <c r="H29" s="113">
        <v>0.7916666666666666</v>
      </c>
      <c r="I29" s="102"/>
      <c r="J29" s="102"/>
      <c r="K29" s="102"/>
      <c r="L29" s="102"/>
      <c r="M29" s="102">
        <v>27.0</v>
      </c>
      <c r="N29" s="113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116">
        <v>28.0</v>
      </c>
      <c r="B30" s="117">
        <v>0.8055555555555556</v>
      </c>
      <c r="C30" s="118" t="s">
        <v>128</v>
      </c>
      <c r="D30" s="118" t="s">
        <v>61</v>
      </c>
      <c r="E30" s="118" t="s">
        <v>8</v>
      </c>
      <c r="F30" s="119"/>
      <c r="G30" s="102">
        <v>28.0</v>
      </c>
      <c r="H30" s="100">
        <v>0.8055555555555556</v>
      </c>
      <c r="I30" s="102"/>
      <c r="J30" s="102"/>
      <c r="K30" s="102"/>
      <c r="L30" s="102"/>
      <c r="M30" s="102">
        <v>28.0</v>
      </c>
      <c r="N30" s="100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115">
        <v>29.0</v>
      </c>
      <c r="B31" s="113">
        <v>0.8194444444444444</v>
      </c>
      <c r="C31" s="102"/>
      <c r="D31" s="102"/>
      <c r="E31" s="102"/>
      <c r="F31" s="102"/>
      <c r="G31" s="102">
        <v>29.0</v>
      </c>
      <c r="H31" s="113">
        <v>0.8194444444444444</v>
      </c>
      <c r="I31" s="102"/>
      <c r="J31" s="102"/>
      <c r="K31" s="102"/>
      <c r="L31" s="102"/>
      <c r="M31" s="102">
        <v>29.0</v>
      </c>
      <c r="N31" s="113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15">
        <v>30.0</v>
      </c>
      <c r="B32" s="100">
        <v>0.8333333333333334</v>
      </c>
      <c r="C32" s="102"/>
      <c r="D32" s="102"/>
      <c r="E32" s="102"/>
      <c r="F32" s="102"/>
      <c r="G32" s="102">
        <v>30.0</v>
      </c>
      <c r="H32" s="100">
        <v>0.8333333333333334</v>
      </c>
      <c r="I32" s="114"/>
      <c r="J32" s="102"/>
      <c r="K32" s="102"/>
      <c r="L32" s="102"/>
      <c r="M32" s="102">
        <v>30.0</v>
      </c>
      <c r="N32" s="100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115">
        <v>31.0</v>
      </c>
      <c r="B33" s="113">
        <v>0.8472222222222222</v>
      </c>
      <c r="C33" s="102"/>
      <c r="D33" s="102"/>
      <c r="E33" s="102"/>
      <c r="F33" s="102"/>
      <c r="G33" s="102">
        <v>31.0</v>
      </c>
      <c r="H33" s="113">
        <v>0.8472222222222222</v>
      </c>
      <c r="I33" s="102"/>
      <c r="J33" s="102"/>
      <c r="K33" s="102"/>
      <c r="L33" s="102"/>
      <c r="M33" s="102">
        <v>31.0</v>
      </c>
      <c r="N33" s="113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115">
        <v>32.0</v>
      </c>
      <c r="B34" s="113">
        <v>0.8611111111111112</v>
      </c>
      <c r="C34" s="102"/>
      <c r="D34" s="102"/>
      <c r="E34" s="102"/>
      <c r="F34" s="102"/>
      <c r="G34" s="102">
        <v>32.0</v>
      </c>
      <c r="H34" s="113">
        <v>0.8611111111111112</v>
      </c>
      <c r="I34" s="102"/>
      <c r="J34" s="102"/>
      <c r="K34" s="102"/>
      <c r="L34" s="102"/>
      <c r="M34" s="102">
        <v>32.0</v>
      </c>
      <c r="N34" s="113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1" t="s">
        <v>129</v>
      </c>
      <c r="B1" s="121" t="s">
        <v>1</v>
      </c>
      <c r="C1" s="121" t="s">
        <v>2</v>
      </c>
      <c r="D1" s="121" t="s">
        <v>3</v>
      </c>
      <c r="E1" s="121" t="s">
        <v>4</v>
      </c>
      <c r="F1" s="122" t="s">
        <v>5</v>
      </c>
      <c r="G1" s="123" t="s">
        <v>0</v>
      </c>
      <c r="H1" s="123" t="s">
        <v>1</v>
      </c>
      <c r="I1" s="123" t="s">
        <v>2</v>
      </c>
      <c r="J1" s="123" t="s">
        <v>3</v>
      </c>
      <c r="K1" s="123" t="s">
        <v>4</v>
      </c>
      <c r="L1" s="123" t="s">
        <v>5</v>
      </c>
      <c r="M1" s="12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26">
        <v>1.0</v>
      </c>
      <c r="B3" s="127">
        <v>0.375</v>
      </c>
      <c r="C3" s="126"/>
      <c r="D3" s="126"/>
      <c r="E3" s="128"/>
      <c r="F3" s="128"/>
      <c r="G3" s="126">
        <v>1.0</v>
      </c>
      <c r="H3" s="127">
        <v>0.375</v>
      </c>
      <c r="I3" s="126"/>
      <c r="J3" s="126"/>
      <c r="K3" s="126"/>
      <c r="L3" s="128"/>
      <c r="M3" s="33">
        <v>1.0</v>
      </c>
      <c r="N3" s="12">
        <v>0.375</v>
      </c>
      <c r="O3" s="17"/>
      <c r="P3" s="17"/>
      <c r="Q3" s="17"/>
      <c r="R3" s="128"/>
    </row>
    <row r="4">
      <c r="A4" s="129">
        <v>2.0</v>
      </c>
      <c r="B4" s="130">
        <v>0.3958333333333333</v>
      </c>
      <c r="C4" s="131"/>
      <c r="D4" s="131"/>
      <c r="E4" s="131"/>
      <c r="F4" s="131"/>
      <c r="G4" s="129">
        <v>2.0</v>
      </c>
      <c r="H4" s="130">
        <v>0.3958333333333333</v>
      </c>
      <c r="I4" s="131"/>
      <c r="J4" s="131"/>
      <c r="K4" s="131"/>
      <c r="L4" s="131"/>
      <c r="M4" s="35">
        <v>2.0</v>
      </c>
      <c r="N4" s="23">
        <v>0.3958333333333333</v>
      </c>
      <c r="O4" s="31"/>
      <c r="P4" s="31"/>
      <c r="Q4" s="31"/>
      <c r="R4" s="131"/>
    </row>
    <row r="5">
      <c r="A5" s="132">
        <v>3.0</v>
      </c>
      <c r="B5" s="133">
        <v>0.4166666666666667</v>
      </c>
      <c r="C5" s="132" t="s">
        <v>130</v>
      </c>
      <c r="D5" s="132" t="s">
        <v>131</v>
      </c>
      <c r="E5" s="132" t="s">
        <v>8</v>
      </c>
      <c r="F5" s="132" t="s">
        <v>12</v>
      </c>
      <c r="G5" s="129">
        <v>3.0</v>
      </c>
      <c r="H5" s="130">
        <v>0.4166666666666667</v>
      </c>
      <c r="I5" s="131"/>
      <c r="J5" s="131"/>
      <c r="K5" s="131"/>
      <c r="L5" s="131"/>
      <c r="M5" s="35">
        <v>3.0</v>
      </c>
      <c r="N5" s="23">
        <v>0.4166666666666667</v>
      </c>
      <c r="O5" s="31"/>
      <c r="P5" s="31"/>
      <c r="Q5" s="31"/>
      <c r="R5" s="131"/>
    </row>
    <row r="6">
      <c r="A6" s="132">
        <v>4.0</v>
      </c>
      <c r="B6" s="133">
        <v>0.4375</v>
      </c>
      <c r="C6" s="134"/>
      <c r="D6" s="134"/>
      <c r="E6" s="134"/>
      <c r="F6" s="132" t="s">
        <v>132</v>
      </c>
      <c r="G6" s="129">
        <v>4.0</v>
      </c>
      <c r="H6" s="130">
        <v>0.4375</v>
      </c>
      <c r="I6" s="131"/>
      <c r="J6" s="131"/>
      <c r="K6" s="131"/>
      <c r="L6" s="131"/>
      <c r="M6" s="35">
        <v>4.0</v>
      </c>
      <c r="N6" s="23">
        <v>0.4375</v>
      </c>
      <c r="O6" s="31"/>
      <c r="P6" s="31"/>
      <c r="Q6" s="31"/>
      <c r="R6" s="131"/>
    </row>
    <row r="7">
      <c r="A7" s="129">
        <v>5.0</v>
      </c>
      <c r="B7" s="130">
        <v>0.4583333333333333</v>
      </c>
      <c r="C7" s="131"/>
      <c r="D7" s="131"/>
      <c r="E7" s="131"/>
      <c r="F7" s="131"/>
      <c r="G7" s="129">
        <v>5.0</v>
      </c>
      <c r="H7" s="130">
        <v>0.4583333333333333</v>
      </c>
      <c r="I7" s="131"/>
      <c r="J7" s="131"/>
      <c r="K7" s="131"/>
      <c r="L7" s="131"/>
      <c r="M7" s="35">
        <v>5.0</v>
      </c>
      <c r="N7" s="23">
        <v>0.4583333333333333</v>
      </c>
      <c r="O7" s="31"/>
      <c r="P7" s="31"/>
      <c r="Q7" s="31"/>
      <c r="R7" s="131"/>
    </row>
    <row r="8">
      <c r="A8" s="129">
        <v>6.0</v>
      </c>
      <c r="B8" s="130">
        <v>0.4791666666666667</v>
      </c>
      <c r="C8" s="131"/>
      <c r="D8" s="131"/>
      <c r="E8" s="131"/>
      <c r="F8" s="131"/>
      <c r="G8" s="129">
        <v>6.0</v>
      </c>
      <c r="H8" s="130">
        <v>0.4791666666666667</v>
      </c>
      <c r="I8" s="131"/>
      <c r="J8" s="131"/>
      <c r="K8" s="131"/>
      <c r="L8" s="131"/>
      <c r="M8" s="35">
        <v>6.0</v>
      </c>
      <c r="N8" s="23">
        <v>0.4791666666666667</v>
      </c>
      <c r="O8" s="31"/>
      <c r="P8" s="31"/>
      <c r="Q8" s="31"/>
      <c r="R8" s="131"/>
    </row>
    <row r="9">
      <c r="A9" s="132">
        <v>7.0</v>
      </c>
      <c r="B9" s="133">
        <v>0.5</v>
      </c>
      <c r="C9" s="132" t="s">
        <v>133</v>
      </c>
      <c r="D9" s="132" t="s">
        <v>34</v>
      </c>
      <c r="E9" s="132" t="s">
        <v>11</v>
      </c>
      <c r="F9" s="132" t="s">
        <v>134</v>
      </c>
      <c r="G9" s="129">
        <v>7.0</v>
      </c>
      <c r="H9" s="130">
        <v>0.5</v>
      </c>
      <c r="I9" s="131"/>
      <c r="J9" s="131"/>
      <c r="K9" s="131"/>
      <c r="L9" s="131"/>
      <c r="M9" s="35">
        <v>7.0</v>
      </c>
      <c r="N9" s="23">
        <v>0.5</v>
      </c>
      <c r="O9" s="31"/>
      <c r="P9" s="31"/>
      <c r="Q9" s="31"/>
      <c r="R9" s="131"/>
    </row>
    <row r="10">
      <c r="A10" s="129">
        <v>8.0</v>
      </c>
      <c r="B10" s="130">
        <v>0.5208333333333334</v>
      </c>
      <c r="C10" s="131"/>
      <c r="D10" s="131"/>
      <c r="E10" s="131"/>
      <c r="F10" s="131"/>
      <c r="G10" s="129">
        <v>8.0</v>
      </c>
      <c r="H10" s="130">
        <v>0.5208333333333334</v>
      </c>
      <c r="I10" s="131"/>
      <c r="J10" s="131"/>
      <c r="K10" s="131"/>
      <c r="L10" s="131"/>
      <c r="M10" s="35">
        <v>8.0</v>
      </c>
      <c r="N10" s="23">
        <v>0.5208333333333334</v>
      </c>
      <c r="O10" s="31"/>
      <c r="P10" s="31"/>
      <c r="Q10" s="31"/>
      <c r="R10" s="131"/>
    </row>
    <row r="11">
      <c r="A11" s="132">
        <v>9.0</v>
      </c>
      <c r="B11" s="133">
        <v>0.5416666666666666</v>
      </c>
      <c r="C11" s="132" t="s">
        <v>135</v>
      </c>
      <c r="D11" s="132" t="s">
        <v>136</v>
      </c>
      <c r="E11" s="132" t="s">
        <v>11</v>
      </c>
      <c r="F11" s="132" t="s">
        <v>35</v>
      </c>
      <c r="G11" s="129">
        <v>9.0</v>
      </c>
      <c r="H11" s="130">
        <v>0.5416666666666666</v>
      </c>
      <c r="I11" s="129"/>
      <c r="J11" s="129"/>
      <c r="K11" s="129"/>
      <c r="L11" s="131"/>
      <c r="M11" s="35">
        <v>9.0</v>
      </c>
      <c r="N11" s="23">
        <v>0.5416666666666666</v>
      </c>
      <c r="O11" s="31"/>
      <c r="P11" s="31"/>
      <c r="Q11" s="31"/>
      <c r="R11" s="131"/>
    </row>
    <row r="12">
      <c r="A12" s="129">
        <v>10.0</v>
      </c>
      <c r="B12" s="130">
        <v>0.5555555555555556</v>
      </c>
      <c r="C12" s="129"/>
      <c r="D12" s="129"/>
      <c r="E12" s="129"/>
      <c r="F12" s="131"/>
      <c r="G12" s="129">
        <v>10.0</v>
      </c>
      <c r="H12" s="130">
        <v>0.5555555555555556</v>
      </c>
      <c r="I12" s="129"/>
      <c r="J12" s="129"/>
      <c r="K12" s="129"/>
      <c r="L12" s="131"/>
      <c r="M12" s="35">
        <v>10.0</v>
      </c>
      <c r="N12" s="23">
        <v>0.5555555555555556</v>
      </c>
      <c r="O12" s="24"/>
      <c r="P12" s="24"/>
      <c r="Q12" s="24"/>
      <c r="R12" s="131"/>
    </row>
    <row r="13">
      <c r="A13" s="132">
        <v>11.0</v>
      </c>
      <c r="B13" s="133">
        <v>0.5694444444444444</v>
      </c>
      <c r="C13" s="132" t="s">
        <v>137</v>
      </c>
      <c r="D13" s="132" t="s">
        <v>34</v>
      </c>
      <c r="E13" s="132" t="s">
        <v>8</v>
      </c>
      <c r="F13" s="132" t="s">
        <v>14</v>
      </c>
      <c r="G13" s="129">
        <v>11.0</v>
      </c>
      <c r="H13" s="130">
        <v>0.5694444444444444</v>
      </c>
      <c r="I13" s="129"/>
      <c r="J13" s="129"/>
      <c r="K13" s="129"/>
      <c r="L13" s="129"/>
      <c r="M13" s="33">
        <v>11.0</v>
      </c>
      <c r="N13" s="12">
        <v>0.5694444444444444</v>
      </c>
      <c r="O13" s="17"/>
      <c r="P13" s="17"/>
      <c r="Q13" s="17"/>
      <c r="R13" s="128"/>
    </row>
    <row r="14">
      <c r="A14" s="129">
        <v>12.0</v>
      </c>
      <c r="B14" s="130">
        <v>0.5833333333333334</v>
      </c>
      <c r="C14" s="129"/>
      <c r="D14" s="129"/>
      <c r="E14" s="129"/>
      <c r="F14" s="129"/>
      <c r="G14" s="129">
        <v>12.0</v>
      </c>
      <c r="H14" s="130">
        <v>0.5833333333333334</v>
      </c>
      <c r="I14" s="129"/>
      <c r="J14" s="129"/>
      <c r="K14" s="129"/>
      <c r="L14" s="129"/>
      <c r="M14" s="35">
        <v>12.0</v>
      </c>
      <c r="N14" s="23">
        <v>0.5833333333333334</v>
      </c>
      <c r="O14" s="129"/>
      <c r="P14" s="24"/>
      <c r="Q14" s="129"/>
      <c r="R14" s="129"/>
    </row>
    <row r="15">
      <c r="A15" s="135">
        <v>13.0</v>
      </c>
      <c r="B15" s="136">
        <v>0.5972222222222222</v>
      </c>
      <c r="C15" s="135" t="s">
        <v>138</v>
      </c>
      <c r="D15" s="135" t="s">
        <v>139</v>
      </c>
      <c r="E15" s="135" t="s">
        <v>8</v>
      </c>
      <c r="F15" s="135" t="s">
        <v>44</v>
      </c>
      <c r="G15" s="129">
        <v>13.0</v>
      </c>
      <c r="H15" s="137">
        <v>0.5972222222222222</v>
      </c>
      <c r="I15" s="129"/>
      <c r="J15" s="129"/>
      <c r="K15" s="129"/>
      <c r="L15" s="129"/>
      <c r="M15" s="33">
        <v>13.0</v>
      </c>
      <c r="N15" s="30">
        <v>0.5972222222222222</v>
      </c>
      <c r="O15" s="15"/>
      <c r="P15" s="15"/>
      <c r="Q15" s="15"/>
      <c r="R15" s="128"/>
    </row>
    <row r="16">
      <c r="A16" s="135">
        <v>14.0</v>
      </c>
      <c r="B16" s="136">
        <v>0.6111111111111112</v>
      </c>
      <c r="C16" s="135" t="s">
        <v>140</v>
      </c>
      <c r="D16" s="135" t="s">
        <v>141</v>
      </c>
      <c r="E16" s="135" t="s">
        <v>11</v>
      </c>
      <c r="F16" s="135" t="s">
        <v>44</v>
      </c>
      <c r="G16" s="129">
        <v>14.0</v>
      </c>
      <c r="H16" s="137">
        <v>0.6111111111111112</v>
      </c>
      <c r="I16" s="129"/>
      <c r="J16" s="129"/>
      <c r="K16" s="129"/>
      <c r="L16" s="129"/>
      <c r="M16" s="33">
        <v>14.0</v>
      </c>
      <c r="N16" s="30">
        <v>0.6111111111111112</v>
      </c>
      <c r="O16" s="15"/>
      <c r="P16" s="126"/>
      <c r="Q16" s="15"/>
      <c r="R16" s="138"/>
    </row>
    <row r="17">
      <c r="A17" s="129">
        <v>15.0</v>
      </c>
      <c r="B17" s="130">
        <v>0.625</v>
      </c>
      <c r="C17" s="129"/>
      <c r="D17" s="129"/>
      <c r="E17" s="129"/>
      <c r="F17" s="129"/>
      <c r="G17" s="129">
        <v>15.0</v>
      </c>
      <c r="H17" s="130">
        <v>0.625</v>
      </c>
      <c r="I17" s="129"/>
      <c r="J17" s="129"/>
      <c r="K17" s="129"/>
      <c r="L17" s="129"/>
      <c r="M17" s="35">
        <v>15.0</v>
      </c>
      <c r="N17" s="23">
        <v>0.625</v>
      </c>
      <c r="O17" s="24"/>
      <c r="P17" s="24"/>
      <c r="Q17" s="24"/>
      <c r="R17" s="131"/>
    </row>
    <row r="18">
      <c r="A18" s="126">
        <v>16.0</v>
      </c>
      <c r="B18" s="127">
        <v>0.6388888888888888</v>
      </c>
      <c r="C18" s="126"/>
      <c r="D18" s="126"/>
      <c r="E18" s="126"/>
      <c r="F18" s="126"/>
      <c r="G18" s="129">
        <v>16.0</v>
      </c>
      <c r="H18" s="130">
        <v>0.6388888888888888</v>
      </c>
      <c r="I18" s="129"/>
      <c r="J18" s="129"/>
      <c r="K18" s="129"/>
      <c r="L18" s="129"/>
      <c r="M18" s="33">
        <v>16.0</v>
      </c>
      <c r="N18" s="12">
        <v>0.6388888888888888</v>
      </c>
      <c r="O18" s="17"/>
      <c r="P18" s="17"/>
      <c r="Q18" s="17"/>
      <c r="R18" s="128"/>
    </row>
    <row r="19">
      <c r="A19" s="126">
        <v>17.0</v>
      </c>
      <c r="B19" s="127">
        <v>0.6527777777777778</v>
      </c>
      <c r="C19" s="126"/>
      <c r="D19" s="126"/>
      <c r="E19" s="128"/>
      <c r="F19" s="128"/>
      <c r="G19" s="129">
        <v>17.0</v>
      </c>
      <c r="H19" s="130">
        <v>0.6527777777777778</v>
      </c>
      <c r="I19" s="129"/>
      <c r="J19" s="129"/>
      <c r="K19" s="129"/>
      <c r="L19" s="129"/>
      <c r="M19" s="33">
        <v>17.0</v>
      </c>
      <c r="N19" s="12">
        <v>0.6527777777777778</v>
      </c>
      <c r="O19" s="15"/>
      <c r="P19" s="15"/>
      <c r="Q19" s="15"/>
      <c r="R19" s="128"/>
    </row>
    <row r="20">
      <c r="A20" s="132">
        <v>18.0</v>
      </c>
      <c r="B20" s="140">
        <v>0.6666666666666666</v>
      </c>
      <c r="C20" s="132" t="s">
        <v>142</v>
      </c>
      <c r="D20" s="132" t="s">
        <v>34</v>
      </c>
      <c r="E20" s="132" t="s">
        <v>11</v>
      </c>
      <c r="F20" s="132" t="s">
        <v>14</v>
      </c>
      <c r="G20" s="129">
        <v>18.0</v>
      </c>
      <c r="H20" s="137">
        <v>0.6666666666666666</v>
      </c>
      <c r="I20" s="129"/>
      <c r="J20" s="129"/>
      <c r="K20" s="129"/>
      <c r="L20" s="131"/>
      <c r="M20" s="35">
        <v>18.0</v>
      </c>
      <c r="N20" s="36">
        <v>0.6666666666666666</v>
      </c>
      <c r="O20" s="31"/>
      <c r="P20" s="31"/>
      <c r="Q20" s="31"/>
      <c r="R20" s="131"/>
    </row>
    <row r="21">
      <c r="A21" s="129">
        <v>19.0</v>
      </c>
      <c r="B21" s="130">
        <v>0.6805555555555556</v>
      </c>
      <c r="C21" s="129"/>
      <c r="D21" s="129"/>
      <c r="E21" s="129"/>
      <c r="F21" s="131"/>
      <c r="G21" s="129">
        <v>19.0</v>
      </c>
      <c r="H21" s="130">
        <v>0.6805555555555556</v>
      </c>
      <c r="I21" s="129"/>
      <c r="J21" s="129"/>
      <c r="K21" s="129"/>
      <c r="L21" s="129"/>
      <c r="M21" s="35">
        <v>19.0</v>
      </c>
      <c r="N21" s="23">
        <v>0.6805555555555556</v>
      </c>
      <c r="O21" s="24"/>
      <c r="P21" s="31"/>
      <c r="Q21" s="31"/>
      <c r="R21" s="131"/>
    </row>
    <row r="22">
      <c r="A22" s="132">
        <v>20.0</v>
      </c>
      <c r="B22" s="133">
        <v>0.6944444444444444</v>
      </c>
      <c r="C22" s="132" t="s">
        <v>143</v>
      </c>
      <c r="D22" s="132" t="s">
        <v>34</v>
      </c>
      <c r="E22" s="132" t="s">
        <v>8</v>
      </c>
      <c r="F22" s="132" t="s">
        <v>35</v>
      </c>
      <c r="G22" s="129">
        <v>20.0</v>
      </c>
      <c r="H22" s="130">
        <v>0.6944444444444444</v>
      </c>
      <c r="I22" s="131"/>
      <c r="J22" s="131"/>
      <c r="K22" s="131"/>
      <c r="L22" s="131"/>
      <c r="M22" s="35">
        <v>20.0</v>
      </c>
      <c r="N22" s="23">
        <v>0.6944444444444444</v>
      </c>
      <c r="O22" s="31"/>
      <c r="P22" s="31"/>
      <c r="Q22" s="31"/>
      <c r="R22" s="131"/>
    </row>
    <row r="23">
      <c r="A23" s="129">
        <v>21.0</v>
      </c>
      <c r="B23" s="130">
        <v>0.7083333333333334</v>
      </c>
      <c r="C23" s="129"/>
      <c r="D23" s="129"/>
      <c r="E23" s="129"/>
      <c r="F23" s="129"/>
      <c r="G23" s="129">
        <v>21.0</v>
      </c>
      <c r="H23" s="130">
        <v>0.7083333333333334</v>
      </c>
      <c r="I23" s="131"/>
      <c r="J23" s="131"/>
      <c r="K23" s="131"/>
      <c r="L23" s="131"/>
      <c r="M23" s="35">
        <v>21.0</v>
      </c>
      <c r="N23" s="23">
        <v>0.7083333333333334</v>
      </c>
      <c r="O23" s="129"/>
      <c r="P23" s="129"/>
      <c r="Q23" s="129"/>
      <c r="R23" s="129"/>
    </row>
    <row r="24">
      <c r="A24" s="129">
        <v>22.0</v>
      </c>
      <c r="B24" s="137">
        <v>0.7222222222222222</v>
      </c>
      <c r="C24" s="131"/>
      <c r="D24" s="131"/>
      <c r="E24" s="131"/>
      <c r="F24" s="131"/>
      <c r="G24" s="129">
        <v>22.0</v>
      </c>
      <c r="H24" s="137">
        <v>0.7222222222222222</v>
      </c>
      <c r="I24" s="131"/>
      <c r="J24" s="131"/>
      <c r="K24" s="131"/>
      <c r="L24" s="131"/>
      <c r="M24" s="35">
        <v>22.0</v>
      </c>
      <c r="N24" s="36">
        <v>0.7222222222222222</v>
      </c>
      <c r="O24" s="31"/>
      <c r="P24" s="31"/>
      <c r="Q24" s="31"/>
      <c r="R24" s="131"/>
    </row>
    <row r="25">
      <c r="A25" s="129">
        <v>23.0</v>
      </c>
      <c r="B25" s="130">
        <v>0.7361111111111112</v>
      </c>
      <c r="C25" s="131"/>
      <c r="D25" s="131"/>
      <c r="E25" s="131"/>
      <c r="F25" s="131"/>
      <c r="G25" s="129">
        <v>23.0</v>
      </c>
      <c r="H25" s="130">
        <v>0.7361111111111112</v>
      </c>
      <c r="I25" s="131"/>
      <c r="J25" s="131"/>
      <c r="K25" s="131"/>
      <c r="L25" s="131"/>
      <c r="M25" s="35">
        <v>23.0</v>
      </c>
      <c r="N25" s="23">
        <v>0.7361111111111112</v>
      </c>
      <c r="O25" s="31"/>
      <c r="P25" s="31"/>
      <c r="Q25" s="31"/>
      <c r="R25" s="131"/>
    </row>
    <row r="26">
      <c r="A26" s="129">
        <v>24.0</v>
      </c>
      <c r="B26" s="137">
        <v>0.75</v>
      </c>
      <c r="C26" s="131"/>
      <c r="D26" s="131"/>
      <c r="E26" s="131"/>
      <c r="F26" s="131"/>
      <c r="G26" s="129">
        <v>24.0</v>
      </c>
      <c r="H26" s="137">
        <v>0.75</v>
      </c>
      <c r="I26" s="131"/>
      <c r="J26" s="131"/>
      <c r="K26" s="131"/>
      <c r="L26" s="131"/>
      <c r="M26" s="35">
        <v>24.0</v>
      </c>
      <c r="N26" s="36">
        <v>0.75</v>
      </c>
      <c r="O26" s="31"/>
      <c r="P26" s="31"/>
      <c r="Q26" s="31"/>
      <c r="R26" s="131"/>
    </row>
    <row r="27">
      <c r="A27" s="129">
        <v>25.0</v>
      </c>
      <c r="B27" s="137">
        <v>0.7638888888888888</v>
      </c>
      <c r="C27" s="131"/>
      <c r="D27" s="131"/>
      <c r="E27" s="131"/>
      <c r="F27" s="131"/>
      <c r="G27" s="129">
        <v>25.0</v>
      </c>
      <c r="H27" s="137">
        <v>0.7638888888888888</v>
      </c>
      <c r="I27" s="131"/>
      <c r="J27" s="131"/>
      <c r="K27" s="131"/>
      <c r="L27" s="131"/>
      <c r="M27" s="35">
        <v>25.0</v>
      </c>
      <c r="N27" s="36">
        <v>0.7638888888888888</v>
      </c>
      <c r="O27" s="31"/>
      <c r="P27" s="31"/>
      <c r="Q27" s="31"/>
      <c r="R27" s="131"/>
    </row>
    <row r="28">
      <c r="A28" s="129">
        <v>26.0</v>
      </c>
      <c r="B28" s="137">
        <v>0.7777777777777778</v>
      </c>
      <c r="C28" s="131"/>
      <c r="D28" s="131"/>
      <c r="E28" s="131"/>
      <c r="F28" s="131"/>
      <c r="G28" s="129">
        <v>26.0</v>
      </c>
      <c r="H28" s="137">
        <v>0.7777777777777778</v>
      </c>
      <c r="I28" s="131"/>
      <c r="J28" s="131"/>
      <c r="K28" s="131"/>
      <c r="L28" s="131"/>
      <c r="M28" s="35">
        <v>26.0</v>
      </c>
      <c r="N28" s="36">
        <v>0.7777777777777778</v>
      </c>
      <c r="O28" s="31"/>
      <c r="P28" s="31"/>
      <c r="Q28" s="31"/>
      <c r="R28" s="131"/>
    </row>
    <row r="29">
      <c r="A29" s="129">
        <v>27.0</v>
      </c>
      <c r="B29" s="137">
        <v>0.7916666666666666</v>
      </c>
      <c r="C29" s="131"/>
      <c r="D29" s="131"/>
      <c r="E29" s="131"/>
      <c r="F29" s="131"/>
      <c r="G29" s="129">
        <v>27.0</v>
      </c>
      <c r="H29" s="137">
        <v>0.7916666666666666</v>
      </c>
      <c r="I29" s="129"/>
      <c r="J29" s="129"/>
      <c r="K29" s="129"/>
      <c r="L29" s="131"/>
      <c r="M29" s="35">
        <v>27.0</v>
      </c>
      <c r="N29" s="36">
        <v>0.7916666666666666</v>
      </c>
      <c r="O29" s="31"/>
      <c r="P29" s="31"/>
      <c r="Q29" s="31"/>
      <c r="R29" s="131"/>
    </row>
    <row r="30">
      <c r="A30" s="129">
        <v>28.0</v>
      </c>
      <c r="B30" s="130">
        <v>0.8055555555555556</v>
      </c>
      <c r="C30" s="143"/>
      <c r="D30" s="143"/>
      <c r="E30" s="143"/>
      <c r="F30" s="143"/>
      <c r="G30" s="129">
        <v>28.0</v>
      </c>
      <c r="H30" s="130">
        <v>0.8055555555555556</v>
      </c>
      <c r="I30" s="131"/>
      <c r="J30" s="131"/>
      <c r="K30" s="131"/>
      <c r="L30" s="131"/>
      <c r="M30" s="129">
        <v>28.0</v>
      </c>
      <c r="N30" s="130">
        <v>0.8055555555555556</v>
      </c>
      <c r="O30" s="131"/>
      <c r="P30" s="131"/>
      <c r="Q30" s="131"/>
      <c r="R30" s="131"/>
    </row>
    <row r="31">
      <c r="A31" s="129">
        <v>29.0</v>
      </c>
      <c r="B31" s="137">
        <v>0.8194444444444444</v>
      </c>
      <c r="C31" s="131"/>
      <c r="D31" s="131"/>
      <c r="E31" s="131"/>
      <c r="F31" s="131"/>
      <c r="G31" s="129">
        <v>29.0</v>
      </c>
      <c r="H31" s="137">
        <v>0.8194444444444444</v>
      </c>
      <c r="I31" s="131"/>
      <c r="J31" s="131"/>
      <c r="K31" s="131"/>
      <c r="L31" s="131"/>
      <c r="M31" s="129">
        <v>29.0</v>
      </c>
      <c r="N31" s="137">
        <v>0.8194444444444444</v>
      </c>
      <c r="O31" s="131"/>
      <c r="P31" s="131"/>
      <c r="Q31" s="131"/>
      <c r="R31" s="131"/>
    </row>
    <row r="32">
      <c r="A32" s="129">
        <v>30.0</v>
      </c>
      <c r="B32" s="130">
        <v>0.8333333333333334</v>
      </c>
      <c r="C32" s="129"/>
      <c r="D32" s="129"/>
      <c r="E32" s="129"/>
      <c r="F32" s="129"/>
      <c r="G32" s="129">
        <v>30.0</v>
      </c>
      <c r="H32" s="130">
        <v>0.8333333333333334</v>
      </c>
      <c r="I32" s="131"/>
      <c r="J32" s="131"/>
      <c r="K32" s="131"/>
      <c r="L32" s="131"/>
      <c r="M32" s="129">
        <v>30.0</v>
      </c>
      <c r="N32" s="130">
        <v>0.8333333333333334</v>
      </c>
      <c r="O32" s="131"/>
      <c r="P32" s="131"/>
      <c r="Q32" s="131"/>
      <c r="R32" s="131"/>
    </row>
    <row r="33">
      <c r="A33" s="129">
        <v>31.0</v>
      </c>
      <c r="B33" s="137">
        <v>0.8472222222222222</v>
      </c>
      <c r="C33" s="131"/>
      <c r="D33" s="131"/>
      <c r="E33" s="131"/>
      <c r="F33" s="131"/>
      <c r="G33" s="129">
        <v>31.0</v>
      </c>
      <c r="H33" s="137">
        <v>0.8472222222222222</v>
      </c>
      <c r="I33" s="131"/>
      <c r="J33" s="131"/>
      <c r="K33" s="131"/>
      <c r="L33" s="131"/>
      <c r="M33" s="129">
        <v>31.0</v>
      </c>
      <c r="N33" s="137">
        <v>0.8472222222222222</v>
      </c>
      <c r="O33" s="131"/>
      <c r="P33" s="131"/>
      <c r="Q33" s="131"/>
      <c r="R33" s="131"/>
    </row>
    <row r="34">
      <c r="A34" s="129">
        <v>32.0</v>
      </c>
      <c r="B34" s="137">
        <v>0.8611111111111112</v>
      </c>
      <c r="C34" s="131"/>
      <c r="D34" s="131"/>
      <c r="E34" s="131"/>
      <c r="F34" s="131"/>
      <c r="G34" s="129">
        <v>32.0</v>
      </c>
      <c r="H34" s="137">
        <v>0.8611111111111112</v>
      </c>
      <c r="I34" s="131"/>
      <c r="J34" s="131"/>
      <c r="K34" s="131"/>
      <c r="L34" s="131"/>
      <c r="M34" s="129">
        <v>32.0</v>
      </c>
      <c r="N34" s="137">
        <v>0.8611111111111112</v>
      </c>
      <c r="O34" s="131"/>
      <c r="P34" s="131"/>
      <c r="Q34" s="131"/>
      <c r="R34" s="131"/>
    </row>
    <row r="35">
      <c r="A35" s="144"/>
      <c r="B35" s="145"/>
      <c r="G35" s="144"/>
      <c r="H35" s="145"/>
      <c r="M35" s="146"/>
      <c r="N35" s="147"/>
      <c r="O35" s="8"/>
      <c r="P35" s="8"/>
      <c r="Q35" s="8"/>
    </row>
    <row r="36">
      <c r="A36" s="144"/>
      <c r="B36" s="145"/>
      <c r="G36" s="144"/>
      <c r="H36" s="145"/>
      <c r="M36" s="146"/>
      <c r="N36" s="14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2" t="s">
        <v>5</v>
      </c>
      <c r="G1" s="123" t="s">
        <v>0</v>
      </c>
      <c r="H1" s="123" t="s">
        <v>1</v>
      </c>
      <c r="I1" s="123" t="s">
        <v>2</v>
      </c>
      <c r="J1" s="123" t="s">
        <v>3</v>
      </c>
      <c r="K1" s="123" t="s">
        <v>4</v>
      </c>
      <c r="L1" s="123" t="s">
        <v>5</v>
      </c>
      <c r="M1" s="12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5" t="s">
        <v>5</v>
      </c>
      <c r="S1" s="139"/>
      <c r="T1" s="139"/>
      <c r="U1" s="139"/>
      <c r="V1" s="139"/>
      <c r="W1" s="139"/>
      <c r="X1" s="139"/>
      <c r="Y1" s="139"/>
      <c r="Z1" s="13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9"/>
      <c r="T2" s="139"/>
      <c r="U2" s="139"/>
      <c r="V2" s="139"/>
      <c r="W2" s="139"/>
      <c r="X2" s="139"/>
      <c r="Y2" s="139"/>
      <c r="Z2" s="139"/>
    </row>
    <row r="3">
      <c r="A3" s="129">
        <v>1.0</v>
      </c>
      <c r="B3" s="141">
        <v>0.20833333333333334</v>
      </c>
      <c r="C3" s="126"/>
      <c r="D3" s="126"/>
      <c r="E3" s="126"/>
      <c r="F3" s="142"/>
      <c r="G3" s="126">
        <v>1.0</v>
      </c>
      <c r="H3" s="127">
        <v>0.375</v>
      </c>
      <c r="I3" s="126"/>
      <c r="J3" s="126"/>
      <c r="K3" s="128"/>
      <c r="L3" s="128"/>
      <c r="M3" s="33">
        <v>1.0</v>
      </c>
      <c r="N3" s="12">
        <v>0.375</v>
      </c>
      <c r="O3" s="17"/>
      <c r="P3" s="17"/>
      <c r="Q3" s="17"/>
      <c r="R3" s="128"/>
      <c r="S3" s="139"/>
      <c r="T3" s="139"/>
      <c r="U3" s="139"/>
      <c r="V3" s="139"/>
      <c r="W3" s="139"/>
      <c r="X3" s="139"/>
      <c r="Y3" s="139"/>
      <c r="Z3" s="139"/>
    </row>
    <row r="4">
      <c r="A4" s="129">
        <v>2.0</v>
      </c>
      <c r="B4" s="127">
        <v>0.3958333333333333</v>
      </c>
      <c r="C4" s="128"/>
      <c r="D4" s="128"/>
      <c r="E4" s="128"/>
      <c r="F4" s="128"/>
      <c r="G4" s="126">
        <v>2.0</v>
      </c>
      <c r="H4" s="127">
        <v>0.3958333333333333</v>
      </c>
      <c r="I4" s="128"/>
      <c r="J4" s="128"/>
      <c r="K4" s="128"/>
      <c r="L4" s="128"/>
      <c r="M4" s="33">
        <v>2.0</v>
      </c>
      <c r="N4" s="12">
        <v>0.3958333333333333</v>
      </c>
      <c r="O4" s="17"/>
      <c r="P4" s="17"/>
      <c r="Q4" s="17"/>
      <c r="R4" s="128"/>
      <c r="S4" s="139"/>
      <c r="T4" s="139"/>
      <c r="U4" s="139"/>
      <c r="V4" s="139"/>
      <c r="W4" s="139"/>
      <c r="X4" s="139"/>
      <c r="Y4" s="139"/>
      <c r="Z4" s="139"/>
    </row>
    <row r="5">
      <c r="A5" s="126">
        <v>3.0</v>
      </c>
      <c r="B5" s="127">
        <v>0.4166666666666667</v>
      </c>
      <c r="C5" s="126"/>
      <c r="D5" s="126"/>
      <c r="E5" s="126"/>
      <c r="F5" s="126"/>
      <c r="G5" s="126">
        <v>3.0</v>
      </c>
      <c r="H5" s="127">
        <v>0.4166666666666667</v>
      </c>
      <c r="I5" s="128"/>
      <c r="J5" s="128"/>
      <c r="K5" s="128"/>
      <c r="L5" s="128"/>
      <c r="M5" s="33">
        <v>3.0</v>
      </c>
      <c r="N5" s="12">
        <v>0.4166666666666667</v>
      </c>
      <c r="O5" s="17"/>
      <c r="P5" s="17"/>
      <c r="Q5" s="17"/>
      <c r="R5" s="128"/>
      <c r="S5" s="139"/>
      <c r="T5" s="139"/>
      <c r="U5" s="139"/>
      <c r="V5" s="139"/>
      <c r="W5" s="139"/>
      <c r="X5" s="139"/>
      <c r="Y5" s="139"/>
      <c r="Z5" s="139"/>
    </row>
    <row r="6">
      <c r="A6" s="126">
        <v>4.0</v>
      </c>
      <c r="B6" s="127">
        <v>0.4375</v>
      </c>
      <c r="C6" s="128"/>
      <c r="D6" s="128"/>
      <c r="E6" s="128"/>
      <c r="F6" s="128"/>
      <c r="G6" s="126">
        <v>4.0</v>
      </c>
      <c r="H6" s="127">
        <v>0.4375</v>
      </c>
      <c r="I6" s="128"/>
      <c r="J6" s="128"/>
      <c r="K6" s="128"/>
      <c r="L6" s="128"/>
      <c r="M6" s="33">
        <v>4.0</v>
      </c>
      <c r="N6" s="12">
        <v>0.4375</v>
      </c>
      <c r="O6" s="17"/>
      <c r="P6" s="17"/>
      <c r="Q6" s="17"/>
      <c r="R6" s="128"/>
      <c r="S6" s="139"/>
      <c r="T6" s="139"/>
      <c r="U6" s="139"/>
      <c r="V6" s="139"/>
      <c r="W6" s="139"/>
      <c r="X6" s="139"/>
      <c r="Y6" s="139"/>
      <c r="Z6" s="139"/>
    </row>
    <row r="7">
      <c r="A7" s="126">
        <v>5.0</v>
      </c>
      <c r="B7" s="127">
        <v>0.4583333333333333</v>
      </c>
      <c r="C7" s="126"/>
      <c r="D7" s="126"/>
      <c r="E7" s="126"/>
      <c r="F7" s="128"/>
      <c r="G7" s="126">
        <v>5.0</v>
      </c>
      <c r="H7" s="127">
        <v>0.4583333333333333</v>
      </c>
      <c r="I7" s="128"/>
      <c r="J7" s="128"/>
      <c r="K7" s="128"/>
      <c r="L7" s="128"/>
      <c r="M7" s="33">
        <v>5.0</v>
      </c>
      <c r="N7" s="12">
        <v>0.4583333333333333</v>
      </c>
      <c r="O7" s="17"/>
      <c r="P7" s="17"/>
      <c r="Q7" s="17"/>
      <c r="R7" s="128"/>
      <c r="S7" s="139"/>
      <c r="T7" s="139"/>
      <c r="U7" s="139"/>
      <c r="V7" s="139"/>
      <c r="W7" s="139"/>
      <c r="X7" s="139"/>
      <c r="Y7" s="139"/>
      <c r="Z7" s="139"/>
    </row>
    <row r="8">
      <c r="A8" s="126">
        <v>6.0</v>
      </c>
      <c r="B8" s="127">
        <v>0.4791666666666667</v>
      </c>
      <c r="C8" s="128"/>
      <c r="D8" s="128"/>
      <c r="E8" s="128"/>
      <c r="F8" s="128"/>
      <c r="G8" s="126">
        <v>6.0</v>
      </c>
      <c r="H8" s="127">
        <v>0.4791666666666667</v>
      </c>
      <c r="I8" s="128"/>
      <c r="J8" s="128"/>
      <c r="K8" s="128"/>
      <c r="L8" s="128"/>
      <c r="M8" s="33">
        <v>6.0</v>
      </c>
      <c r="N8" s="12">
        <v>0.4791666666666667</v>
      </c>
      <c r="O8" s="17"/>
      <c r="P8" s="17"/>
      <c r="Q8" s="17"/>
      <c r="R8" s="128"/>
      <c r="S8" s="139"/>
      <c r="T8" s="139"/>
      <c r="U8" s="139"/>
      <c r="V8" s="139"/>
      <c r="W8" s="139"/>
      <c r="X8" s="139"/>
      <c r="Y8" s="139"/>
      <c r="Z8" s="139"/>
    </row>
    <row r="9">
      <c r="A9" s="126">
        <v>7.0</v>
      </c>
      <c r="B9" s="127">
        <v>0.5</v>
      </c>
      <c r="C9" s="128"/>
      <c r="D9" s="128"/>
      <c r="E9" s="128"/>
      <c r="F9" s="128"/>
      <c r="G9" s="126">
        <v>7.0</v>
      </c>
      <c r="H9" s="127">
        <v>0.5</v>
      </c>
      <c r="I9" s="128"/>
      <c r="J9" s="128"/>
      <c r="K9" s="128"/>
      <c r="L9" s="128"/>
      <c r="M9" s="33">
        <v>7.0</v>
      </c>
      <c r="N9" s="12">
        <v>0.5</v>
      </c>
      <c r="O9" s="17"/>
      <c r="P9" s="17"/>
      <c r="Q9" s="17"/>
      <c r="R9" s="128"/>
      <c r="S9" s="139"/>
      <c r="T9" s="139"/>
      <c r="U9" s="139"/>
      <c r="V9" s="139"/>
      <c r="W9" s="139"/>
      <c r="X9" s="139"/>
      <c r="Y9" s="139"/>
      <c r="Z9" s="139"/>
    </row>
    <row r="10">
      <c r="A10" s="129">
        <v>8.0</v>
      </c>
      <c r="B10" s="127">
        <v>0.5208333333333334</v>
      </c>
      <c r="C10" s="128"/>
      <c r="D10" s="128"/>
      <c r="E10" s="128"/>
      <c r="F10" s="128"/>
      <c r="G10" s="126">
        <v>8.0</v>
      </c>
      <c r="H10" s="127">
        <v>0.5208333333333334</v>
      </c>
      <c r="I10" s="128"/>
      <c r="J10" s="128"/>
      <c r="K10" s="128"/>
      <c r="L10" s="128"/>
      <c r="M10" s="33">
        <v>8.0</v>
      </c>
      <c r="N10" s="12">
        <v>0.5208333333333334</v>
      </c>
      <c r="O10" s="17"/>
      <c r="P10" s="17"/>
      <c r="Q10" s="17"/>
      <c r="R10" s="128"/>
      <c r="S10" s="139"/>
      <c r="T10" s="139"/>
      <c r="U10" s="139"/>
      <c r="V10" s="139"/>
      <c r="W10" s="139"/>
      <c r="X10" s="139"/>
      <c r="Y10" s="139"/>
      <c r="Z10" s="139"/>
    </row>
    <row r="11">
      <c r="A11" s="129">
        <v>9.0</v>
      </c>
      <c r="B11" s="127">
        <v>0.5416666666666666</v>
      </c>
      <c r="C11" s="126"/>
      <c r="D11" s="126"/>
      <c r="E11" s="126"/>
      <c r="F11" s="128"/>
      <c r="G11" s="126">
        <v>9.0</v>
      </c>
      <c r="H11" s="127">
        <v>0.5416666666666666</v>
      </c>
      <c r="I11" s="126"/>
      <c r="J11" s="126"/>
      <c r="K11" s="126"/>
      <c r="L11" s="128"/>
      <c r="M11" s="33">
        <v>9.0</v>
      </c>
      <c r="N11" s="12">
        <v>0.5416666666666666</v>
      </c>
      <c r="O11" s="17"/>
      <c r="P11" s="17"/>
      <c r="Q11" s="17"/>
      <c r="R11" s="128"/>
      <c r="S11" s="139"/>
      <c r="T11" s="139"/>
      <c r="U11" s="139"/>
      <c r="V11" s="139"/>
      <c r="W11" s="139"/>
      <c r="X11" s="139"/>
      <c r="Y11" s="139"/>
      <c r="Z11" s="139"/>
    </row>
    <row r="12">
      <c r="A12" s="129">
        <v>10.0</v>
      </c>
      <c r="B12" s="127">
        <v>0.5555555555555556</v>
      </c>
      <c r="C12" s="126"/>
      <c r="D12" s="126"/>
      <c r="E12" s="126"/>
      <c r="F12" s="128"/>
      <c r="G12" s="126">
        <v>10.0</v>
      </c>
      <c r="H12" s="127">
        <v>0.5555555555555556</v>
      </c>
      <c r="I12" s="126"/>
      <c r="J12" s="126"/>
      <c r="K12" s="126"/>
      <c r="L12" s="128"/>
      <c r="M12" s="33">
        <v>10.0</v>
      </c>
      <c r="N12" s="12">
        <v>0.5555555555555556</v>
      </c>
      <c r="O12" s="17"/>
      <c r="P12" s="17"/>
      <c r="Q12" s="17"/>
      <c r="R12" s="128"/>
      <c r="S12" s="139"/>
      <c r="T12" s="139"/>
      <c r="U12" s="139"/>
      <c r="V12" s="139"/>
      <c r="W12" s="139"/>
      <c r="X12" s="139"/>
      <c r="Y12" s="139"/>
      <c r="Z12" s="139"/>
    </row>
    <row r="13">
      <c r="A13" s="129">
        <v>11.0</v>
      </c>
      <c r="B13" s="127">
        <v>0.5694444444444444</v>
      </c>
      <c r="C13" s="126"/>
      <c r="D13" s="126"/>
      <c r="E13" s="126"/>
      <c r="F13" s="142"/>
      <c r="G13" s="126">
        <v>11.0</v>
      </c>
      <c r="H13" s="127">
        <v>0.5694444444444444</v>
      </c>
      <c r="I13" s="126"/>
      <c r="J13" s="126"/>
      <c r="K13" s="126"/>
      <c r="L13" s="126"/>
      <c r="M13" s="33">
        <v>11.0</v>
      </c>
      <c r="N13" s="12">
        <v>0.5694444444444444</v>
      </c>
      <c r="O13" s="126"/>
      <c r="P13" s="126"/>
      <c r="Q13" s="126"/>
      <c r="R13" s="126"/>
      <c r="S13" s="139"/>
      <c r="T13" s="139"/>
      <c r="U13" s="139"/>
      <c r="V13" s="139"/>
      <c r="W13" s="139"/>
      <c r="X13" s="139"/>
      <c r="Y13" s="139"/>
      <c r="Z13" s="139"/>
    </row>
    <row r="14">
      <c r="A14" s="129">
        <v>12.0</v>
      </c>
      <c r="B14" s="127">
        <v>0.5833333333333334</v>
      </c>
      <c r="C14" s="126"/>
      <c r="D14" s="126"/>
      <c r="E14" s="126"/>
      <c r="F14" s="128"/>
      <c r="G14" s="126">
        <v>12.0</v>
      </c>
      <c r="H14" s="127">
        <v>0.5833333333333334</v>
      </c>
      <c r="I14" s="126"/>
      <c r="J14" s="126"/>
      <c r="K14" s="126"/>
      <c r="L14" s="126"/>
      <c r="M14" s="33">
        <v>12.0</v>
      </c>
      <c r="N14" s="12">
        <v>0.5833333333333334</v>
      </c>
      <c r="O14" s="17"/>
      <c r="P14" s="17"/>
      <c r="Q14" s="17"/>
      <c r="R14" s="128"/>
      <c r="S14" s="139"/>
      <c r="T14" s="139"/>
      <c r="U14" s="139"/>
      <c r="V14" s="139"/>
      <c r="W14" s="139"/>
      <c r="X14" s="139"/>
      <c r="Y14" s="139"/>
      <c r="Z14" s="139"/>
    </row>
    <row r="15">
      <c r="A15" s="129">
        <v>13.0</v>
      </c>
      <c r="B15" s="141">
        <v>0.5972222222222222</v>
      </c>
      <c r="C15" s="126"/>
      <c r="D15" s="126"/>
      <c r="E15" s="126"/>
      <c r="F15" s="148"/>
      <c r="G15" s="126">
        <v>13.0</v>
      </c>
      <c r="H15" s="141">
        <v>0.5972222222222222</v>
      </c>
      <c r="I15" s="128"/>
      <c r="J15" s="128"/>
      <c r="K15" s="128"/>
      <c r="L15" s="128"/>
      <c r="M15" s="33">
        <v>13.0</v>
      </c>
      <c r="N15" s="30">
        <v>0.5972222222222222</v>
      </c>
      <c r="O15" s="15"/>
      <c r="P15" s="126"/>
      <c r="Q15" s="15"/>
      <c r="R15" s="126"/>
      <c r="S15" s="139"/>
      <c r="T15" s="139"/>
      <c r="U15" s="139"/>
      <c r="V15" s="139"/>
      <c r="W15" s="139"/>
      <c r="X15" s="139"/>
      <c r="Y15" s="139"/>
      <c r="Z15" s="139"/>
    </row>
    <row r="16">
      <c r="A16" s="126">
        <v>14.0</v>
      </c>
      <c r="B16" s="141">
        <v>0.6111111111111112</v>
      </c>
      <c r="C16" s="126"/>
      <c r="D16" s="128"/>
      <c r="E16" s="126"/>
      <c r="F16" s="126"/>
      <c r="G16" s="126">
        <v>14.0</v>
      </c>
      <c r="H16" s="141">
        <v>0.6111111111111112</v>
      </c>
      <c r="I16" s="126"/>
      <c r="J16" s="128"/>
      <c r="K16" s="126"/>
      <c r="L16" s="126"/>
      <c r="M16" s="33">
        <v>14.0</v>
      </c>
      <c r="N16" s="30">
        <v>0.6111111111111112</v>
      </c>
      <c r="O16" s="15"/>
      <c r="P16" s="15"/>
      <c r="Q16" s="15"/>
      <c r="R16" s="128"/>
      <c r="S16" s="139"/>
      <c r="T16" s="139"/>
      <c r="U16" s="139"/>
      <c r="V16" s="139"/>
      <c r="W16" s="139"/>
      <c r="X16" s="139"/>
      <c r="Y16" s="139"/>
      <c r="Z16" s="139"/>
    </row>
    <row r="17">
      <c r="A17" s="126">
        <v>15.0</v>
      </c>
      <c r="B17" s="127">
        <v>0.625</v>
      </c>
      <c r="C17" s="126"/>
      <c r="D17" s="126"/>
      <c r="E17" s="126"/>
      <c r="F17" s="126"/>
      <c r="G17" s="126">
        <v>15.0</v>
      </c>
      <c r="H17" s="127">
        <v>0.625</v>
      </c>
      <c r="I17" s="126"/>
      <c r="J17" s="126"/>
      <c r="K17" s="126"/>
      <c r="L17" s="142"/>
      <c r="M17" s="33">
        <v>15.0</v>
      </c>
      <c r="N17" s="12">
        <v>0.625</v>
      </c>
      <c r="O17" s="17"/>
      <c r="P17" s="17"/>
      <c r="Q17" s="17"/>
      <c r="R17" s="128"/>
      <c r="S17" s="139"/>
      <c r="T17" s="139"/>
      <c r="U17" s="139"/>
      <c r="V17" s="139"/>
      <c r="W17" s="139"/>
      <c r="X17" s="139"/>
      <c r="Y17" s="139"/>
      <c r="Z17" s="139"/>
    </row>
    <row r="18">
      <c r="A18" s="126">
        <v>16.0</v>
      </c>
      <c r="B18" s="127">
        <v>0.6388888888888888</v>
      </c>
      <c r="C18" s="126"/>
      <c r="D18" s="126"/>
      <c r="E18" s="126"/>
      <c r="F18" s="126"/>
      <c r="G18" s="126">
        <v>16.0</v>
      </c>
      <c r="H18" s="127">
        <v>0.6388888888888888</v>
      </c>
      <c r="I18" s="128"/>
      <c r="J18" s="128"/>
      <c r="K18" s="126"/>
      <c r="L18" s="128"/>
      <c r="M18" s="33">
        <v>16.0</v>
      </c>
      <c r="N18" s="12">
        <v>0.6388888888888888</v>
      </c>
      <c r="O18" s="17"/>
      <c r="P18" s="17"/>
      <c r="Q18" s="17"/>
      <c r="R18" s="128"/>
      <c r="S18" s="139"/>
      <c r="T18" s="139"/>
      <c r="U18" s="139"/>
      <c r="V18" s="139"/>
      <c r="W18" s="139"/>
      <c r="X18" s="139"/>
      <c r="Y18" s="139"/>
      <c r="Z18" s="139"/>
    </row>
    <row r="19">
      <c r="A19" s="126">
        <v>17.0</v>
      </c>
      <c r="B19" s="127">
        <v>0.6527777777777778</v>
      </c>
      <c r="C19" s="126"/>
      <c r="D19" s="126"/>
      <c r="E19" s="126"/>
      <c r="F19" s="128"/>
      <c r="G19" s="126">
        <v>17.0</v>
      </c>
      <c r="H19" s="127">
        <v>0.6527777777777778</v>
      </c>
      <c r="I19" s="126"/>
      <c r="J19" s="126"/>
      <c r="K19" s="126"/>
      <c r="L19" s="126"/>
      <c r="M19" s="33">
        <v>17.0</v>
      </c>
      <c r="N19" s="12">
        <v>0.6527777777777778</v>
      </c>
      <c r="O19" s="17"/>
      <c r="P19" s="15"/>
      <c r="Q19" s="17"/>
      <c r="R19" s="128"/>
      <c r="S19" s="139"/>
      <c r="T19" s="139"/>
      <c r="U19" s="139"/>
      <c r="V19" s="139"/>
      <c r="W19" s="139"/>
      <c r="X19" s="139"/>
      <c r="Y19" s="139"/>
      <c r="Z19" s="139"/>
    </row>
    <row r="20">
      <c r="A20" s="126">
        <v>18.0</v>
      </c>
      <c r="B20" s="141">
        <v>0.6666666666666666</v>
      </c>
      <c r="C20" s="126"/>
      <c r="D20" s="126"/>
      <c r="E20" s="126"/>
      <c r="F20" s="128"/>
      <c r="G20" s="126">
        <v>18.0</v>
      </c>
      <c r="H20" s="141">
        <v>0.6666666666666666</v>
      </c>
      <c r="I20" s="126"/>
      <c r="J20" s="126"/>
      <c r="K20" s="126"/>
      <c r="L20" s="128"/>
      <c r="M20" s="33">
        <v>18.0</v>
      </c>
      <c r="N20" s="30">
        <v>0.6666666666666666</v>
      </c>
      <c r="O20" s="17"/>
      <c r="P20" s="17"/>
      <c r="Q20" s="17"/>
      <c r="R20" s="128"/>
      <c r="S20" s="139"/>
      <c r="T20" s="139"/>
      <c r="U20" s="139"/>
      <c r="V20" s="139"/>
      <c r="W20" s="139"/>
      <c r="X20" s="139"/>
      <c r="Y20" s="139"/>
      <c r="Z20" s="139"/>
    </row>
    <row r="21">
      <c r="A21" s="126">
        <v>19.0</v>
      </c>
      <c r="B21" s="127">
        <v>0.6805555555555556</v>
      </c>
      <c r="C21" s="128"/>
      <c r="D21" s="128"/>
      <c r="E21" s="128"/>
      <c r="F21" s="128"/>
      <c r="G21" s="126">
        <v>19.0</v>
      </c>
      <c r="H21" s="127">
        <v>0.6805555555555556</v>
      </c>
      <c r="I21" s="128"/>
      <c r="J21" s="128"/>
      <c r="K21" s="128"/>
      <c r="L21" s="128"/>
      <c r="M21" s="33">
        <v>19.0</v>
      </c>
      <c r="N21" s="12">
        <v>0.6805555555555556</v>
      </c>
      <c r="O21" s="17"/>
      <c r="P21" s="17"/>
      <c r="Q21" s="17"/>
      <c r="R21" s="128"/>
      <c r="S21" s="139"/>
      <c r="T21" s="139"/>
      <c r="U21" s="139"/>
      <c r="V21" s="139"/>
      <c r="W21" s="139"/>
      <c r="X21" s="139"/>
      <c r="Y21" s="139"/>
      <c r="Z21" s="139"/>
    </row>
    <row r="22">
      <c r="A22" s="126">
        <v>20.0</v>
      </c>
      <c r="B22" s="127">
        <v>0.6944444444444444</v>
      </c>
      <c r="C22" s="128"/>
      <c r="D22" s="128"/>
      <c r="E22" s="128"/>
      <c r="F22" s="128"/>
      <c r="G22" s="126">
        <v>20.0</v>
      </c>
      <c r="H22" s="127">
        <v>0.6944444444444444</v>
      </c>
      <c r="I22" s="128"/>
      <c r="J22" s="128"/>
      <c r="K22" s="128"/>
      <c r="L22" s="128"/>
      <c r="M22" s="33">
        <v>20.0</v>
      </c>
      <c r="N22" s="12">
        <v>0.6944444444444444</v>
      </c>
      <c r="O22" s="17"/>
      <c r="P22" s="17"/>
      <c r="Q22" s="17"/>
      <c r="R22" s="128"/>
      <c r="S22" s="139"/>
      <c r="T22" s="139"/>
      <c r="U22" s="139"/>
      <c r="V22" s="139"/>
      <c r="W22" s="139"/>
      <c r="X22" s="139"/>
      <c r="Y22" s="139"/>
      <c r="Z22" s="139"/>
    </row>
    <row r="23">
      <c r="A23" s="126">
        <v>21.0</v>
      </c>
      <c r="B23" s="127">
        <v>0.7083333333333334</v>
      </c>
      <c r="C23" s="128"/>
      <c r="D23" s="128"/>
      <c r="E23" s="128"/>
      <c r="F23" s="128"/>
      <c r="G23" s="126">
        <v>21.0</v>
      </c>
      <c r="H23" s="127">
        <v>0.7083333333333334</v>
      </c>
      <c r="I23" s="128"/>
      <c r="J23" s="128"/>
      <c r="K23" s="128"/>
      <c r="L23" s="128"/>
      <c r="M23" s="33">
        <v>21.0</v>
      </c>
      <c r="N23" s="12">
        <v>0.7083333333333334</v>
      </c>
      <c r="O23" s="17"/>
      <c r="P23" s="17"/>
      <c r="Q23" s="17"/>
      <c r="R23" s="128"/>
      <c r="S23" s="139"/>
      <c r="T23" s="139"/>
      <c r="U23" s="139"/>
      <c r="V23" s="139"/>
      <c r="W23" s="139"/>
      <c r="X23" s="139"/>
      <c r="Y23" s="139"/>
      <c r="Z23" s="139"/>
    </row>
    <row r="24">
      <c r="A24" s="126">
        <v>22.0</v>
      </c>
      <c r="B24" s="141">
        <v>0.7222222222222222</v>
      </c>
      <c r="C24" s="128"/>
      <c r="D24" s="128"/>
      <c r="E24" s="128"/>
      <c r="F24" s="128"/>
      <c r="G24" s="126">
        <v>22.0</v>
      </c>
      <c r="H24" s="141">
        <v>0.7222222222222222</v>
      </c>
      <c r="I24" s="128"/>
      <c r="J24" s="128"/>
      <c r="K24" s="128"/>
      <c r="L24" s="128"/>
      <c r="M24" s="33">
        <v>22.0</v>
      </c>
      <c r="N24" s="30">
        <v>0.7222222222222222</v>
      </c>
      <c r="O24" s="17"/>
      <c r="P24" s="17"/>
      <c r="Q24" s="17"/>
      <c r="R24" s="128"/>
      <c r="S24" s="139"/>
      <c r="T24" s="139"/>
      <c r="U24" s="139"/>
      <c r="V24" s="139"/>
      <c r="W24" s="139"/>
      <c r="X24" s="139"/>
      <c r="Y24" s="139"/>
      <c r="Z24" s="139"/>
    </row>
    <row r="25">
      <c r="A25" s="126">
        <v>23.0</v>
      </c>
      <c r="B25" s="127">
        <v>0.7361111111111112</v>
      </c>
      <c r="C25" s="128"/>
      <c r="D25" s="128"/>
      <c r="E25" s="128"/>
      <c r="F25" s="128"/>
      <c r="G25" s="126">
        <v>23.0</v>
      </c>
      <c r="H25" s="127">
        <v>0.7361111111111112</v>
      </c>
      <c r="I25" s="128"/>
      <c r="J25" s="128"/>
      <c r="K25" s="128"/>
      <c r="L25" s="128"/>
      <c r="M25" s="33">
        <v>23.0</v>
      </c>
      <c r="N25" s="12">
        <v>0.7361111111111112</v>
      </c>
      <c r="O25" s="17"/>
      <c r="P25" s="17"/>
      <c r="Q25" s="17"/>
      <c r="R25" s="128"/>
      <c r="S25" s="139"/>
      <c r="T25" s="139"/>
      <c r="U25" s="139"/>
      <c r="V25" s="139"/>
      <c r="W25" s="139"/>
      <c r="X25" s="139"/>
      <c r="Y25" s="139"/>
      <c r="Z25" s="139"/>
    </row>
    <row r="26">
      <c r="A26" s="129">
        <v>24.0</v>
      </c>
      <c r="B26" s="141">
        <v>0.75</v>
      </c>
      <c r="C26" s="128"/>
      <c r="D26" s="128"/>
      <c r="E26" s="128"/>
      <c r="F26" s="128"/>
      <c r="G26" s="126">
        <v>24.0</v>
      </c>
      <c r="H26" s="141">
        <v>0.75</v>
      </c>
      <c r="I26" s="128"/>
      <c r="J26" s="128"/>
      <c r="K26" s="128"/>
      <c r="L26" s="128"/>
      <c r="M26" s="33">
        <v>24.0</v>
      </c>
      <c r="N26" s="30">
        <v>0.75</v>
      </c>
      <c r="O26" s="17"/>
      <c r="P26" s="17"/>
      <c r="Q26" s="17"/>
      <c r="R26" s="128"/>
      <c r="S26" s="139"/>
      <c r="T26" s="139"/>
      <c r="U26" s="139"/>
      <c r="V26" s="139"/>
      <c r="W26" s="139"/>
      <c r="X26" s="139"/>
      <c r="Y26" s="139"/>
      <c r="Z26" s="139"/>
    </row>
    <row r="27">
      <c r="A27" s="129">
        <v>25.0</v>
      </c>
      <c r="B27" s="141">
        <v>0.7638888888888888</v>
      </c>
      <c r="C27" s="128"/>
      <c r="D27" s="128"/>
      <c r="E27" s="128"/>
      <c r="F27" s="128"/>
      <c r="G27" s="126">
        <v>25.0</v>
      </c>
      <c r="H27" s="141">
        <v>0.7638888888888888</v>
      </c>
      <c r="I27" s="128"/>
      <c r="J27" s="128"/>
      <c r="K27" s="128"/>
      <c r="L27" s="128"/>
      <c r="M27" s="33">
        <v>25.0</v>
      </c>
      <c r="N27" s="30">
        <v>0.7638888888888888</v>
      </c>
      <c r="O27" s="17"/>
      <c r="P27" s="17"/>
      <c r="Q27" s="17"/>
      <c r="R27" s="128"/>
      <c r="S27" s="139"/>
      <c r="T27" s="139"/>
      <c r="U27" s="139"/>
      <c r="V27" s="139"/>
      <c r="W27" s="139"/>
      <c r="X27" s="139"/>
      <c r="Y27" s="139"/>
      <c r="Z27" s="139"/>
    </row>
    <row r="28">
      <c r="A28" s="129">
        <v>26.0</v>
      </c>
      <c r="B28" s="137">
        <v>0.7777777777777778</v>
      </c>
      <c r="C28" s="131"/>
      <c r="D28" s="131"/>
      <c r="E28" s="131"/>
      <c r="F28" s="131"/>
      <c r="G28" s="129">
        <v>26.0</v>
      </c>
      <c r="H28" s="137">
        <v>0.7777777777777778</v>
      </c>
      <c r="I28" s="131"/>
      <c r="J28" s="131"/>
      <c r="K28" s="131"/>
      <c r="L28" s="131"/>
      <c r="M28" s="35">
        <v>26.0</v>
      </c>
      <c r="N28" s="36">
        <v>0.7777777777777778</v>
      </c>
      <c r="O28" s="31"/>
      <c r="P28" s="31"/>
      <c r="Q28" s="31"/>
      <c r="R28" s="131"/>
      <c r="S28" s="139"/>
      <c r="T28" s="139"/>
      <c r="U28" s="139"/>
      <c r="V28" s="139"/>
      <c r="W28" s="139"/>
      <c r="X28" s="139"/>
      <c r="Y28" s="139"/>
      <c r="Z28" s="139"/>
    </row>
    <row r="29">
      <c r="A29" s="129">
        <v>27.0</v>
      </c>
      <c r="B29" s="137">
        <v>0.7916666666666666</v>
      </c>
      <c r="C29" s="131"/>
      <c r="D29" s="131"/>
      <c r="E29" s="131"/>
      <c r="F29" s="131"/>
      <c r="G29" s="129">
        <v>27.0</v>
      </c>
      <c r="H29" s="137">
        <v>0.7916666666666666</v>
      </c>
      <c r="I29" s="131"/>
      <c r="J29" s="131"/>
      <c r="K29" s="131"/>
      <c r="L29" s="131"/>
      <c r="M29" s="35">
        <v>27.0</v>
      </c>
      <c r="N29" s="36">
        <v>0.7916666666666666</v>
      </c>
      <c r="O29" s="31"/>
      <c r="P29" s="31"/>
      <c r="Q29" s="31"/>
      <c r="R29" s="131"/>
      <c r="S29" s="139"/>
      <c r="T29" s="139"/>
      <c r="U29" s="139"/>
      <c r="V29" s="139"/>
      <c r="W29" s="139"/>
      <c r="X29" s="139"/>
      <c r="Y29" s="139"/>
      <c r="Z29" s="139"/>
    </row>
    <row r="30">
      <c r="A30" s="129">
        <v>28.0</v>
      </c>
      <c r="B30" s="130">
        <v>0.8055555555555556</v>
      </c>
      <c r="C30" s="131"/>
      <c r="D30" s="131"/>
      <c r="E30" s="131"/>
      <c r="F30" s="131"/>
      <c r="G30" s="129">
        <v>28.0</v>
      </c>
      <c r="H30" s="130">
        <v>0.8055555555555556</v>
      </c>
      <c r="I30" s="131"/>
      <c r="J30" s="131"/>
      <c r="K30" s="131"/>
      <c r="L30" s="131"/>
      <c r="M30" s="129">
        <v>28.0</v>
      </c>
      <c r="N30" s="130">
        <v>0.8055555555555556</v>
      </c>
      <c r="O30" s="131"/>
      <c r="P30" s="131"/>
      <c r="Q30" s="131"/>
      <c r="R30" s="131"/>
      <c r="S30" s="139"/>
      <c r="T30" s="139"/>
      <c r="U30" s="139"/>
      <c r="V30" s="139"/>
      <c r="W30" s="139"/>
      <c r="X30" s="139"/>
      <c r="Y30" s="139"/>
      <c r="Z30" s="139"/>
    </row>
    <row r="31">
      <c r="A31" s="129">
        <v>29.0</v>
      </c>
      <c r="B31" s="137">
        <v>0.8194444444444444</v>
      </c>
      <c r="C31" s="131"/>
      <c r="D31" s="131"/>
      <c r="E31" s="131"/>
      <c r="F31" s="131"/>
      <c r="G31" s="129">
        <v>29.0</v>
      </c>
      <c r="H31" s="137">
        <v>0.8194444444444444</v>
      </c>
      <c r="I31" s="131"/>
      <c r="J31" s="131"/>
      <c r="K31" s="131"/>
      <c r="L31" s="131"/>
      <c r="M31" s="129">
        <v>29.0</v>
      </c>
      <c r="N31" s="137">
        <v>0.8194444444444444</v>
      </c>
      <c r="O31" s="131"/>
      <c r="P31" s="131"/>
      <c r="Q31" s="131"/>
      <c r="R31" s="131"/>
      <c r="S31" s="139"/>
      <c r="T31" s="139"/>
      <c r="U31" s="139"/>
      <c r="V31" s="139"/>
      <c r="W31" s="139"/>
      <c r="X31" s="139"/>
      <c r="Y31" s="139"/>
      <c r="Z31" s="139"/>
    </row>
    <row r="32">
      <c r="A32" s="129">
        <v>30.0</v>
      </c>
      <c r="B32" s="130">
        <v>0.8333333333333334</v>
      </c>
      <c r="C32" s="131"/>
      <c r="D32" s="131"/>
      <c r="E32" s="131"/>
      <c r="F32" s="131"/>
      <c r="G32" s="129">
        <v>30.0</v>
      </c>
      <c r="H32" s="130">
        <v>0.8333333333333334</v>
      </c>
      <c r="I32" s="131"/>
      <c r="J32" s="131"/>
      <c r="K32" s="131"/>
      <c r="L32" s="131"/>
      <c r="M32" s="129">
        <v>30.0</v>
      </c>
      <c r="N32" s="130">
        <v>0.8333333333333334</v>
      </c>
      <c r="O32" s="131"/>
      <c r="P32" s="131"/>
      <c r="Q32" s="131"/>
      <c r="R32" s="131"/>
      <c r="S32" s="139"/>
      <c r="T32" s="139"/>
      <c r="U32" s="139"/>
      <c r="V32" s="139"/>
      <c r="W32" s="139"/>
      <c r="X32" s="139"/>
      <c r="Y32" s="139"/>
      <c r="Z32" s="139"/>
    </row>
    <row r="33">
      <c r="A33" s="129">
        <v>31.0</v>
      </c>
      <c r="B33" s="137">
        <v>0.8472222222222222</v>
      </c>
      <c r="C33" s="131"/>
      <c r="D33" s="131"/>
      <c r="E33" s="131"/>
      <c r="F33" s="131"/>
      <c r="G33" s="129">
        <v>31.0</v>
      </c>
      <c r="H33" s="137">
        <v>0.8472222222222222</v>
      </c>
      <c r="I33" s="131"/>
      <c r="J33" s="131"/>
      <c r="K33" s="131"/>
      <c r="L33" s="131"/>
      <c r="M33" s="129">
        <v>31.0</v>
      </c>
      <c r="N33" s="137">
        <v>0.8472222222222222</v>
      </c>
      <c r="O33" s="131"/>
      <c r="P33" s="131"/>
      <c r="Q33" s="131"/>
      <c r="R33" s="131"/>
      <c r="S33" s="139"/>
      <c r="T33" s="139"/>
      <c r="U33" s="139"/>
      <c r="V33" s="139"/>
      <c r="W33" s="139"/>
      <c r="X33" s="139"/>
      <c r="Y33" s="139"/>
      <c r="Z33" s="139"/>
    </row>
    <row r="34">
      <c r="A34" s="129">
        <v>32.0</v>
      </c>
      <c r="B34" s="137">
        <v>0.8611111111111112</v>
      </c>
      <c r="C34" s="131"/>
      <c r="D34" s="131"/>
      <c r="E34" s="131"/>
      <c r="F34" s="131"/>
      <c r="G34" s="129">
        <v>32.0</v>
      </c>
      <c r="H34" s="137">
        <v>0.8611111111111112</v>
      </c>
      <c r="I34" s="131"/>
      <c r="J34" s="131"/>
      <c r="K34" s="131"/>
      <c r="L34" s="131"/>
      <c r="M34" s="129">
        <v>32.0</v>
      </c>
      <c r="N34" s="137">
        <v>0.8611111111111112</v>
      </c>
      <c r="O34" s="131"/>
      <c r="P34" s="131"/>
      <c r="Q34" s="131"/>
      <c r="R34" s="131"/>
      <c r="S34" s="139"/>
      <c r="T34" s="139"/>
      <c r="U34" s="139"/>
      <c r="V34" s="139"/>
      <c r="W34" s="139"/>
      <c r="X34" s="139"/>
      <c r="Y34" s="139"/>
      <c r="Z34" s="139"/>
    </row>
    <row r="35">
      <c r="A35" s="149"/>
      <c r="B35" s="150"/>
      <c r="C35" s="139"/>
      <c r="D35" s="139"/>
      <c r="E35" s="139"/>
      <c r="F35" s="139"/>
      <c r="G35" s="149"/>
      <c r="H35" s="150"/>
      <c r="I35" s="139"/>
      <c r="J35" s="139"/>
      <c r="K35" s="139"/>
      <c r="L35" s="139"/>
      <c r="M35" s="151"/>
      <c r="N35" s="152"/>
      <c r="O35" s="153"/>
      <c r="P35" s="153"/>
      <c r="Q35" s="153"/>
      <c r="R35" s="139"/>
      <c r="S35" s="139"/>
      <c r="T35" s="139"/>
      <c r="U35" s="139"/>
      <c r="V35" s="139"/>
      <c r="W35" s="139"/>
      <c r="X35" s="139"/>
      <c r="Y35" s="139"/>
      <c r="Z35" s="139"/>
    </row>
    <row r="36">
      <c r="A36" s="149"/>
      <c r="B36" s="150"/>
      <c r="C36" s="139"/>
      <c r="D36" s="139"/>
      <c r="E36" s="139"/>
      <c r="F36" s="139"/>
      <c r="G36" s="149"/>
      <c r="H36" s="150"/>
      <c r="I36" s="139"/>
      <c r="J36" s="139"/>
      <c r="K36" s="139"/>
      <c r="L36" s="139"/>
      <c r="M36" s="151"/>
      <c r="N36" s="152"/>
      <c r="O36" s="153"/>
      <c r="P36" s="153"/>
      <c r="Q36" s="153"/>
      <c r="R36" s="139"/>
      <c r="S36" s="139"/>
      <c r="T36" s="139"/>
      <c r="U36" s="139"/>
      <c r="V36" s="139"/>
      <c r="W36" s="139"/>
      <c r="X36" s="139"/>
      <c r="Y36" s="139"/>
      <c r="Z36" s="139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</row>
    <row r="38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</row>
    <row r="39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</row>
    <row r="40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</row>
    <row r="4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</row>
    <row r="42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</row>
    <row r="45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</row>
    <row r="46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</row>
    <row r="47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</row>
    <row r="48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</row>
    <row r="49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</row>
    <row r="50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</row>
    <row r="5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</row>
    <row r="52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</row>
    <row r="53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</row>
    <row r="54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</row>
    <row r="5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</row>
    <row r="56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</row>
    <row r="57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</row>
    <row r="58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</row>
    <row r="59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</row>
    <row r="60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</row>
    <row r="6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</row>
    <row r="62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</row>
    <row r="63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</row>
    <row r="64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</row>
    <row r="65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</row>
    <row r="66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</row>
    <row r="67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</row>
    <row r="68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</row>
    <row r="69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</row>
    <row r="70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</row>
    <row r="7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</row>
    <row r="72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</row>
    <row r="73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</row>
    <row r="74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</row>
    <row r="75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</row>
    <row r="76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</row>
    <row r="77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</row>
    <row r="78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</row>
    <row r="79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</row>
    <row r="80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</row>
    <row r="8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</row>
    <row r="82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</row>
    <row r="83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</row>
    <row r="84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</row>
    <row r="85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</row>
    <row r="86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</row>
    <row r="87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</row>
    <row r="88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</row>
    <row r="89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</row>
    <row r="90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</row>
    <row r="9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</row>
    <row r="92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</row>
    <row r="93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</row>
    <row r="94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</row>
    <row r="95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</row>
    <row r="96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</row>
    <row r="97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</row>
    <row r="98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</row>
    <row r="99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</row>
    <row r="100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</row>
    <row r="10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</row>
    <row r="102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</row>
    <row r="103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</row>
    <row r="104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</row>
    <row r="105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  <row r="106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</row>
    <row r="107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</row>
    <row r="108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</row>
    <row r="109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</row>
    <row r="110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</row>
    <row r="11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</row>
    <row r="112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</row>
    <row r="113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</row>
    <row r="114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</row>
    <row r="115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</row>
    <row r="116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</row>
    <row r="117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</row>
    <row r="118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</row>
    <row r="119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</row>
    <row r="120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</row>
    <row r="12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</row>
    <row r="122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</row>
    <row r="127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</row>
    <row r="128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</row>
    <row r="130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</row>
    <row r="13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</row>
    <row r="132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</row>
    <row r="133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</row>
    <row r="138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</row>
    <row r="142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</row>
    <row r="149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</row>
    <row r="150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</row>
    <row r="162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</row>
    <row r="163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</row>
    <row r="164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</row>
    <row r="165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</row>
    <row r="166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</row>
    <row r="167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</row>
    <row r="169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</row>
    <row r="170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</row>
    <row r="172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</row>
    <row r="173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</row>
    <row r="174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</row>
    <row r="178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  <row r="502">
      <c r="A502" s="13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</row>
    <row r="503">
      <c r="A503" s="13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</row>
    <row r="504">
      <c r="A504" s="13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</row>
    <row r="505">
      <c r="A505" s="13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</row>
    <row r="506">
      <c r="A506" s="13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</row>
    <row r="507">
      <c r="A507" s="13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</row>
    <row r="508">
      <c r="A508" s="13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</row>
    <row r="509">
      <c r="A509" s="13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</row>
    <row r="510">
      <c r="A510" s="13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</row>
    <row r="511">
      <c r="A511" s="13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</row>
    <row r="512">
      <c r="A512" s="13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</row>
    <row r="513">
      <c r="A513" s="13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</row>
    <row r="514">
      <c r="A514" s="13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</row>
    <row r="515">
      <c r="A515" s="13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</row>
    <row r="516">
      <c r="A516" s="13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</row>
    <row r="517">
      <c r="A517" s="13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</row>
    <row r="518">
      <c r="A518" s="13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</row>
    <row r="519">
      <c r="A519" s="13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</row>
    <row r="520">
      <c r="A520" s="13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</row>
    <row r="521">
      <c r="A521" s="13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</row>
    <row r="522">
      <c r="A522" s="13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</row>
    <row r="523">
      <c r="A523" s="13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</row>
    <row r="524">
      <c r="A524" s="13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</row>
    <row r="525">
      <c r="A525" s="13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</row>
    <row r="526">
      <c r="A526" s="13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</row>
    <row r="527">
      <c r="A527" s="13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</row>
    <row r="528">
      <c r="A528" s="13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</row>
    <row r="529">
      <c r="A529" s="13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</row>
    <row r="530">
      <c r="A530" s="13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</row>
    <row r="531">
      <c r="A531" s="13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</row>
    <row r="532">
      <c r="A532" s="13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</row>
    <row r="533">
      <c r="A533" s="13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</row>
    <row r="534">
      <c r="A534" s="13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</row>
    <row r="535">
      <c r="A535" s="13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</row>
    <row r="536">
      <c r="A536" s="13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</row>
    <row r="537">
      <c r="A537" s="13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</row>
    <row r="538">
      <c r="A538" s="13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</row>
    <row r="539">
      <c r="A539" s="13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</row>
    <row r="540">
      <c r="A540" s="13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</row>
    <row r="541">
      <c r="A541" s="13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</row>
    <row r="542">
      <c r="A542" s="13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</row>
    <row r="543">
      <c r="A543" s="13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</row>
    <row r="544">
      <c r="A544" s="13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</row>
    <row r="545">
      <c r="A545" s="13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</row>
    <row r="546">
      <c r="A546" s="13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</row>
    <row r="547">
      <c r="A547" s="13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</row>
    <row r="548">
      <c r="A548" s="13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</row>
    <row r="549">
      <c r="A549" s="13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</row>
    <row r="550">
      <c r="A550" s="13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</row>
    <row r="551">
      <c r="A551" s="13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</row>
    <row r="552">
      <c r="A552" s="13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</row>
    <row r="553">
      <c r="A553" s="13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</row>
    <row r="554">
      <c r="A554" s="13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</row>
    <row r="555">
      <c r="A555" s="13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</row>
    <row r="556">
      <c r="A556" s="13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</row>
    <row r="557">
      <c r="A557" s="13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</row>
    <row r="558">
      <c r="A558" s="13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</row>
    <row r="559">
      <c r="A559" s="13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</row>
    <row r="560">
      <c r="A560" s="13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</row>
    <row r="561">
      <c r="A561" s="13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</row>
    <row r="562">
      <c r="A562" s="13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</row>
    <row r="563">
      <c r="A563" s="13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</row>
    <row r="564">
      <c r="A564" s="13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</row>
    <row r="565">
      <c r="A565" s="13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</row>
    <row r="566">
      <c r="A566" s="13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</row>
    <row r="567">
      <c r="A567" s="13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</row>
    <row r="568">
      <c r="A568" s="13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</row>
    <row r="569">
      <c r="A569" s="13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</row>
    <row r="570">
      <c r="A570" s="13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</row>
    <row r="571">
      <c r="A571" s="13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</row>
    <row r="572">
      <c r="A572" s="13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</row>
    <row r="573">
      <c r="A573" s="13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</row>
    <row r="574">
      <c r="A574" s="13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</row>
    <row r="575">
      <c r="A575" s="13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</row>
    <row r="576">
      <c r="A576" s="13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</row>
    <row r="577">
      <c r="A577" s="13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</row>
    <row r="578">
      <c r="A578" s="13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</row>
    <row r="579">
      <c r="A579" s="13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</row>
    <row r="580">
      <c r="A580" s="13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</row>
    <row r="581">
      <c r="A581" s="13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</row>
    <row r="582">
      <c r="A582" s="13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</row>
    <row r="583">
      <c r="A583" s="13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</row>
    <row r="584">
      <c r="A584" s="13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</row>
    <row r="585">
      <c r="A585" s="13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</row>
    <row r="586">
      <c r="A586" s="13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</row>
    <row r="587">
      <c r="A587" s="13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</row>
    <row r="588">
      <c r="A588" s="13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</row>
    <row r="589">
      <c r="A589" s="13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</row>
    <row r="590">
      <c r="A590" s="13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</row>
    <row r="591">
      <c r="A591" s="13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</row>
    <row r="592">
      <c r="A592" s="13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</row>
    <row r="593">
      <c r="A593" s="13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</row>
    <row r="594">
      <c r="A594" s="13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</row>
    <row r="595">
      <c r="A595" s="13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</row>
    <row r="596">
      <c r="A596" s="13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</row>
    <row r="597">
      <c r="A597" s="13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</row>
    <row r="598">
      <c r="A598" s="13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</row>
    <row r="599">
      <c r="A599" s="13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</row>
    <row r="600">
      <c r="A600" s="13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</row>
    <row r="601">
      <c r="A601" s="13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</row>
    <row r="602">
      <c r="A602" s="13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</row>
    <row r="603">
      <c r="A603" s="13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</row>
    <row r="604">
      <c r="A604" s="13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</row>
    <row r="605">
      <c r="A605" s="13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</row>
    <row r="606">
      <c r="A606" s="13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</row>
    <row r="607">
      <c r="A607" s="13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</row>
    <row r="608">
      <c r="A608" s="13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</row>
    <row r="609">
      <c r="A609" s="13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</row>
    <row r="610">
      <c r="A610" s="13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</row>
    <row r="611">
      <c r="A611" s="13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</row>
    <row r="612">
      <c r="A612" s="13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</row>
    <row r="613">
      <c r="A613" s="13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</row>
    <row r="614">
      <c r="A614" s="13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</row>
    <row r="615">
      <c r="A615" s="13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</row>
    <row r="616">
      <c r="A616" s="13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</row>
    <row r="617">
      <c r="A617" s="13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</row>
    <row r="618">
      <c r="A618" s="13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</row>
    <row r="619">
      <c r="A619" s="13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</row>
    <row r="620">
      <c r="A620" s="13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</row>
    <row r="621">
      <c r="A621" s="13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</row>
    <row r="622">
      <c r="A622" s="13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</row>
    <row r="623">
      <c r="A623" s="13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</row>
    <row r="624">
      <c r="A624" s="13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</row>
    <row r="625">
      <c r="A625" s="13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</row>
    <row r="626">
      <c r="A626" s="13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</row>
    <row r="627">
      <c r="A627" s="13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</row>
    <row r="628">
      <c r="A628" s="13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</row>
    <row r="629">
      <c r="A629" s="13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</row>
    <row r="630">
      <c r="A630" s="13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</row>
    <row r="631">
      <c r="A631" s="13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</row>
    <row r="632">
      <c r="A632" s="13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</row>
    <row r="633">
      <c r="A633" s="13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</row>
    <row r="634">
      <c r="A634" s="13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</row>
    <row r="635">
      <c r="A635" s="13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</row>
    <row r="636">
      <c r="A636" s="13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</row>
    <row r="637">
      <c r="A637" s="13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</row>
    <row r="638">
      <c r="A638" s="13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</row>
    <row r="639">
      <c r="A639" s="13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</row>
    <row r="640">
      <c r="A640" s="13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</row>
    <row r="641">
      <c r="A641" s="13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</row>
    <row r="642">
      <c r="A642" s="13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</row>
    <row r="643">
      <c r="A643" s="13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</row>
    <row r="644">
      <c r="A644" s="13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</row>
    <row r="645">
      <c r="A645" s="13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</row>
    <row r="646">
      <c r="A646" s="13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</row>
    <row r="647">
      <c r="A647" s="13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</row>
    <row r="648">
      <c r="A648" s="13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</row>
    <row r="649">
      <c r="A649" s="13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</row>
    <row r="650">
      <c r="A650" s="13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</row>
    <row r="651">
      <c r="A651" s="13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</row>
    <row r="652">
      <c r="A652" s="13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</row>
    <row r="653">
      <c r="A653" s="13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</row>
    <row r="654">
      <c r="A654" s="13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</row>
    <row r="655">
      <c r="A655" s="13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</row>
    <row r="656">
      <c r="A656" s="13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</row>
    <row r="657">
      <c r="A657" s="13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</row>
    <row r="658">
      <c r="A658" s="13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</row>
    <row r="659">
      <c r="A659" s="13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</row>
    <row r="660">
      <c r="A660" s="13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</row>
    <row r="661">
      <c r="A661" s="13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</row>
    <row r="662">
      <c r="A662" s="13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</row>
    <row r="663">
      <c r="A663" s="13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</row>
    <row r="664">
      <c r="A664" s="13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</row>
    <row r="665">
      <c r="A665" s="13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</row>
    <row r="666">
      <c r="A666" s="13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</row>
    <row r="667">
      <c r="A667" s="13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</row>
    <row r="668">
      <c r="A668" s="13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</row>
    <row r="669">
      <c r="A669" s="13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</row>
    <row r="670">
      <c r="A670" s="13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</row>
    <row r="671">
      <c r="A671" s="13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</row>
    <row r="672">
      <c r="A672" s="13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</row>
    <row r="673">
      <c r="A673" s="13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</row>
    <row r="674">
      <c r="A674" s="13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</row>
    <row r="675">
      <c r="A675" s="13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</row>
    <row r="676">
      <c r="A676" s="13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</row>
    <row r="677">
      <c r="A677" s="13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</row>
    <row r="678">
      <c r="A678" s="13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</row>
    <row r="679">
      <c r="A679" s="13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</row>
    <row r="680">
      <c r="A680" s="13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</row>
    <row r="681">
      <c r="A681" s="13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</row>
    <row r="682">
      <c r="A682" s="13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</row>
    <row r="683">
      <c r="A683" s="13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</row>
    <row r="684">
      <c r="A684" s="13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</row>
    <row r="685">
      <c r="A685" s="13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</row>
    <row r="686">
      <c r="A686" s="13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</row>
    <row r="687">
      <c r="A687" s="13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</row>
    <row r="688">
      <c r="A688" s="13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</row>
    <row r="689">
      <c r="A689" s="13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</row>
    <row r="690">
      <c r="A690" s="13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</row>
    <row r="691">
      <c r="A691" s="13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</row>
    <row r="692">
      <c r="A692" s="13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</row>
    <row r="693">
      <c r="A693" s="13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</row>
    <row r="694">
      <c r="A694" s="13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</row>
    <row r="695">
      <c r="A695" s="13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</row>
    <row r="696">
      <c r="A696" s="13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</row>
    <row r="697">
      <c r="A697" s="13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</row>
    <row r="698">
      <c r="A698" s="13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</row>
    <row r="699">
      <c r="A699" s="13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</row>
    <row r="700">
      <c r="A700" s="13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</row>
    <row r="701">
      <c r="A701" s="13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</row>
    <row r="702">
      <c r="A702" s="13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</row>
    <row r="703">
      <c r="A703" s="13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</row>
    <row r="704">
      <c r="A704" s="13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</row>
    <row r="705">
      <c r="A705" s="13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</row>
    <row r="706">
      <c r="A706" s="13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</row>
    <row r="707">
      <c r="A707" s="13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</row>
    <row r="708">
      <c r="A708" s="13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</row>
    <row r="709">
      <c r="A709" s="13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</row>
    <row r="710">
      <c r="A710" s="13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</row>
    <row r="711">
      <c r="A711" s="13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</row>
    <row r="712">
      <c r="A712" s="13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</row>
    <row r="713">
      <c r="A713" s="13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</row>
    <row r="714">
      <c r="A714" s="13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</row>
    <row r="715">
      <c r="A715" s="13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</row>
    <row r="716">
      <c r="A716" s="13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</row>
    <row r="717">
      <c r="A717" s="13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</row>
    <row r="718">
      <c r="A718" s="13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</row>
    <row r="719">
      <c r="A719" s="13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</row>
    <row r="720">
      <c r="A720" s="13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</row>
    <row r="721">
      <c r="A721" s="13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</row>
    <row r="722">
      <c r="A722" s="13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</row>
    <row r="723">
      <c r="A723" s="13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</row>
    <row r="724">
      <c r="A724" s="13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</row>
    <row r="725">
      <c r="A725" s="13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</row>
    <row r="726">
      <c r="A726" s="13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</row>
    <row r="727">
      <c r="A727" s="13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</row>
    <row r="728">
      <c r="A728" s="13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</row>
    <row r="729">
      <c r="A729" s="13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</row>
    <row r="730">
      <c r="A730" s="13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</row>
    <row r="731">
      <c r="A731" s="13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</row>
    <row r="732">
      <c r="A732" s="13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</row>
    <row r="733">
      <c r="A733" s="13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</row>
    <row r="734">
      <c r="A734" s="13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</row>
    <row r="735">
      <c r="A735" s="13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</row>
    <row r="736">
      <c r="A736" s="13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</row>
    <row r="737">
      <c r="A737" s="13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</row>
    <row r="738">
      <c r="A738" s="13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</row>
    <row r="739">
      <c r="A739" s="13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</row>
    <row r="740">
      <c r="A740" s="13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</row>
    <row r="741">
      <c r="A741" s="13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</row>
    <row r="742">
      <c r="A742" s="13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</row>
    <row r="743">
      <c r="A743" s="13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</row>
    <row r="744">
      <c r="A744" s="13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</row>
    <row r="745">
      <c r="A745" s="13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</row>
    <row r="746">
      <c r="A746" s="13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</row>
    <row r="747">
      <c r="A747" s="13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</row>
    <row r="748">
      <c r="A748" s="13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</row>
    <row r="749">
      <c r="A749" s="13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</row>
    <row r="750">
      <c r="A750" s="13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</row>
    <row r="751">
      <c r="A751" s="13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</row>
    <row r="752">
      <c r="A752" s="13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</row>
    <row r="753">
      <c r="A753" s="13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</row>
    <row r="754">
      <c r="A754" s="13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</row>
    <row r="755">
      <c r="A755" s="13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</row>
    <row r="756">
      <c r="A756" s="13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</row>
    <row r="757">
      <c r="A757" s="13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</row>
    <row r="758">
      <c r="A758" s="13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</row>
    <row r="759">
      <c r="A759" s="13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</row>
    <row r="760">
      <c r="A760" s="13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</row>
    <row r="761">
      <c r="A761" s="13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</row>
    <row r="762">
      <c r="A762" s="13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</row>
    <row r="763">
      <c r="A763" s="13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</row>
    <row r="764">
      <c r="A764" s="13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</row>
    <row r="765">
      <c r="A765" s="13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</row>
    <row r="766">
      <c r="A766" s="13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</row>
    <row r="767">
      <c r="A767" s="13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</row>
    <row r="768">
      <c r="A768" s="13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</row>
    <row r="769">
      <c r="A769" s="13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</row>
    <row r="770">
      <c r="A770" s="13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</row>
    <row r="771">
      <c r="A771" s="13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</row>
    <row r="772">
      <c r="A772" s="13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</row>
    <row r="773">
      <c r="A773" s="13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</row>
    <row r="774">
      <c r="A774" s="13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</row>
    <row r="775">
      <c r="A775" s="13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</row>
    <row r="776">
      <c r="A776" s="13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</row>
    <row r="777">
      <c r="A777" s="13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</row>
    <row r="778">
      <c r="A778" s="13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</row>
    <row r="779">
      <c r="A779" s="13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</row>
    <row r="780">
      <c r="A780" s="13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</row>
    <row r="781">
      <c r="A781" s="13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</row>
    <row r="782">
      <c r="A782" s="13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</row>
    <row r="783">
      <c r="A783" s="13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</row>
    <row r="784">
      <c r="A784" s="13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</row>
    <row r="785">
      <c r="A785" s="13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</row>
    <row r="786">
      <c r="A786" s="13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</row>
    <row r="787">
      <c r="A787" s="13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</row>
    <row r="788">
      <c r="A788" s="13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</row>
    <row r="789">
      <c r="A789" s="13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</row>
    <row r="790">
      <c r="A790" s="13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</row>
    <row r="791">
      <c r="A791" s="13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</row>
    <row r="792">
      <c r="A792" s="13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</row>
    <row r="793">
      <c r="A793" s="13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</row>
    <row r="794">
      <c r="A794" s="13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</row>
    <row r="795">
      <c r="A795" s="13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</row>
    <row r="796">
      <c r="A796" s="13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</row>
    <row r="797">
      <c r="A797" s="13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</row>
    <row r="798">
      <c r="A798" s="13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</row>
    <row r="799">
      <c r="A799" s="13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</row>
    <row r="800">
      <c r="A800" s="13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</row>
    <row r="801">
      <c r="A801" s="13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</row>
    <row r="802">
      <c r="A802" s="13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</row>
    <row r="803">
      <c r="A803" s="13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</row>
    <row r="804">
      <c r="A804" s="13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</row>
    <row r="805">
      <c r="A805" s="13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</row>
    <row r="806">
      <c r="A806" s="13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</row>
    <row r="807">
      <c r="A807" s="13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</row>
    <row r="808">
      <c r="A808" s="13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</row>
    <row r="809">
      <c r="A809" s="13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</row>
    <row r="810">
      <c r="A810" s="13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</row>
    <row r="811">
      <c r="A811" s="13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</row>
    <row r="812">
      <c r="A812" s="13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</row>
    <row r="813">
      <c r="A813" s="13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</row>
    <row r="814">
      <c r="A814" s="13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</row>
    <row r="815">
      <c r="A815" s="13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</row>
    <row r="816">
      <c r="A816" s="13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</row>
    <row r="817">
      <c r="A817" s="13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</row>
    <row r="818">
      <c r="A818" s="13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</row>
    <row r="819">
      <c r="A819" s="13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</row>
    <row r="820">
      <c r="A820" s="13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</row>
    <row r="821">
      <c r="A821" s="13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</row>
    <row r="822">
      <c r="A822" s="13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</row>
    <row r="823">
      <c r="A823" s="13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</row>
    <row r="824">
      <c r="A824" s="13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</row>
    <row r="825">
      <c r="A825" s="13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</row>
    <row r="826">
      <c r="A826" s="13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</row>
    <row r="827">
      <c r="A827" s="13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</row>
    <row r="828">
      <c r="A828" s="13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</row>
    <row r="829">
      <c r="A829" s="13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</row>
    <row r="830">
      <c r="A830" s="13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</row>
    <row r="831">
      <c r="A831" s="13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</row>
    <row r="832">
      <c r="A832" s="13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</row>
    <row r="833">
      <c r="A833" s="13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</row>
    <row r="834">
      <c r="A834" s="13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</row>
    <row r="835">
      <c r="A835" s="13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</row>
    <row r="836">
      <c r="A836" s="13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</row>
    <row r="837">
      <c r="A837" s="13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</row>
    <row r="838">
      <c r="A838" s="13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</row>
    <row r="839">
      <c r="A839" s="13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</row>
    <row r="840">
      <c r="A840" s="13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</row>
    <row r="841">
      <c r="A841" s="13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</row>
    <row r="842">
      <c r="A842" s="13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</row>
    <row r="843">
      <c r="A843" s="13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</row>
    <row r="844">
      <c r="A844" s="13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</row>
    <row r="845">
      <c r="A845" s="13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</row>
    <row r="846">
      <c r="A846" s="13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</row>
    <row r="847">
      <c r="A847" s="13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</row>
    <row r="848">
      <c r="A848" s="13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</row>
    <row r="849">
      <c r="A849" s="13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</row>
    <row r="850">
      <c r="A850" s="13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</row>
    <row r="851">
      <c r="A851" s="13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</row>
    <row r="852">
      <c r="A852" s="13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</row>
    <row r="853">
      <c r="A853" s="13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</row>
    <row r="854">
      <c r="A854" s="13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</row>
    <row r="855">
      <c r="A855" s="13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</row>
    <row r="856">
      <c r="A856" s="13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</row>
    <row r="857">
      <c r="A857" s="13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</row>
    <row r="858">
      <c r="A858" s="13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</row>
    <row r="859">
      <c r="A859" s="13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</row>
    <row r="860">
      <c r="A860" s="13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</row>
    <row r="861">
      <c r="A861" s="13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</row>
    <row r="862">
      <c r="A862" s="13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</row>
    <row r="863">
      <c r="A863" s="13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</row>
    <row r="864">
      <c r="A864" s="13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</row>
    <row r="865">
      <c r="A865" s="13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</row>
    <row r="866">
      <c r="A866" s="13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</row>
    <row r="867">
      <c r="A867" s="13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</row>
    <row r="868">
      <c r="A868" s="13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</row>
    <row r="869">
      <c r="A869" s="13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</row>
    <row r="870">
      <c r="A870" s="13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</row>
    <row r="871">
      <c r="A871" s="13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</row>
    <row r="872">
      <c r="A872" s="13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</row>
    <row r="873">
      <c r="A873" s="13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</row>
    <row r="874">
      <c r="A874" s="13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</row>
    <row r="875">
      <c r="A875" s="13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</row>
    <row r="876">
      <c r="A876" s="13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</row>
    <row r="877">
      <c r="A877" s="13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</row>
    <row r="878">
      <c r="A878" s="13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</row>
    <row r="879">
      <c r="A879" s="13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</row>
    <row r="880">
      <c r="A880" s="13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</row>
    <row r="881">
      <c r="A881" s="13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</row>
    <row r="882">
      <c r="A882" s="13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</row>
    <row r="883">
      <c r="A883" s="13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</row>
    <row r="884">
      <c r="A884" s="13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</row>
    <row r="885">
      <c r="A885" s="13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</row>
    <row r="886">
      <c r="A886" s="13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</row>
    <row r="887">
      <c r="A887" s="13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</row>
    <row r="888">
      <c r="A888" s="13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</row>
    <row r="889">
      <c r="A889" s="13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</row>
    <row r="890">
      <c r="A890" s="13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</row>
    <row r="891">
      <c r="A891" s="13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</row>
    <row r="892">
      <c r="A892" s="13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</row>
    <row r="893">
      <c r="A893" s="13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</row>
    <row r="894">
      <c r="A894" s="13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</row>
    <row r="895">
      <c r="A895" s="13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</row>
    <row r="896">
      <c r="A896" s="13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</row>
    <row r="897">
      <c r="A897" s="13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</row>
    <row r="898">
      <c r="A898" s="13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</row>
    <row r="899">
      <c r="A899" s="13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</row>
    <row r="900">
      <c r="A900" s="13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</row>
    <row r="901">
      <c r="A901" s="13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</row>
    <row r="902">
      <c r="A902" s="13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</row>
    <row r="903">
      <c r="A903" s="13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</row>
    <row r="904">
      <c r="A904" s="13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</row>
    <row r="905">
      <c r="A905" s="13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</row>
    <row r="906">
      <c r="A906" s="13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</row>
    <row r="907">
      <c r="A907" s="13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</row>
    <row r="908">
      <c r="A908" s="13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</row>
    <row r="909">
      <c r="A909" s="13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</row>
    <row r="910">
      <c r="A910" s="13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</row>
    <row r="911">
      <c r="A911" s="13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</row>
    <row r="912">
      <c r="A912" s="13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</row>
    <row r="913">
      <c r="A913" s="13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</row>
    <row r="914">
      <c r="A914" s="13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</row>
    <row r="915">
      <c r="A915" s="13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</row>
    <row r="916">
      <c r="A916" s="13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</row>
    <row r="917">
      <c r="A917" s="13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</row>
    <row r="918">
      <c r="A918" s="13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</row>
    <row r="919">
      <c r="A919" s="13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</row>
    <row r="920">
      <c r="A920" s="13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</row>
    <row r="921">
      <c r="A921" s="13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</row>
    <row r="922">
      <c r="A922" s="13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</row>
    <row r="923">
      <c r="A923" s="13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</row>
    <row r="924">
      <c r="A924" s="13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</row>
    <row r="925">
      <c r="A925" s="13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</row>
    <row r="926">
      <c r="A926" s="13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</row>
    <row r="927">
      <c r="A927" s="13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</row>
    <row r="928">
      <c r="A928" s="13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</row>
    <row r="929">
      <c r="A929" s="13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</row>
    <row r="930">
      <c r="A930" s="13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</row>
    <row r="931">
      <c r="A931" s="13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</row>
    <row r="932">
      <c r="A932" s="13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</row>
    <row r="933">
      <c r="A933" s="13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</row>
    <row r="934">
      <c r="A934" s="13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</row>
    <row r="935">
      <c r="A935" s="13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</row>
    <row r="936">
      <c r="A936" s="13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</row>
    <row r="937">
      <c r="A937" s="13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</row>
    <row r="938">
      <c r="A938" s="13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</row>
    <row r="939">
      <c r="A939" s="13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</row>
    <row r="940">
      <c r="A940" s="13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</row>
    <row r="941">
      <c r="A941" s="13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</row>
    <row r="942">
      <c r="A942" s="13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</row>
    <row r="943">
      <c r="A943" s="13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</row>
    <row r="944">
      <c r="A944" s="13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</row>
    <row r="945">
      <c r="A945" s="13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</row>
    <row r="946">
      <c r="A946" s="13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</row>
    <row r="947">
      <c r="A947" s="13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</row>
    <row r="948">
      <c r="A948" s="13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</row>
    <row r="949">
      <c r="A949" s="13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</row>
    <row r="950">
      <c r="A950" s="13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</row>
    <row r="951">
      <c r="A951" s="13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</row>
    <row r="952">
      <c r="A952" s="13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</row>
    <row r="953">
      <c r="A953" s="13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</row>
    <row r="954">
      <c r="A954" s="13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</row>
    <row r="955">
      <c r="A955" s="13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</row>
    <row r="956">
      <c r="A956" s="13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</row>
    <row r="957">
      <c r="A957" s="13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</row>
    <row r="958">
      <c r="A958" s="13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</row>
    <row r="959">
      <c r="A959" s="13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</row>
    <row r="960">
      <c r="A960" s="13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</row>
    <row r="961">
      <c r="A961" s="13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</row>
    <row r="962">
      <c r="A962" s="13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</row>
    <row r="963">
      <c r="A963" s="13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</row>
    <row r="964">
      <c r="A964" s="13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</row>
    <row r="965">
      <c r="A965" s="13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</row>
    <row r="966">
      <c r="A966" s="13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</row>
    <row r="967">
      <c r="A967" s="13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</row>
    <row r="968">
      <c r="A968" s="13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</row>
    <row r="969">
      <c r="A969" s="13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</row>
    <row r="970">
      <c r="A970" s="13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</row>
    <row r="971">
      <c r="A971" s="13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</row>
    <row r="972">
      <c r="A972" s="13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</row>
    <row r="973">
      <c r="A973" s="13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</row>
    <row r="974">
      <c r="A974" s="13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</row>
    <row r="975">
      <c r="A975" s="13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</row>
    <row r="976">
      <c r="A976" s="13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</row>
    <row r="977">
      <c r="A977" s="13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</row>
    <row r="978">
      <c r="A978" s="13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</row>
    <row r="979">
      <c r="A979" s="13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</row>
    <row r="980">
      <c r="A980" s="13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</row>
    <row r="981">
      <c r="A981" s="13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</row>
    <row r="982">
      <c r="A982" s="13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</row>
    <row r="983">
      <c r="A983" s="13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</row>
    <row r="984">
      <c r="A984" s="13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</row>
    <row r="985">
      <c r="A985" s="13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</row>
    <row r="986">
      <c r="A986" s="13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</row>
    <row r="987">
      <c r="A987" s="13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</row>
    <row r="988">
      <c r="A988" s="13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</row>
    <row r="989">
      <c r="A989" s="13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</row>
    <row r="990">
      <c r="A990" s="13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</row>
    <row r="991">
      <c r="A991" s="13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</row>
    <row r="992">
      <c r="A992" s="13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</row>
    <row r="993">
      <c r="A993" s="13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</row>
    <row r="994">
      <c r="A994" s="13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</row>
    <row r="995">
      <c r="A995" s="13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</row>
    <row r="996">
      <c r="A996" s="13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</row>
    <row r="997">
      <c r="A997" s="13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</row>
    <row r="998">
      <c r="A998" s="13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</row>
    <row r="999">
      <c r="A999" s="13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</row>
    <row r="1000">
      <c r="A1000" s="139"/>
      <c r="B1000" s="139"/>
      <c r="C1000" s="139"/>
      <c r="D1000" s="139"/>
      <c r="E1000" s="139"/>
      <c r="F1000" s="139"/>
      <c r="G1000" s="139"/>
      <c r="H1000" s="139"/>
      <c r="I1000" s="139"/>
      <c r="J1000" s="139"/>
      <c r="K1000" s="139"/>
      <c r="L1000" s="139"/>
      <c r="M1000" s="139"/>
      <c r="N1000" s="139"/>
      <c r="O1000" s="139"/>
      <c r="P1000" s="139"/>
      <c r="Q1000" s="139"/>
      <c r="R1000" s="139"/>
      <c r="S1000" s="139"/>
      <c r="T1000" s="139"/>
      <c r="U1000" s="139"/>
      <c r="V1000" s="139"/>
      <c r="W1000" s="139"/>
      <c r="X1000" s="139"/>
      <c r="Y1000" s="139"/>
      <c r="Z1000" s="139"/>
    </row>
    <row r="1001">
      <c r="A1001" s="139"/>
      <c r="B1001" s="139"/>
      <c r="C1001" s="139"/>
      <c r="D1001" s="139"/>
      <c r="E1001" s="139"/>
      <c r="F1001" s="139"/>
      <c r="G1001" s="139"/>
      <c r="H1001" s="139"/>
      <c r="I1001" s="139"/>
      <c r="J1001" s="139"/>
      <c r="K1001" s="139"/>
      <c r="L1001" s="139"/>
      <c r="M1001" s="139"/>
      <c r="N1001" s="139"/>
      <c r="O1001" s="139"/>
      <c r="P1001" s="139"/>
      <c r="Q1001" s="139"/>
      <c r="R1001" s="139"/>
      <c r="S1001" s="139"/>
      <c r="T1001" s="139"/>
      <c r="U1001" s="139"/>
      <c r="V1001" s="139"/>
      <c r="W1001" s="139"/>
      <c r="X1001" s="139"/>
      <c r="Y1001" s="139"/>
      <c r="Z1001" s="139"/>
    </row>
    <row r="1002">
      <c r="A1002" s="139"/>
      <c r="B1002" s="139"/>
      <c r="C1002" s="139"/>
      <c r="D1002" s="139"/>
      <c r="E1002" s="139"/>
      <c r="F1002" s="139"/>
      <c r="G1002" s="139"/>
      <c r="H1002" s="139"/>
      <c r="I1002" s="139"/>
      <c r="J1002" s="139"/>
      <c r="K1002" s="139"/>
      <c r="L1002" s="139"/>
      <c r="M1002" s="139"/>
      <c r="N1002" s="139"/>
      <c r="O1002" s="139"/>
      <c r="P1002" s="139"/>
      <c r="Q1002" s="139"/>
      <c r="R1002" s="139"/>
      <c r="S1002" s="139"/>
      <c r="T1002" s="139"/>
      <c r="U1002" s="139"/>
      <c r="V1002" s="139"/>
      <c r="W1002" s="139"/>
      <c r="X1002" s="139"/>
      <c r="Y1002" s="139"/>
      <c r="Z1002" s="13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7"/>
      <c r="E10" s="17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7"/>
      <c r="E11" s="97"/>
      <c r="F11" s="97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49">
        <v>30.0</v>
      </c>
      <c r="B32" s="154">
        <v>0.8333333333333334</v>
      </c>
      <c r="C32" s="48" t="s">
        <v>144</v>
      </c>
      <c r="D32" s="48" t="s">
        <v>131</v>
      </c>
      <c r="E32" s="48" t="s">
        <v>11</v>
      </c>
      <c r="F32" s="155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1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4" t="s">
        <v>5</v>
      </c>
      <c r="G1" s="95" t="s">
        <v>0</v>
      </c>
      <c r="H1" s="95" t="s">
        <v>1</v>
      </c>
      <c r="I1" s="95" t="s">
        <v>2</v>
      </c>
      <c r="J1" s="95" t="s">
        <v>3</v>
      </c>
      <c r="K1" s="95" t="s">
        <v>4</v>
      </c>
      <c r="L1" s="95" t="s">
        <v>5</v>
      </c>
      <c r="M1" s="96" t="s">
        <v>0</v>
      </c>
      <c r="N1" s="96" t="s">
        <v>1</v>
      </c>
      <c r="O1" s="96" t="s">
        <v>2</v>
      </c>
      <c r="P1" s="96" t="s">
        <v>3</v>
      </c>
      <c r="Q1" s="96" t="s">
        <v>4</v>
      </c>
      <c r="R1" s="9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99">
        <v>1.0</v>
      </c>
      <c r="B3" s="100">
        <v>0.375</v>
      </c>
      <c r="C3" s="101"/>
      <c r="D3" s="101"/>
      <c r="E3" s="102"/>
      <c r="F3" s="102"/>
      <c r="G3" s="102">
        <v>1.0</v>
      </c>
      <c r="H3" s="100">
        <v>0.375</v>
      </c>
      <c r="I3" s="102"/>
      <c r="J3" s="102"/>
      <c r="K3" s="102"/>
      <c r="L3" s="102"/>
      <c r="M3" s="102">
        <v>1.0</v>
      </c>
      <c r="N3" s="100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99">
        <v>2.0</v>
      </c>
      <c r="B4" s="100">
        <v>0.3958333333333333</v>
      </c>
      <c r="C4" s="102"/>
      <c r="D4" s="102"/>
      <c r="E4" s="102"/>
      <c r="F4" s="102"/>
      <c r="G4" s="102">
        <v>2.0</v>
      </c>
      <c r="H4" s="100">
        <v>0.3958333333333333</v>
      </c>
      <c r="I4" s="102"/>
      <c r="J4" s="102"/>
      <c r="K4" s="102"/>
      <c r="L4" s="102"/>
      <c r="M4" s="102">
        <v>2.0</v>
      </c>
      <c r="N4" s="100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99">
        <v>3.0</v>
      </c>
      <c r="B5" s="100">
        <v>0.4166666666666667</v>
      </c>
      <c r="C5" s="102"/>
      <c r="D5" s="102"/>
      <c r="E5" s="102"/>
      <c r="F5" s="102"/>
      <c r="G5" s="102">
        <v>3.0</v>
      </c>
      <c r="H5" s="100">
        <v>0.4166666666666667</v>
      </c>
      <c r="I5" s="102"/>
      <c r="J5" s="102"/>
      <c r="K5" s="102"/>
      <c r="L5" s="102"/>
      <c r="M5" s="102">
        <v>3.0</v>
      </c>
      <c r="N5" s="100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99">
        <v>4.0</v>
      </c>
      <c r="B6" s="100">
        <v>0.4375</v>
      </c>
      <c r="C6" s="102"/>
      <c r="D6" s="102"/>
      <c r="E6" s="102"/>
      <c r="F6" s="102"/>
      <c r="G6" s="102">
        <v>4.0</v>
      </c>
      <c r="H6" s="100">
        <v>0.4375</v>
      </c>
      <c r="I6" s="102"/>
      <c r="J6" s="102"/>
      <c r="K6" s="102"/>
      <c r="L6" s="102"/>
      <c r="M6" s="102">
        <v>4.0</v>
      </c>
      <c r="N6" s="100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99">
        <v>5.0</v>
      </c>
      <c r="B7" s="100">
        <v>0.4583333333333333</v>
      </c>
      <c r="C7" s="102"/>
      <c r="D7" s="102"/>
      <c r="E7" s="102"/>
      <c r="F7" s="102"/>
      <c r="G7" s="102">
        <v>5.0</v>
      </c>
      <c r="H7" s="100">
        <v>0.4583333333333333</v>
      </c>
      <c r="I7" s="102"/>
      <c r="J7" s="102"/>
      <c r="K7" s="102"/>
      <c r="L7" s="102"/>
      <c r="M7" s="102">
        <v>5.0</v>
      </c>
      <c r="N7" s="100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99">
        <v>6.0</v>
      </c>
      <c r="B8" s="100">
        <v>0.4791666666666667</v>
      </c>
      <c r="C8" s="102"/>
      <c r="D8" s="102"/>
      <c r="E8" s="102"/>
      <c r="F8" s="102"/>
      <c r="G8" s="102">
        <v>6.0</v>
      </c>
      <c r="H8" s="100">
        <v>0.4791666666666667</v>
      </c>
      <c r="I8" s="102"/>
      <c r="J8" s="102"/>
      <c r="K8" s="102"/>
      <c r="L8" s="102"/>
      <c r="M8" s="102">
        <v>6.0</v>
      </c>
      <c r="N8" s="100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99">
        <v>7.0</v>
      </c>
      <c r="B9" s="100">
        <v>0.5</v>
      </c>
      <c r="C9" s="102"/>
      <c r="D9" s="102"/>
      <c r="E9" s="102"/>
      <c r="F9" s="102"/>
      <c r="G9" s="102">
        <v>7.0</v>
      </c>
      <c r="H9" s="100">
        <v>0.5</v>
      </c>
      <c r="I9" s="102"/>
      <c r="J9" s="102"/>
      <c r="K9" s="102"/>
      <c r="L9" s="102"/>
      <c r="M9" s="102">
        <v>7.0</v>
      </c>
      <c r="N9" s="100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99">
        <v>8.0</v>
      </c>
      <c r="B10" s="100">
        <v>0.5208333333333334</v>
      </c>
      <c r="C10" s="102"/>
      <c r="D10" s="102"/>
      <c r="E10" s="102"/>
      <c r="F10" s="102"/>
      <c r="G10" s="102">
        <v>8.0</v>
      </c>
      <c r="H10" s="100">
        <v>0.5208333333333334</v>
      </c>
      <c r="I10" s="102"/>
      <c r="J10" s="102"/>
      <c r="K10" s="102"/>
      <c r="L10" s="102"/>
      <c r="M10" s="102">
        <v>8.0</v>
      </c>
      <c r="N10" s="100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99">
        <v>9.0</v>
      </c>
      <c r="B11" s="100">
        <v>0.5416666666666666</v>
      </c>
      <c r="C11" s="101"/>
      <c r="D11" s="101"/>
      <c r="E11" s="101"/>
      <c r="F11" s="101"/>
      <c r="G11" s="102">
        <v>9.0</v>
      </c>
      <c r="H11" s="100">
        <v>0.5416666666666666</v>
      </c>
      <c r="I11" s="102"/>
      <c r="J11" s="102"/>
      <c r="K11" s="102"/>
      <c r="L11" s="102"/>
      <c r="M11" s="102">
        <v>9.0</v>
      </c>
      <c r="N11" s="100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99">
        <v>10.0</v>
      </c>
      <c r="B12" s="100">
        <v>0.5555555555555556</v>
      </c>
      <c r="C12" s="102"/>
      <c r="D12" s="102"/>
      <c r="E12" s="102"/>
      <c r="F12" s="102"/>
      <c r="G12" s="102">
        <v>10.0</v>
      </c>
      <c r="H12" s="100">
        <v>0.5555555555555556</v>
      </c>
      <c r="I12" s="102"/>
      <c r="J12" s="102"/>
      <c r="K12" s="102"/>
      <c r="L12" s="102"/>
      <c r="M12" s="102">
        <v>10.0</v>
      </c>
      <c r="N12" s="100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99">
        <v>11.0</v>
      </c>
      <c r="B13" s="100">
        <v>0.5694444444444444</v>
      </c>
      <c r="C13" s="102"/>
      <c r="D13" s="102"/>
      <c r="E13" s="102"/>
      <c r="F13" s="102"/>
      <c r="G13" s="102">
        <v>11.0</v>
      </c>
      <c r="H13" s="100">
        <v>0.5694444444444444</v>
      </c>
      <c r="I13" s="102"/>
      <c r="J13" s="102"/>
      <c r="K13" s="102"/>
      <c r="L13" s="102"/>
      <c r="M13" s="108">
        <v>11.0</v>
      </c>
      <c r="N13" s="109">
        <v>0.5694444444444444</v>
      </c>
      <c r="O13" s="108"/>
      <c r="P13" s="108"/>
      <c r="Q13" s="108"/>
      <c r="R13" s="108"/>
      <c r="S13" s="8"/>
      <c r="T13" s="8"/>
      <c r="U13" s="8"/>
      <c r="V13" s="8"/>
      <c r="W13" s="8"/>
      <c r="X13" s="8"/>
      <c r="Y13" s="8"/>
      <c r="Z13" s="8"/>
    </row>
    <row r="14">
      <c r="A14" s="99">
        <v>12.0</v>
      </c>
      <c r="B14" s="100">
        <v>0.5833333333333334</v>
      </c>
      <c r="C14" s="102"/>
      <c r="D14" s="102"/>
      <c r="E14" s="102"/>
      <c r="F14" s="102"/>
      <c r="G14" s="102">
        <v>12.0</v>
      </c>
      <c r="H14" s="100">
        <v>0.5833333333333334</v>
      </c>
      <c r="I14" s="102"/>
      <c r="J14" s="102"/>
      <c r="K14" s="102"/>
      <c r="L14" s="102"/>
      <c r="M14" s="108">
        <v>12.0</v>
      </c>
      <c r="N14" s="109">
        <v>0.5833333333333334</v>
      </c>
      <c r="O14" s="108"/>
      <c r="P14" s="108"/>
      <c r="Q14" s="108"/>
      <c r="R14" s="108"/>
      <c r="S14" s="8"/>
      <c r="T14" s="8"/>
      <c r="U14" s="8"/>
      <c r="V14" s="8"/>
      <c r="W14" s="8"/>
      <c r="X14" s="8"/>
      <c r="Y14" s="8"/>
      <c r="Z14" s="8"/>
    </row>
    <row r="15">
      <c r="A15" s="99">
        <v>13.0</v>
      </c>
      <c r="B15" s="113">
        <v>0.5972222222222222</v>
      </c>
      <c r="C15" s="102"/>
      <c r="D15" s="102"/>
      <c r="E15" s="102"/>
      <c r="F15" s="102"/>
      <c r="G15" s="102">
        <v>13.0</v>
      </c>
      <c r="H15" s="113">
        <v>0.5972222222222222</v>
      </c>
      <c r="I15" s="102"/>
      <c r="J15" s="102"/>
      <c r="K15" s="102"/>
      <c r="L15" s="102"/>
      <c r="M15" s="102">
        <v>13.0</v>
      </c>
      <c r="N15" s="113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99">
        <v>14.0</v>
      </c>
      <c r="B16" s="113">
        <v>0.6111111111111112</v>
      </c>
      <c r="C16" s="102"/>
      <c r="D16" s="102"/>
      <c r="E16" s="102"/>
      <c r="F16" s="102"/>
      <c r="G16" s="102">
        <v>14.0</v>
      </c>
      <c r="H16" s="113">
        <v>0.6111111111111112</v>
      </c>
      <c r="I16" s="102"/>
      <c r="J16" s="102"/>
      <c r="K16" s="102"/>
      <c r="L16" s="102"/>
      <c r="M16" s="102">
        <v>14.0</v>
      </c>
      <c r="N16" s="113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99">
        <v>15.0</v>
      </c>
      <c r="B17" s="100">
        <v>0.625</v>
      </c>
      <c r="C17" s="114"/>
      <c r="D17" s="114"/>
      <c r="E17" s="114"/>
      <c r="F17" s="114"/>
      <c r="G17" s="102">
        <v>15.0</v>
      </c>
      <c r="H17" s="100">
        <v>0.625</v>
      </c>
      <c r="I17" s="102"/>
      <c r="J17" s="102"/>
      <c r="K17" s="102"/>
      <c r="L17" s="102"/>
      <c r="M17" s="102">
        <v>15.0</v>
      </c>
      <c r="N17" s="100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99">
        <v>16.0</v>
      </c>
      <c r="B18" s="100">
        <v>0.6388888888888888</v>
      </c>
      <c r="C18" s="102"/>
      <c r="D18" s="102"/>
      <c r="E18" s="102"/>
      <c r="F18" s="102"/>
      <c r="G18" s="102">
        <v>16.0</v>
      </c>
      <c r="H18" s="100">
        <v>0.6388888888888888</v>
      </c>
      <c r="I18" s="102"/>
      <c r="J18" s="102"/>
      <c r="K18" s="102"/>
      <c r="L18" s="102"/>
      <c r="M18" s="102">
        <v>16.0</v>
      </c>
      <c r="N18" s="100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99">
        <v>17.0</v>
      </c>
      <c r="B19" s="100">
        <v>0.6527777777777778</v>
      </c>
      <c r="C19" s="102"/>
      <c r="D19" s="102"/>
      <c r="E19" s="102"/>
      <c r="F19" s="102"/>
      <c r="G19" s="102">
        <v>17.0</v>
      </c>
      <c r="H19" s="100">
        <v>0.6527777777777778</v>
      </c>
      <c r="I19" s="102"/>
      <c r="J19" s="102"/>
      <c r="K19" s="102"/>
      <c r="L19" s="102"/>
      <c r="M19" s="102">
        <v>17.0</v>
      </c>
      <c r="N19" s="100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99">
        <v>18.0</v>
      </c>
      <c r="B20" s="113">
        <v>0.6666666666666666</v>
      </c>
      <c r="C20" s="102"/>
      <c r="D20" s="102"/>
      <c r="E20" s="102"/>
      <c r="F20" s="102"/>
      <c r="G20" s="102">
        <v>18.0</v>
      </c>
      <c r="H20" s="113">
        <v>0.6666666666666666</v>
      </c>
      <c r="I20" s="102"/>
      <c r="J20" s="102"/>
      <c r="K20" s="102"/>
      <c r="L20" s="102"/>
      <c r="M20" s="102">
        <v>18.0</v>
      </c>
      <c r="N20" s="113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99">
        <v>19.0</v>
      </c>
      <c r="B21" s="100">
        <v>0.6805555555555556</v>
      </c>
      <c r="C21" s="102"/>
      <c r="D21" s="102"/>
      <c r="E21" s="102"/>
      <c r="F21" s="102"/>
      <c r="G21" s="102">
        <v>19.0</v>
      </c>
      <c r="H21" s="100">
        <v>0.6805555555555556</v>
      </c>
      <c r="I21" s="102"/>
      <c r="J21" s="102"/>
      <c r="K21" s="102"/>
      <c r="L21" s="102"/>
      <c r="M21" s="102">
        <v>19.0</v>
      </c>
      <c r="N21" s="100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56">
        <v>20.0</v>
      </c>
      <c r="B22" s="117">
        <v>0.6944444444444444</v>
      </c>
      <c r="C22" s="118" t="s">
        <v>145</v>
      </c>
      <c r="D22" s="118" t="s">
        <v>24</v>
      </c>
      <c r="E22" s="118" t="s">
        <v>8</v>
      </c>
      <c r="F22" s="118" t="s">
        <v>35</v>
      </c>
      <c r="G22" s="102">
        <v>20.0</v>
      </c>
      <c r="H22" s="100">
        <v>0.6944444444444444</v>
      </c>
      <c r="I22" s="102"/>
      <c r="J22" s="102"/>
      <c r="K22" s="102"/>
      <c r="L22" s="102"/>
      <c r="M22" s="102">
        <v>20.0</v>
      </c>
      <c r="N22" s="100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99">
        <v>21.0</v>
      </c>
      <c r="B23" s="100">
        <v>0.7083333333333334</v>
      </c>
      <c r="C23" s="102"/>
      <c r="D23" s="102"/>
      <c r="E23" s="102"/>
      <c r="F23" s="102"/>
      <c r="G23" s="102">
        <v>21.0</v>
      </c>
      <c r="H23" s="100">
        <v>0.7083333333333334</v>
      </c>
      <c r="I23" s="102"/>
      <c r="J23" s="102"/>
      <c r="K23" s="102"/>
      <c r="L23" s="102"/>
      <c r="M23" s="102">
        <v>21.0</v>
      </c>
      <c r="N23" s="100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99">
        <v>22.0</v>
      </c>
      <c r="B24" s="113">
        <v>0.7222222222222222</v>
      </c>
      <c r="C24" s="102"/>
      <c r="D24" s="102"/>
      <c r="E24" s="102"/>
      <c r="F24" s="102"/>
      <c r="G24" s="102">
        <v>22.0</v>
      </c>
      <c r="H24" s="113">
        <v>0.7222222222222222</v>
      </c>
      <c r="I24" s="102"/>
      <c r="J24" s="102"/>
      <c r="K24" s="102"/>
      <c r="L24" s="102"/>
      <c r="M24" s="102">
        <v>22.0</v>
      </c>
      <c r="N24" s="113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99">
        <v>23.0</v>
      </c>
      <c r="B25" s="100">
        <v>0.7361111111111112</v>
      </c>
      <c r="C25" s="102"/>
      <c r="D25" s="102"/>
      <c r="E25" s="102"/>
      <c r="F25" s="102"/>
      <c r="G25" s="102">
        <v>23.0</v>
      </c>
      <c r="H25" s="100">
        <v>0.7361111111111112</v>
      </c>
      <c r="I25" s="102"/>
      <c r="J25" s="102"/>
      <c r="K25" s="102"/>
      <c r="L25" s="102"/>
      <c r="M25" s="102">
        <v>23.0</v>
      </c>
      <c r="N25" s="100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99">
        <v>24.0</v>
      </c>
      <c r="B26" s="113">
        <v>0.75</v>
      </c>
      <c r="C26" s="102"/>
      <c r="D26" s="102"/>
      <c r="E26" s="102"/>
      <c r="F26" s="102"/>
      <c r="G26" s="102">
        <v>24.0</v>
      </c>
      <c r="H26" s="113">
        <v>0.75</v>
      </c>
      <c r="I26" s="102"/>
      <c r="J26" s="102"/>
      <c r="K26" s="102"/>
      <c r="L26" s="102"/>
      <c r="M26" s="102">
        <v>24.0</v>
      </c>
      <c r="N26" s="113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99">
        <v>25.0</v>
      </c>
      <c r="B27" s="113">
        <v>0.7638888888888888</v>
      </c>
      <c r="C27" s="102"/>
      <c r="D27" s="102"/>
      <c r="E27" s="102"/>
      <c r="F27" s="102"/>
      <c r="G27" s="102">
        <v>25.0</v>
      </c>
      <c r="H27" s="113">
        <v>0.7638888888888888</v>
      </c>
      <c r="I27" s="102"/>
      <c r="J27" s="102"/>
      <c r="K27" s="102"/>
      <c r="L27" s="102"/>
      <c r="M27" s="102">
        <v>25.0</v>
      </c>
      <c r="N27" s="113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115">
        <v>26.0</v>
      </c>
      <c r="B28" s="113">
        <v>0.7777777777777778</v>
      </c>
      <c r="C28" s="102"/>
      <c r="D28" s="102"/>
      <c r="E28" s="102"/>
      <c r="F28" s="102"/>
      <c r="G28" s="102">
        <v>26.0</v>
      </c>
      <c r="H28" s="113">
        <v>0.7777777777777778</v>
      </c>
      <c r="I28" s="102"/>
      <c r="J28" s="102"/>
      <c r="K28" s="102"/>
      <c r="L28" s="102"/>
      <c r="M28" s="102">
        <v>26.0</v>
      </c>
      <c r="N28" s="113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115">
        <v>27.0</v>
      </c>
      <c r="B29" s="113">
        <v>0.7916666666666666</v>
      </c>
      <c r="C29" s="102"/>
      <c r="D29" s="102"/>
      <c r="E29" s="102"/>
      <c r="F29" s="102"/>
      <c r="G29" s="102">
        <v>27.0</v>
      </c>
      <c r="H29" s="113">
        <v>0.7916666666666666</v>
      </c>
      <c r="I29" s="102"/>
      <c r="J29" s="102"/>
      <c r="K29" s="102"/>
      <c r="L29" s="102"/>
      <c r="M29" s="102">
        <v>27.0</v>
      </c>
      <c r="N29" s="113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115">
        <v>28.0</v>
      </c>
      <c r="B30" s="100">
        <v>0.8055555555555556</v>
      </c>
      <c r="C30" s="102"/>
      <c r="D30" s="102"/>
      <c r="E30" s="102"/>
      <c r="F30" s="102"/>
      <c r="G30" s="102">
        <v>28.0</v>
      </c>
      <c r="H30" s="100">
        <v>0.8055555555555556</v>
      </c>
      <c r="I30" s="102"/>
      <c r="J30" s="102"/>
      <c r="K30" s="102"/>
      <c r="L30" s="102"/>
      <c r="M30" s="102">
        <v>28.0</v>
      </c>
      <c r="N30" s="100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115">
        <v>29.0</v>
      </c>
      <c r="B31" s="113">
        <v>0.8194444444444444</v>
      </c>
      <c r="C31" s="102"/>
      <c r="D31" s="102"/>
      <c r="E31" s="102"/>
      <c r="F31" s="102"/>
      <c r="G31" s="102">
        <v>29.0</v>
      </c>
      <c r="H31" s="113">
        <v>0.8194444444444444</v>
      </c>
      <c r="I31" s="102"/>
      <c r="J31" s="102"/>
      <c r="K31" s="102"/>
      <c r="L31" s="102"/>
      <c r="M31" s="102">
        <v>29.0</v>
      </c>
      <c r="N31" s="113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15">
        <v>30.0</v>
      </c>
      <c r="B32" s="100">
        <v>0.8333333333333334</v>
      </c>
      <c r="C32" s="102"/>
      <c r="D32" s="102"/>
      <c r="E32" s="102"/>
      <c r="F32" s="102"/>
      <c r="G32" s="102">
        <v>30.0</v>
      </c>
      <c r="H32" s="100">
        <v>0.8333333333333334</v>
      </c>
      <c r="I32" s="102"/>
      <c r="J32" s="102"/>
      <c r="K32" s="102"/>
      <c r="L32" s="102"/>
      <c r="M32" s="102">
        <v>30.0</v>
      </c>
      <c r="N32" s="100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115">
        <v>31.0</v>
      </c>
      <c r="B33" s="113">
        <v>0.8472222222222222</v>
      </c>
      <c r="C33" s="102"/>
      <c r="D33" s="102"/>
      <c r="E33" s="102"/>
      <c r="F33" s="102"/>
      <c r="G33" s="102">
        <v>31.0</v>
      </c>
      <c r="H33" s="113">
        <v>0.8472222222222222</v>
      </c>
      <c r="I33" s="102"/>
      <c r="J33" s="102"/>
      <c r="K33" s="102"/>
      <c r="L33" s="102"/>
      <c r="M33" s="102">
        <v>31.0</v>
      </c>
      <c r="N33" s="113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115">
        <v>32.0</v>
      </c>
      <c r="B34" s="113">
        <v>0.8611111111111112</v>
      </c>
      <c r="C34" s="102"/>
      <c r="D34" s="102"/>
      <c r="E34" s="102"/>
      <c r="F34" s="102"/>
      <c r="G34" s="102">
        <v>32.0</v>
      </c>
      <c r="H34" s="113">
        <v>0.8611111111111112</v>
      </c>
      <c r="I34" s="102"/>
      <c r="J34" s="102"/>
      <c r="K34" s="102"/>
      <c r="L34" s="102"/>
      <c r="M34" s="102">
        <v>32.0</v>
      </c>
      <c r="N34" s="113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46">
        <v>9.0</v>
      </c>
      <c r="B11" s="154">
        <v>0.5416666666666666</v>
      </c>
      <c r="C11" s="48" t="s">
        <v>146</v>
      </c>
      <c r="D11" s="48" t="s">
        <v>34</v>
      </c>
      <c r="E11" s="48" t="s">
        <v>11</v>
      </c>
      <c r="F11" s="48" t="s">
        <v>12</v>
      </c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46">
        <v>10.0</v>
      </c>
      <c r="B12" s="154">
        <v>0.5555555555555556</v>
      </c>
      <c r="C12" s="48" t="s">
        <v>147</v>
      </c>
      <c r="D12" s="48" t="s">
        <v>34</v>
      </c>
      <c r="E12" s="48" t="s">
        <v>11</v>
      </c>
      <c r="F12" s="48" t="s">
        <v>148</v>
      </c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46">
        <v>11.0</v>
      </c>
      <c r="B13" s="154">
        <v>0.5694444444444444</v>
      </c>
      <c r="C13" s="48" t="s">
        <v>149</v>
      </c>
      <c r="D13" s="48" t="s">
        <v>34</v>
      </c>
      <c r="E13" s="48" t="s">
        <v>11</v>
      </c>
      <c r="F13" s="48" t="s">
        <v>51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6">
        <v>12.0</v>
      </c>
      <c r="B14" s="154">
        <v>0.5833333333333334</v>
      </c>
      <c r="C14" s="48" t="s">
        <v>150</v>
      </c>
      <c r="D14" s="48" t="s">
        <v>34</v>
      </c>
      <c r="E14" s="48" t="s">
        <v>8</v>
      </c>
      <c r="F14" s="48" t="s">
        <v>44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6">
        <v>13.0</v>
      </c>
      <c r="B15" s="47">
        <v>0.5972222222222222</v>
      </c>
      <c r="C15" s="48" t="s">
        <v>151</v>
      </c>
      <c r="D15" s="48" t="s">
        <v>34</v>
      </c>
      <c r="E15" s="48" t="s">
        <v>11</v>
      </c>
      <c r="F15" s="48" t="s">
        <v>51</v>
      </c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46">
        <v>14.0</v>
      </c>
      <c r="B16" s="47">
        <v>0.6111111111111112</v>
      </c>
      <c r="C16" s="48" t="s">
        <v>152</v>
      </c>
      <c r="D16" s="48" t="s">
        <v>34</v>
      </c>
      <c r="E16" s="48" t="s">
        <v>8</v>
      </c>
      <c r="F16" s="48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46">
        <v>15.0</v>
      </c>
      <c r="B17" s="154">
        <v>0.625</v>
      </c>
      <c r="C17" s="48" t="s">
        <v>153</v>
      </c>
      <c r="D17" s="48" t="s">
        <v>34</v>
      </c>
      <c r="E17" s="48" t="s">
        <v>11</v>
      </c>
      <c r="F17" s="48" t="s">
        <v>44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46">
        <v>17.0</v>
      </c>
      <c r="B19" s="154">
        <v>0.6527777777777778</v>
      </c>
      <c r="C19" s="48" t="s">
        <v>154</v>
      </c>
      <c r="D19" s="48" t="s">
        <v>34</v>
      </c>
      <c r="E19" s="48" t="s">
        <v>11</v>
      </c>
      <c r="F19" s="48" t="s">
        <v>35</v>
      </c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20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8"/>
      <c r="D5" s="98"/>
      <c r="E5" s="98"/>
      <c r="F5" s="98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20"/>
      <c r="D23" s="120"/>
      <c r="E23" s="120"/>
      <c r="F23" s="120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8"/>
      <c r="D5" s="98"/>
      <c r="E5" s="98"/>
      <c r="F5" s="98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20"/>
      <c r="D9" s="98"/>
      <c r="E9" s="120"/>
      <c r="F9" s="98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20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7"/>
      <c r="D12" s="17"/>
      <c r="E12" s="17"/>
      <c r="F12" s="20"/>
      <c r="G12" s="31">
        <v>10.0</v>
      </c>
      <c r="H12" s="23">
        <v>0.5555555555555556</v>
      </c>
      <c r="I12" s="24"/>
      <c r="J12" s="24"/>
      <c r="K12" s="24"/>
      <c r="L12" s="157"/>
      <c r="M12" s="91">
        <v>10.0</v>
      </c>
      <c r="N12" s="23">
        <v>0.5555555555555556</v>
      </c>
      <c r="O12" s="24"/>
      <c r="P12" s="98"/>
      <c r="Q12" s="24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1"/>
      <c r="M13" s="8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20"/>
      <c r="D27" s="120"/>
      <c r="E27" s="120"/>
      <c r="F27" s="120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20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/>
      <c r="D11" s="15"/>
      <c r="E11" s="15"/>
      <c r="F11" s="15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20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20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20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20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20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20"/>
      <c r="D23" s="120"/>
      <c r="E23" s="120"/>
      <c r="F23" s="9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20"/>
      <c r="D26" s="120"/>
      <c r="E26" s="120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8"/>
      <c r="D5" s="98"/>
      <c r="E5" s="98"/>
      <c r="F5" s="98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20"/>
      <c r="D26" s="120"/>
      <c r="E26" s="120"/>
      <c r="F26" s="120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2" t="s">
        <v>0</v>
      </c>
      <c r="B1" s="122" t="s">
        <v>1</v>
      </c>
      <c r="C1" s="122" t="s">
        <v>2</v>
      </c>
      <c r="D1" s="122" t="s">
        <v>3</v>
      </c>
      <c r="E1" s="122" t="s">
        <v>4</v>
      </c>
      <c r="F1" s="122" t="s">
        <v>5</v>
      </c>
      <c r="G1" s="123" t="s">
        <v>0</v>
      </c>
      <c r="H1" s="123" t="s">
        <v>1</v>
      </c>
      <c r="I1" s="123" t="s">
        <v>2</v>
      </c>
      <c r="J1" s="123" t="s">
        <v>3</v>
      </c>
      <c r="K1" s="123" t="s">
        <v>4</v>
      </c>
      <c r="L1" s="123" t="s">
        <v>5</v>
      </c>
      <c r="M1" s="54" t="s">
        <v>0</v>
      </c>
      <c r="N1" s="96" t="s">
        <v>1</v>
      </c>
      <c r="O1" s="96" t="s">
        <v>2</v>
      </c>
      <c r="P1" s="96" t="s">
        <v>3</v>
      </c>
      <c r="Q1" s="96" t="s">
        <v>4</v>
      </c>
      <c r="R1" s="12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59">
        <v>0.375</v>
      </c>
      <c r="C3" s="126"/>
      <c r="D3" s="126"/>
      <c r="E3" s="126"/>
      <c r="F3" s="85"/>
      <c r="G3" s="84">
        <v>1.0</v>
      </c>
      <c r="H3" s="159">
        <v>0.375</v>
      </c>
      <c r="I3" s="84"/>
      <c r="J3" s="84"/>
      <c r="K3" s="85"/>
      <c r="L3" s="85"/>
      <c r="M3" s="160">
        <v>1.0</v>
      </c>
      <c r="N3" s="161">
        <v>0.375</v>
      </c>
      <c r="O3" s="20"/>
      <c r="P3" s="20"/>
      <c r="Q3" s="20"/>
      <c r="R3" s="85"/>
    </row>
    <row r="4">
      <c r="A4" s="84">
        <v>2.0</v>
      </c>
      <c r="B4" s="159">
        <v>0.3958333333333333</v>
      </c>
      <c r="C4" s="85"/>
      <c r="D4" s="85"/>
      <c r="E4" s="85"/>
      <c r="F4" s="85"/>
      <c r="G4" s="84">
        <v>2.0</v>
      </c>
      <c r="H4" s="159">
        <v>0.3958333333333333</v>
      </c>
      <c r="I4" s="85"/>
      <c r="J4" s="85"/>
      <c r="K4" s="85"/>
      <c r="L4" s="85"/>
      <c r="M4" s="160">
        <v>2.0</v>
      </c>
      <c r="N4" s="161">
        <v>0.3958333333333333</v>
      </c>
      <c r="O4" s="20"/>
      <c r="P4" s="20"/>
      <c r="Q4" s="20"/>
      <c r="R4" s="85"/>
    </row>
    <row r="5">
      <c r="A5" s="84">
        <v>3.0</v>
      </c>
      <c r="B5" s="159">
        <v>0.4166666666666667</v>
      </c>
      <c r="C5" s="85"/>
      <c r="D5" s="85"/>
      <c r="E5" s="85"/>
      <c r="F5" s="85"/>
      <c r="G5" s="84">
        <v>3.0</v>
      </c>
      <c r="H5" s="159">
        <v>0.4166666666666667</v>
      </c>
      <c r="I5" s="85"/>
      <c r="J5" s="85"/>
      <c r="K5" s="85"/>
      <c r="L5" s="85"/>
      <c r="M5" s="160">
        <v>3.0</v>
      </c>
      <c r="N5" s="161">
        <v>0.4166666666666667</v>
      </c>
      <c r="O5" s="20"/>
      <c r="P5" s="20"/>
      <c r="Q5" s="20"/>
      <c r="R5" s="85"/>
    </row>
    <row r="6">
      <c r="A6" s="84">
        <v>4.0</v>
      </c>
      <c r="B6" s="159">
        <v>0.4375</v>
      </c>
      <c r="C6" s="85"/>
      <c r="D6" s="85"/>
      <c r="E6" s="85"/>
      <c r="F6" s="85"/>
      <c r="G6" s="84">
        <v>4.0</v>
      </c>
      <c r="H6" s="159">
        <v>0.4375</v>
      </c>
      <c r="I6" s="85"/>
      <c r="J6" s="85"/>
      <c r="K6" s="85"/>
      <c r="L6" s="85"/>
      <c r="M6" s="160">
        <v>4.0</v>
      </c>
      <c r="N6" s="161">
        <v>0.4375</v>
      </c>
      <c r="O6" s="20"/>
      <c r="P6" s="20"/>
      <c r="Q6" s="20"/>
      <c r="R6" s="85"/>
    </row>
    <row r="7">
      <c r="A7" s="84">
        <v>5.0</v>
      </c>
      <c r="B7" s="159">
        <v>0.4583333333333333</v>
      </c>
      <c r="C7" s="84"/>
      <c r="D7" s="84"/>
      <c r="E7" s="84"/>
      <c r="F7" s="85"/>
      <c r="G7" s="84">
        <v>5.0</v>
      </c>
      <c r="H7" s="159">
        <v>0.4583333333333333</v>
      </c>
      <c r="I7" s="85"/>
      <c r="J7" s="85"/>
      <c r="K7" s="85"/>
      <c r="L7" s="85"/>
      <c r="M7" s="160">
        <v>5.0</v>
      </c>
      <c r="N7" s="161">
        <v>0.4583333333333333</v>
      </c>
      <c r="O7" s="20"/>
      <c r="P7" s="20"/>
      <c r="Q7" s="20"/>
      <c r="R7" s="85"/>
    </row>
    <row r="8">
      <c r="A8" s="84">
        <v>6.0</v>
      </c>
      <c r="B8" s="159">
        <v>0.4791666666666667</v>
      </c>
      <c r="C8" s="85"/>
      <c r="D8" s="85"/>
      <c r="E8" s="85"/>
      <c r="F8" s="85"/>
      <c r="G8" s="84">
        <v>6.0</v>
      </c>
      <c r="H8" s="159">
        <v>0.4791666666666667</v>
      </c>
      <c r="I8" s="85"/>
      <c r="J8" s="85"/>
      <c r="K8" s="85"/>
      <c r="L8" s="85"/>
      <c r="M8" s="160">
        <v>6.0</v>
      </c>
      <c r="N8" s="161">
        <v>0.4791666666666667</v>
      </c>
      <c r="O8" s="20"/>
      <c r="P8" s="20"/>
      <c r="Q8" s="20"/>
      <c r="R8" s="85"/>
    </row>
    <row r="9">
      <c r="A9" s="84">
        <v>7.0</v>
      </c>
      <c r="B9" s="159">
        <v>0.5</v>
      </c>
      <c r="C9" s="85"/>
      <c r="D9" s="85"/>
      <c r="E9" s="85"/>
      <c r="F9" s="85"/>
      <c r="G9" s="84">
        <v>7.0</v>
      </c>
      <c r="H9" s="159">
        <v>0.5</v>
      </c>
      <c r="I9" s="85"/>
      <c r="J9" s="85"/>
      <c r="K9" s="85"/>
      <c r="L9" s="85"/>
      <c r="M9" s="160">
        <v>7.0</v>
      </c>
      <c r="N9" s="161">
        <v>0.5</v>
      </c>
      <c r="O9" s="20"/>
      <c r="P9" s="20"/>
      <c r="Q9" s="20"/>
      <c r="R9" s="85"/>
    </row>
    <row r="10">
      <c r="A10" s="162">
        <v>8.0</v>
      </c>
      <c r="B10" s="159">
        <v>0.5208333333333334</v>
      </c>
      <c r="C10" s="85"/>
      <c r="D10" s="85"/>
      <c r="E10" s="85"/>
      <c r="F10" s="85"/>
      <c r="G10" s="84">
        <v>8.0</v>
      </c>
      <c r="H10" s="159">
        <v>0.5208333333333334</v>
      </c>
      <c r="I10" s="84"/>
      <c r="J10" s="84"/>
      <c r="K10" s="84"/>
      <c r="L10" s="85"/>
      <c r="M10" s="160">
        <v>8.0</v>
      </c>
      <c r="N10" s="161">
        <v>0.5208333333333334</v>
      </c>
      <c r="O10" s="20"/>
      <c r="P10" s="20"/>
      <c r="Q10" s="20"/>
      <c r="R10" s="85"/>
    </row>
    <row r="11">
      <c r="A11" s="162">
        <v>9.0</v>
      </c>
      <c r="B11" s="159">
        <v>0.5416666666666666</v>
      </c>
      <c r="C11" s="84"/>
      <c r="D11" s="84"/>
      <c r="E11" s="84"/>
      <c r="F11" s="85"/>
      <c r="G11" s="84">
        <v>9.0</v>
      </c>
      <c r="H11" s="159">
        <v>0.5416666666666666</v>
      </c>
      <c r="I11" s="84"/>
      <c r="J11" s="84"/>
      <c r="K11" s="84"/>
      <c r="L11" s="84"/>
      <c r="M11" s="160">
        <v>9.0</v>
      </c>
      <c r="N11" s="161">
        <v>0.5416666666666666</v>
      </c>
      <c r="O11" s="18"/>
      <c r="P11" s="18"/>
      <c r="Q11" s="18"/>
      <c r="R11" s="84"/>
    </row>
    <row r="12">
      <c r="A12" s="162">
        <v>10.0</v>
      </c>
      <c r="B12" s="159">
        <v>0.5555555555555556</v>
      </c>
      <c r="C12" s="84"/>
      <c r="D12" s="84"/>
      <c r="E12" s="84"/>
      <c r="F12" s="85"/>
      <c r="G12" s="84">
        <v>10.0</v>
      </c>
      <c r="H12" s="159">
        <v>0.5555555555555556</v>
      </c>
      <c r="I12" s="84"/>
      <c r="J12" s="84"/>
      <c r="K12" s="84"/>
      <c r="L12" s="84"/>
      <c r="M12" s="160">
        <v>10.0</v>
      </c>
      <c r="N12" s="161">
        <v>0.5555555555555556</v>
      </c>
      <c r="O12" s="92"/>
      <c r="P12" s="18"/>
      <c r="Q12" s="164"/>
      <c r="R12" s="84"/>
    </row>
    <row r="13">
      <c r="A13" s="162">
        <v>11.0</v>
      </c>
      <c r="B13" s="159">
        <v>0.5694444444444444</v>
      </c>
      <c r="C13" s="84"/>
      <c r="D13" s="84"/>
      <c r="E13" s="84"/>
      <c r="F13" s="85"/>
      <c r="G13" s="84">
        <v>11.0</v>
      </c>
      <c r="H13" s="159">
        <v>0.5694444444444444</v>
      </c>
      <c r="I13" s="84"/>
      <c r="J13" s="84"/>
      <c r="K13" s="84"/>
      <c r="L13" s="85"/>
      <c r="M13" s="160">
        <v>11.0</v>
      </c>
      <c r="N13" s="161">
        <v>0.5694444444444444</v>
      </c>
      <c r="O13" s="18"/>
      <c r="P13" s="18"/>
      <c r="Q13" s="18"/>
      <c r="R13" s="84"/>
    </row>
    <row r="14">
      <c r="A14" s="162">
        <v>12.0</v>
      </c>
      <c r="B14" s="159">
        <v>0.5833333333333334</v>
      </c>
      <c r="C14" s="84"/>
      <c r="D14" s="84"/>
      <c r="E14" s="84"/>
      <c r="F14" s="85"/>
      <c r="G14" s="84">
        <v>12.0</v>
      </c>
      <c r="H14" s="159">
        <v>0.5833333333333334</v>
      </c>
      <c r="I14" s="84"/>
      <c r="J14" s="84"/>
      <c r="K14" s="84"/>
      <c r="L14" s="84"/>
      <c r="M14" s="160">
        <v>12.0</v>
      </c>
      <c r="N14" s="161">
        <v>0.5833333333333334</v>
      </c>
      <c r="O14" s="18"/>
      <c r="P14" s="18"/>
      <c r="Q14" s="18"/>
      <c r="R14" s="84"/>
    </row>
    <row r="15">
      <c r="A15" s="162">
        <v>13.0</v>
      </c>
      <c r="B15" s="165">
        <v>0.5972222222222222</v>
      </c>
      <c r="C15" s="84"/>
      <c r="D15" s="84"/>
      <c r="E15" s="84"/>
      <c r="F15" s="84"/>
      <c r="G15" s="84">
        <v>13.0</v>
      </c>
      <c r="H15" s="165">
        <v>0.5972222222222222</v>
      </c>
      <c r="I15" s="84"/>
      <c r="J15" s="84"/>
      <c r="K15" s="85"/>
      <c r="L15" s="84"/>
      <c r="M15" s="160">
        <v>13.0</v>
      </c>
      <c r="N15" s="166">
        <v>0.5972222222222222</v>
      </c>
      <c r="O15" s="20"/>
      <c r="P15" s="20"/>
      <c r="Q15" s="20"/>
      <c r="R15" s="85"/>
    </row>
    <row r="16">
      <c r="A16" s="162">
        <v>14.0</v>
      </c>
      <c r="B16" s="165">
        <v>0.6111111111111112</v>
      </c>
      <c r="C16" s="85"/>
      <c r="D16" s="85"/>
      <c r="E16" s="85"/>
      <c r="F16" s="85"/>
      <c r="G16" s="84">
        <v>14.0</v>
      </c>
      <c r="H16" s="165">
        <v>0.6111111111111112</v>
      </c>
      <c r="I16" s="84"/>
      <c r="J16" s="84"/>
      <c r="K16" s="85"/>
      <c r="L16" s="84"/>
      <c r="M16" s="160">
        <v>14.0</v>
      </c>
      <c r="N16" s="166">
        <v>0.6111111111111112</v>
      </c>
      <c r="O16" s="90"/>
      <c r="P16" s="167"/>
      <c r="Q16" s="167"/>
      <c r="R16" s="85"/>
    </row>
    <row r="17">
      <c r="A17" s="84">
        <v>15.0</v>
      </c>
      <c r="B17" s="159">
        <v>0.625</v>
      </c>
      <c r="C17" s="84"/>
      <c r="D17" s="84"/>
      <c r="E17" s="84"/>
      <c r="F17" s="85"/>
      <c r="G17" s="84">
        <v>15.0</v>
      </c>
      <c r="H17" s="159">
        <v>0.625</v>
      </c>
      <c r="I17" s="84"/>
      <c r="J17" s="84"/>
      <c r="K17" s="84"/>
      <c r="L17" s="84"/>
      <c r="M17" s="160">
        <v>15.0</v>
      </c>
      <c r="N17" s="161">
        <v>0.625</v>
      </c>
      <c r="O17" s="18"/>
      <c r="P17" s="18"/>
      <c r="Q17" s="18"/>
      <c r="R17" s="85"/>
      <c r="S17" s="168"/>
      <c r="T17" s="168"/>
      <c r="U17" s="168"/>
      <c r="V17" s="168"/>
      <c r="W17" s="168"/>
      <c r="X17" s="168"/>
      <c r="Y17" s="168"/>
      <c r="Z17" s="168"/>
    </row>
    <row r="18">
      <c r="A18" s="84">
        <v>16.0</v>
      </c>
      <c r="B18" s="159">
        <v>0.6388888888888888</v>
      </c>
      <c r="C18" s="85"/>
      <c r="D18" s="85"/>
      <c r="E18" s="85"/>
      <c r="F18" s="85"/>
      <c r="G18" s="84">
        <v>16.0</v>
      </c>
      <c r="H18" s="159">
        <v>0.6388888888888888</v>
      </c>
      <c r="I18" s="84"/>
      <c r="J18" s="84"/>
      <c r="K18" s="84"/>
      <c r="L18" s="85"/>
      <c r="M18" s="160">
        <v>16.0</v>
      </c>
      <c r="N18" s="161">
        <v>0.6388888888888888</v>
      </c>
      <c r="O18" s="18"/>
      <c r="P18" s="18"/>
      <c r="Q18" s="18"/>
      <c r="R18" s="84"/>
      <c r="S18" s="168"/>
      <c r="T18" s="168"/>
      <c r="U18" s="168"/>
      <c r="V18" s="168"/>
      <c r="W18" s="168"/>
      <c r="X18" s="168"/>
      <c r="Y18" s="168"/>
      <c r="Z18" s="168"/>
    </row>
    <row r="19">
      <c r="A19" s="84">
        <v>17.0</v>
      </c>
      <c r="B19" s="159">
        <v>0.6527777777777778</v>
      </c>
      <c r="C19" s="85"/>
      <c r="D19" s="85"/>
      <c r="E19" s="85"/>
      <c r="F19" s="85"/>
      <c r="G19" s="84">
        <v>17.0</v>
      </c>
      <c r="H19" s="159">
        <v>0.6527777777777778</v>
      </c>
      <c r="I19" s="84"/>
      <c r="J19" s="84"/>
      <c r="K19" s="85"/>
      <c r="L19" s="85"/>
      <c r="M19" s="160">
        <v>17.0</v>
      </c>
      <c r="N19" s="161">
        <v>0.6527777777777778</v>
      </c>
      <c r="O19" s="18"/>
      <c r="P19" s="18"/>
      <c r="Q19" s="18"/>
      <c r="R19" s="84"/>
      <c r="S19" s="168"/>
      <c r="T19" s="168"/>
      <c r="U19" s="168"/>
      <c r="V19" s="168"/>
      <c r="W19" s="168"/>
      <c r="X19" s="168"/>
      <c r="Y19" s="168"/>
      <c r="Z19" s="168"/>
    </row>
    <row r="20">
      <c r="A20" s="84">
        <v>18.0</v>
      </c>
      <c r="B20" s="165">
        <v>0.6666666666666666</v>
      </c>
      <c r="C20" s="85"/>
      <c r="D20" s="85"/>
      <c r="E20" s="85"/>
      <c r="F20" s="85"/>
      <c r="G20" s="84">
        <v>18.0</v>
      </c>
      <c r="H20" s="165">
        <v>0.6666666666666666</v>
      </c>
      <c r="I20" s="84"/>
      <c r="J20" s="84"/>
      <c r="K20" s="84"/>
      <c r="L20" s="85"/>
      <c r="M20" s="160">
        <v>18.0</v>
      </c>
      <c r="N20" s="166">
        <v>0.6666666666666666</v>
      </c>
      <c r="O20" s="18"/>
      <c r="P20" s="18"/>
      <c r="Q20" s="84"/>
      <c r="R20" s="169"/>
      <c r="S20" s="168"/>
      <c r="T20" s="168"/>
      <c r="U20" s="168"/>
      <c r="V20" s="168"/>
      <c r="W20" s="168"/>
      <c r="X20" s="168"/>
      <c r="Y20" s="168"/>
      <c r="Z20" s="168"/>
    </row>
    <row r="21">
      <c r="A21" s="84">
        <v>19.0</v>
      </c>
      <c r="B21" s="159">
        <v>0.6805555555555556</v>
      </c>
      <c r="C21" s="85"/>
      <c r="D21" s="85"/>
      <c r="E21" s="85"/>
      <c r="F21" s="85"/>
      <c r="G21" s="84">
        <v>19.0</v>
      </c>
      <c r="H21" s="159">
        <v>0.6805555555555556</v>
      </c>
      <c r="I21" s="84"/>
      <c r="J21" s="84"/>
      <c r="K21" s="84"/>
      <c r="L21" s="85"/>
      <c r="M21" s="160">
        <v>19.0</v>
      </c>
      <c r="N21" s="161">
        <v>0.6805555555555556</v>
      </c>
      <c r="O21" s="18"/>
      <c r="P21" s="18"/>
      <c r="Q21" s="164"/>
      <c r="R21" s="84"/>
      <c r="S21" s="168"/>
      <c r="T21" s="168"/>
      <c r="U21" s="168"/>
      <c r="V21" s="168"/>
      <c r="W21" s="168"/>
      <c r="X21" s="168"/>
      <c r="Y21" s="168"/>
      <c r="Z21" s="168"/>
    </row>
    <row r="22">
      <c r="A22" s="84">
        <v>20.0</v>
      </c>
      <c r="B22" s="159">
        <v>0.6944444444444444</v>
      </c>
      <c r="C22" s="85"/>
      <c r="D22" s="85"/>
      <c r="E22" s="85"/>
      <c r="F22" s="85"/>
      <c r="G22" s="84">
        <v>20.0</v>
      </c>
      <c r="H22" s="159">
        <v>0.6944444444444444</v>
      </c>
      <c r="I22" s="84"/>
      <c r="J22" s="84"/>
      <c r="K22" s="85"/>
      <c r="L22" s="84"/>
      <c r="M22" s="160">
        <v>20.0</v>
      </c>
      <c r="N22" s="161">
        <v>0.6944444444444444</v>
      </c>
      <c r="O22" s="18"/>
      <c r="P22" s="18"/>
      <c r="Q22" s="18"/>
      <c r="R22" s="169"/>
      <c r="S22" s="168"/>
      <c r="T22" s="168"/>
      <c r="U22" s="168"/>
      <c r="V22" s="168"/>
      <c r="W22" s="168"/>
      <c r="X22" s="168"/>
      <c r="Y22" s="168"/>
      <c r="Z22" s="168"/>
    </row>
    <row r="23">
      <c r="A23" s="84">
        <v>21.0</v>
      </c>
      <c r="B23" s="159">
        <v>0.7083333333333334</v>
      </c>
      <c r="C23" s="85"/>
      <c r="D23" s="85"/>
      <c r="E23" s="85"/>
      <c r="F23" s="85"/>
      <c r="G23" s="84">
        <v>21.0</v>
      </c>
      <c r="H23" s="159">
        <v>0.7083333333333334</v>
      </c>
      <c r="I23" s="84"/>
      <c r="J23" s="84"/>
      <c r="K23" s="84"/>
      <c r="L23" s="84"/>
      <c r="M23" s="160">
        <v>21.0</v>
      </c>
      <c r="N23" s="161">
        <v>0.7083333333333334</v>
      </c>
      <c r="O23" s="20"/>
      <c r="P23" s="20"/>
      <c r="Q23" s="20"/>
      <c r="R23" s="85"/>
      <c r="S23" s="168"/>
      <c r="T23" s="168"/>
      <c r="U23" s="168"/>
      <c r="V23" s="168"/>
      <c r="W23" s="168"/>
      <c r="X23" s="168"/>
      <c r="Y23" s="168"/>
      <c r="Z23" s="168"/>
    </row>
    <row r="24">
      <c r="A24" s="162">
        <v>22.0</v>
      </c>
      <c r="B24" s="170">
        <v>0.7222222222222222</v>
      </c>
      <c r="C24" s="85"/>
      <c r="D24" s="85"/>
      <c r="E24" s="85"/>
      <c r="F24" s="85"/>
      <c r="G24" s="84">
        <v>22.0</v>
      </c>
      <c r="H24" s="165">
        <v>0.7222222222222222</v>
      </c>
      <c r="I24" s="85"/>
      <c r="J24" s="85"/>
      <c r="K24" s="85"/>
      <c r="L24" s="85"/>
      <c r="M24" s="160">
        <v>22.0</v>
      </c>
      <c r="N24" s="166">
        <v>0.7222222222222222</v>
      </c>
      <c r="O24" s="20"/>
      <c r="P24" s="20"/>
      <c r="Q24" s="20"/>
      <c r="R24" s="85"/>
    </row>
    <row r="25">
      <c r="A25" s="162">
        <v>23.0</v>
      </c>
      <c r="B25" s="171">
        <v>0.7361111111111112</v>
      </c>
      <c r="C25" s="85"/>
      <c r="D25" s="85"/>
      <c r="E25" s="85"/>
      <c r="F25" s="85"/>
      <c r="G25" s="84">
        <v>23.0</v>
      </c>
      <c r="H25" s="159">
        <v>0.7361111111111112</v>
      </c>
      <c r="I25" s="84"/>
      <c r="J25" s="85"/>
      <c r="K25" s="85"/>
      <c r="L25" s="85"/>
      <c r="M25" s="160">
        <v>23.0</v>
      </c>
      <c r="N25" s="161">
        <v>0.7361111111111112</v>
      </c>
      <c r="O25" s="20"/>
      <c r="P25" s="20"/>
      <c r="Q25" s="20"/>
      <c r="R25" s="85"/>
    </row>
    <row r="26">
      <c r="A26" s="162">
        <v>24.0</v>
      </c>
      <c r="B26" s="170">
        <v>0.75</v>
      </c>
      <c r="C26" s="85"/>
      <c r="D26" s="85"/>
      <c r="E26" s="85"/>
      <c r="F26" s="85"/>
      <c r="G26" s="84">
        <v>24.0</v>
      </c>
      <c r="H26" s="165">
        <v>0.75</v>
      </c>
      <c r="I26" s="84"/>
      <c r="J26" s="85"/>
      <c r="K26" s="85"/>
      <c r="L26" s="85"/>
      <c r="M26" s="160">
        <v>24.0</v>
      </c>
      <c r="N26" s="166">
        <v>0.75</v>
      </c>
      <c r="O26" s="20"/>
      <c r="P26" s="20"/>
      <c r="Q26" s="20"/>
      <c r="R26" s="85"/>
    </row>
    <row r="27">
      <c r="A27" s="162">
        <v>25.0</v>
      </c>
      <c r="B27" s="170">
        <v>0.7638888888888888</v>
      </c>
      <c r="C27" s="84"/>
      <c r="D27" s="84"/>
      <c r="E27" s="84"/>
      <c r="F27" s="84"/>
      <c r="G27" s="84">
        <v>25.0</v>
      </c>
      <c r="H27" s="165">
        <v>0.7638888888888888</v>
      </c>
      <c r="I27" s="85"/>
      <c r="J27" s="85"/>
      <c r="K27" s="85"/>
      <c r="L27" s="85"/>
      <c r="M27" s="160">
        <v>25.0</v>
      </c>
      <c r="N27" s="166">
        <v>0.7638888888888888</v>
      </c>
      <c r="O27" s="20"/>
      <c r="P27" s="20"/>
      <c r="Q27" s="20"/>
      <c r="R27" s="85"/>
    </row>
    <row r="28">
      <c r="A28" s="162">
        <v>26.0</v>
      </c>
      <c r="B28" s="170">
        <v>0.7777777777777778</v>
      </c>
      <c r="C28" s="84"/>
      <c r="D28" s="84"/>
      <c r="E28" s="84"/>
      <c r="F28" s="84"/>
      <c r="G28" s="84">
        <v>26.0</v>
      </c>
      <c r="H28" s="165">
        <v>0.7777777777777778</v>
      </c>
      <c r="I28" s="85"/>
      <c r="J28" s="85"/>
      <c r="K28" s="84"/>
      <c r="L28" s="85"/>
      <c r="M28" s="160">
        <v>26.0</v>
      </c>
      <c r="N28" s="166">
        <v>0.7777777777777778</v>
      </c>
      <c r="O28" s="20"/>
      <c r="P28" s="20"/>
      <c r="Q28" s="20"/>
      <c r="R28" s="85"/>
    </row>
    <row r="29">
      <c r="A29" s="162">
        <v>27.0</v>
      </c>
      <c r="B29" s="170">
        <v>0.7916666666666666</v>
      </c>
      <c r="C29" s="84"/>
      <c r="D29" s="84"/>
      <c r="E29" s="84"/>
      <c r="F29" s="85"/>
      <c r="G29" s="84">
        <v>27.0</v>
      </c>
      <c r="H29" s="165">
        <v>0.7916666666666666</v>
      </c>
      <c r="I29" s="85"/>
      <c r="J29" s="85"/>
      <c r="K29" s="85"/>
      <c r="L29" s="85"/>
      <c r="M29" s="160">
        <v>27.0</v>
      </c>
      <c r="N29" s="166">
        <v>0.7916666666666666</v>
      </c>
      <c r="O29" s="20"/>
      <c r="P29" s="20"/>
      <c r="Q29" s="20"/>
      <c r="R29" s="85"/>
    </row>
    <row r="30">
      <c r="A30" s="162">
        <v>28.0</v>
      </c>
      <c r="B30" s="171">
        <v>0.8055555555555556</v>
      </c>
      <c r="C30" s="85"/>
      <c r="D30" s="85"/>
      <c r="E30" s="85"/>
      <c r="F30" s="85"/>
      <c r="G30" s="84">
        <v>28.0</v>
      </c>
      <c r="H30" s="159">
        <v>0.8055555555555556</v>
      </c>
      <c r="I30" s="85"/>
      <c r="J30" s="85"/>
      <c r="K30" s="85"/>
      <c r="L30" s="85"/>
      <c r="M30" s="84">
        <v>28.0</v>
      </c>
      <c r="N30" s="159">
        <v>0.8055555555555556</v>
      </c>
      <c r="O30" s="85"/>
      <c r="P30" s="85"/>
      <c r="Q30" s="85"/>
      <c r="R30" s="85"/>
    </row>
    <row r="31">
      <c r="A31" s="162">
        <v>29.0</v>
      </c>
      <c r="B31" s="170">
        <v>0.8194444444444444</v>
      </c>
      <c r="C31" s="84"/>
      <c r="D31" s="84"/>
      <c r="E31" s="84"/>
      <c r="F31" s="85"/>
      <c r="G31" s="84">
        <v>29.0</v>
      </c>
      <c r="H31" s="165">
        <v>0.8194444444444444</v>
      </c>
      <c r="I31" s="85"/>
      <c r="J31" s="85"/>
      <c r="K31" s="85"/>
      <c r="L31" s="85"/>
      <c r="M31" s="84">
        <v>29.0</v>
      </c>
      <c r="N31" s="165">
        <v>0.8194444444444444</v>
      </c>
      <c r="O31" s="85"/>
      <c r="P31" s="85"/>
      <c r="Q31" s="85"/>
      <c r="R31" s="85"/>
    </row>
    <row r="32">
      <c r="A32" s="162">
        <v>30.0</v>
      </c>
      <c r="B32" s="171">
        <v>0.8333333333333334</v>
      </c>
      <c r="C32" s="143"/>
      <c r="D32" s="143"/>
      <c r="E32" s="143"/>
      <c r="F32" s="143"/>
      <c r="G32" s="162">
        <v>30.0</v>
      </c>
      <c r="H32" s="171">
        <v>0.8333333333333334</v>
      </c>
      <c r="I32" s="143"/>
      <c r="J32" s="143"/>
      <c r="K32" s="143"/>
      <c r="L32" s="143"/>
      <c r="M32" s="162">
        <v>30.0</v>
      </c>
      <c r="N32" s="171">
        <v>0.8333333333333334</v>
      </c>
      <c r="O32" s="143"/>
      <c r="P32" s="143"/>
      <c r="Q32" s="143"/>
      <c r="R32" s="143"/>
    </row>
    <row r="33">
      <c r="A33" s="162">
        <v>31.0</v>
      </c>
      <c r="B33" s="170">
        <v>0.8472222222222222</v>
      </c>
      <c r="C33" s="143"/>
      <c r="D33" s="143"/>
      <c r="E33" s="143"/>
      <c r="F33" s="143"/>
      <c r="G33" s="162">
        <v>31.0</v>
      </c>
      <c r="H33" s="170">
        <v>0.8472222222222222</v>
      </c>
      <c r="I33" s="143"/>
      <c r="J33" s="143"/>
      <c r="K33" s="143"/>
      <c r="L33" s="143"/>
      <c r="M33" s="162">
        <v>31.0</v>
      </c>
      <c r="N33" s="170">
        <v>0.8472222222222222</v>
      </c>
      <c r="O33" s="143"/>
      <c r="P33" s="143"/>
      <c r="Q33" s="143"/>
      <c r="R33" s="143"/>
    </row>
    <row r="34">
      <c r="A34" s="162">
        <v>32.0</v>
      </c>
      <c r="B34" s="170">
        <v>0.8611111111111112</v>
      </c>
      <c r="C34" s="143"/>
      <c r="D34" s="143"/>
      <c r="E34" s="143"/>
      <c r="F34" s="143"/>
      <c r="G34" s="162">
        <v>32.0</v>
      </c>
      <c r="H34" s="170">
        <v>0.8611111111111112</v>
      </c>
      <c r="I34" s="143"/>
      <c r="J34" s="143"/>
      <c r="K34" s="143"/>
      <c r="L34" s="143"/>
      <c r="M34" s="162">
        <v>32.0</v>
      </c>
      <c r="N34" s="170">
        <v>0.8611111111111112</v>
      </c>
      <c r="O34" s="143"/>
      <c r="P34" s="143"/>
      <c r="Q34" s="143"/>
      <c r="R34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/>
      <c r="D14" s="15"/>
      <c r="E14" s="15"/>
      <c r="F14" s="163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/>
      <c r="D17" s="15"/>
      <c r="E17" s="15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6">
        <v>16.0</v>
      </c>
      <c r="B18" s="154">
        <v>0.6388888888888888</v>
      </c>
      <c r="C18" s="48" t="s">
        <v>155</v>
      </c>
      <c r="D18" s="48" t="s">
        <v>156</v>
      </c>
      <c r="E18" s="48" t="s">
        <v>11</v>
      </c>
      <c r="F18" s="155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17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7"/>
      <c r="D3" s="97"/>
      <c r="E3" s="98"/>
      <c r="F3" s="98"/>
      <c r="G3" s="31">
        <v>1.0</v>
      </c>
      <c r="H3" s="23">
        <v>0.375</v>
      </c>
      <c r="I3" s="31"/>
      <c r="J3" s="31"/>
      <c r="K3" s="98"/>
      <c r="L3" s="98"/>
      <c r="M3" s="31">
        <v>1.0</v>
      </c>
      <c r="N3" s="23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8"/>
      <c r="D4" s="98"/>
      <c r="E4" s="98"/>
      <c r="F4" s="98"/>
      <c r="G4" s="31">
        <v>2.0</v>
      </c>
      <c r="H4" s="23">
        <v>0.3958333333333333</v>
      </c>
      <c r="I4" s="98"/>
      <c r="J4" s="98"/>
      <c r="K4" s="98"/>
      <c r="L4" s="98"/>
      <c r="M4" s="31">
        <v>2.0</v>
      </c>
      <c r="N4" s="23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98"/>
      <c r="J5" s="98"/>
      <c r="K5" s="98"/>
      <c r="L5" s="98"/>
      <c r="M5" s="31">
        <v>3.0</v>
      </c>
      <c r="N5" s="23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8"/>
      <c r="D6" s="98"/>
      <c r="E6" s="98"/>
      <c r="F6" s="98"/>
      <c r="G6" s="31">
        <v>4.0</v>
      </c>
      <c r="H6" s="23">
        <v>0.4375</v>
      </c>
      <c r="I6" s="98"/>
      <c r="J6" s="98"/>
      <c r="K6" s="98"/>
      <c r="L6" s="98"/>
      <c r="M6" s="31">
        <v>4.0</v>
      </c>
      <c r="N6" s="23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8"/>
      <c r="D7" s="98"/>
      <c r="E7" s="98"/>
      <c r="F7" s="98"/>
      <c r="G7" s="31">
        <v>5.0</v>
      </c>
      <c r="H7" s="23">
        <v>0.4583333333333333</v>
      </c>
      <c r="I7" s="98"/>
      <c r="J7" s="98"/>
      <c r="K7" s="98"/>
      <c r="L7" s="98"/>
      <c r="M7" s="31">
        <v>5.0</v>
      </c>
      <c r="N7" s="23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8"/>
      <c r="D8" s="98"/>
      <c r="E8" s="98"/>
      <c r="F8" s="98"/>
      <c r="G8" s="31">
        <v>6.0</v>
      </c>
      <c r="H8" s="23">
        <v>0.4791666666666667</v>
      </c>
      <c r="I8" s="98"/>
      <c r="J8" s="98"/>
      <c r="K8" s="98"/>
      <c r="L8" s="98"/>
      <c r="M8" s="31">
        <v>6.0</v>
      </c>
      <c r="N8" s="23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8"/>
      <c r="E9" s="98"/>
      <c r="F9" s="98"/>
      <c r="G9" s="31">
        <v>7.0</v>
      </c>
      <c r="H9" s="23">
        <v>0.5</v>
      </c>
      <c r="I9" s="98"/>
      <c r="J9" s="98"/>
      <c r="K9" s="98"/>
      <c r="L9" s="98"/>
      <c r="M9" s="31">
        <v>7.0</v>
      </c>
      <c r="N9" s="23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31">
        <v>8.0</v>
      </c>
      <c r="H10" s="23">
        <v>0.5208333333333334</v>
      </c>
      <c r="I10" s="98"/>
      <c r="J10" s="98"/>
      <c r="K10" s="98"/>
      <c r="L10" s="98"/>
      <c r="M10" s="31">
        <v>8.0</v>
      </c>
      <c r="N10" s="23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7"/>
      <c r="D11" s="97"/>
      <c r="E11" s="97"/>
      <c r="F11" s="103"/>
      <c r="G11" s="31">
        <v>9.0</v>
      </c>
      <c r="H11" s="23">
        <v>0.5416666666666666</v>
      </c>
      <c r="I11" s="31"/>
      <c r="J11" s="31"/>
      <c r="K11" s="31"/>
      <c r="L11" s="98"/>
      <c r="M11" s="31">
        <v>9.0</v>
      </c>
      <c r="N11" s="23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8"/>
      <c r="G12" s="31">
        <v>10.0</v>
      </c>
      <c r="H12" s="23">
        <v>0.5555555555555556</v>
      </c>
      <c r="I12" s="31"/>
      <c r="J12" s="31"/>
      <c r="K12" s="31"/>
      <c r="L12" s="98"/>
      <c r="M12" s="31">
        <v>10.0</v>
      </c>
      <c r="N12" s="23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8"/>
      <c r="J18" s="31"/>
      <c r="K18" s="31"/>
      <c r="L18" s="31"/>
      <c r="M18" s="31">
        <v>16.0</v>
      </c>
      <c r="N18" s="23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8"/>
      <c r="F19" s="98"/>
      <c r="G19" s="31">
        <v>17.0</v>
      </c>
      <c r="H19" s="23">
        <v>0.6527777777777778</v>
      </c>
      <c r="I19" s="98"/>
      <c r="J19" s="31"/>
      <c r="K19" s="31"/>
      <c r="L19" s="31"/>
      <c r="M19" s="31">
        <v>17.0</v>
      </c>
      <c r="N19" s="23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31">
        <v>19.0</v>
      </c>
      <c r="H21" s="23">
        <v>0.6805555555555556</v>
      </c>
      <c r="I21" s="98"/>
      <c r="J21" s="98"/>
      <c r="K21" s="98"/>
      <c r="L21" s="98"/>
      <c r="M21" s="31">
        <v>19.0</v>
      </c>
      <c r="N21" s="23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31">
        <v>20.0</v>
      </c>
      <c r="H22" s="23">
        <v>0.6944444444444444</v>
      </c>
      <c r="I22" s="98"/>
      <c r="J22" s="98"/>
      <c r="K22" s="98"/>
      <c r="L22" s="98"/>
      <c r="M22" s="31">
        <v>20.0</v>
      </c>
      <c r="N22" s="23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8"/>
      <c r="J23" s="98"/>
      <c r="K23" s="98"/>
      <c r="L23" s="98"/>
      <c r="M23" s="31">
        <v>21.0</v>
      </c>
      <c r="N23" s="23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31">
        <v>23.0</v>
      </c>
      <c r="H25" s="23">
        <v>0.7361111111111112</v>
      </c>
      <c r="I25" s="98"/>
      <c r="J25" s="98"/>
      <c r="K25" s="98"/>
      <c r="L25" s="98"/>
      <c r="M25" s="31">
        <v>23.0</v>
      </c>
      <c r="N25" s="23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8"/>
      <c r="D30" s="98"/>
      <c r="E30" s="98"/>
      <c r="F30" s="98"/>
      <c r="G30" s="31">
        <v>28.0</v>
      </c>
      <c r="H30" s="23">
        <v>0.8055555555555556</v>
      </c>
      <c r="I30" s="98"/>
      <c r="J30" s="98"/>
      <c r="K30" s="98"/>
      <c r="L30" s="98"/>
      <c r="M30" s="31">
        <v>28.0</v>
      </c>
      <c r="N30" s="23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8"/>
      <c r="D32" s="98"/>
      <c r="E32" s="98"/>
      <c r="F32" s="98"/>
      <c r="G32" s="31">
        <v>30.0</v>
      </c>
      <c r="H32" s="23">
        <v>0.8333333333333334</v>
      </c>
      <c r="I32" s="98"/>
      <c r="J32" s="98"/>
      <c r="K32" s="98"/>
      <c r="L32" s="98"/>
      <c r="M32" s="31">
        <v>30.0</v>
      </c>
      <c r="N32" s="23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3"/>
      <c r="T1" s="153"/>
      <c r="U1" s="153"/>
      <c r="V1" s="153"/>
      <c r="W1" s="153"/>
      <c r="X1" s="153"/>
      <c r="Y1" s="153"/>
      <c r="Z1" s="15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3"/>
      <c r="T2" s="153"/>
      <c r="U2" s="153"/>
      <c r="V2" s="153"/>
      <c r="W2" s="153"/>
      <c r="X2" s="153"/>
      <c r="Y2" s="153"/>
      <c r="Z2" s="153"/>
    </row>
    <row r="3">
      <c r="A3" s="22">
        <v>1.0</v>
      </c>
      <c r="B3" s="23">
        <v>0.375</v>
      </c>
      <c r="C3" s="97"/>
      <c r="D3" s="97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53"/>
      <c r="T3" s="153"/>
      <c r="U3" s="153"/>
      <c r="V3" s="153"/>
      <c r="W3" s="153"/>
      <c r="X3" s="153"/>
      <c r="Y3" s="153"/>
      <c r="Z3" s="153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53"/>
      <c r="T4" s="153"/>
      <c r="U4" s="153"/>
      <c r="V4" s="153"/>
      <c r="W4" s="153"/>
      <c r="X4" s="153"/>
      <c r="Y4" s="153"/>
      <c r="Z4" s="153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53"/>
      <c r="T5" s="153"/>
      <c r="U5" s="153"/>
      <c r="V5" s="153"/>
      <c r="W5" s="153"/>
      <c r="X5" s="153"/>
      <c r="Y5" s="153"/>
      <c r="Z5" s="153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53"/>
      <c r="T6" s="153"/>
      <c r="U6" s="153"/>
      <c r="V6" s="153"/>
      <c r="W6" s="153"/>
      <c r="X6" s="153"/>
      <c r="Y6" s="153"/>
      <c r="Z6" s="153"/>
    </row>
    <row r="7">
      <c r="A7" s="11">
        <v>5.0</v>
      </c>
      <c r="B7" s="12">
        <v>0.4583333333333333</v>
      </c>
      <c r="C7" s="15"/>
      <c r="D7" s="15"/>
      <c r="E7" s="15"/>
      <c r="F7" s="15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53"/>
      <c r="T7" s="153"/>
      <c r="U7" s="153"/>
      <c r="V7" s="153"/>
      <c r="W7" s="153"/>
      <c r="X7" s="153"/>
      <c r="Y7" s="153"/>
      <c r="Z7" s="153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53"/>
      <c r="T8" s="153"/>
      <c r="U8" s="153"/>
      <c r="V8" s="153"/>
      <c r="W8" s="153"/>
      <c r="X8" s="153"/>
      <c r="Y8" s="153"/>
      <c r="Z8" s="153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53"/>
      <c r="T9" s="153"/>
      <c r="U9" s="153"/>
      <c r="V9" s="153"/>
      <c r="W9" s="153"/>
      <c r="X9" s="153"/>
      <c r="Y9" s="153"/>
      <c r="Z9" s="153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53"/>
      <c r="T10" s="153"/>
      <c r="U10" s="153"/>
      <c r="V10" s="153"/>
      <c r="W10" s="153"/>
      <c r="X10" s="153"/>
      <c r="Y10" s="153"/>
      <c r="Z10" s="153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53"/>
      <c r="T11" s="153"/>
      <c r="U11" s="153"/>
      <c r="V11" s="153"/>
      <c r="W11" s="153"/>
      <c r="X11" s="153"/>
      <c r="Y11" s="153"/>
      <c r="Z11" s="153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53"/>
      <c r="T12" s="153"/>
      <c r="U12" s="153"/>
      <c r="V12" s="153"/>
      <c r="W12" s="153"/>
      <c r="X12" s="153"/>
      <c r="Y12" s="153"/>
      <c r="Z12" s="153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53"/>
      <c r="T13" s="153"/>
      <c r="U13" s="153"/>
      <c r="V13" s="153"/>
      <c r="W13" s="153"/>
      <c r="X13" s="153"/>
      <c r="Y13" s="153"/>
      <c r="Z13" s="153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53"/>
      <c r="T14" s="153"/>
      <c r="U14" s="153"/>
      <c r="V14" s="153"/>
      <c r="W14" s="153"/>
      <c r="X14" s="153"/>
      <c r="Y14" s="153"/>
      <c r="Z14" s="153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3"/>
      <c r="T15" s="153"/>
      <c r="U15" s="153"/>
      <c r="V15" s="153"/>
      <c r="W15" s="153"/>
      <c r="X15" s="153"/>
      <c r="Y15" s="153"/>
      <c r="Z15" s="153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3"/>
      <c r="T16" s="153"/>
      <c r="U16" s="153"/>
      <c r="V16" s="153"/>
      <c r="W16" s="153"/>
      <c r="X16" s="153"/>
      <c r="Y16" s="153"/>
      <c r="Z16" s="153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53"/>
      <c r="T17" s="153"/>
      <c r="U17" s="153"/>
      <c r="V17" s="153"/>
      <c r="W17" s="153"/>
      <c r="X17" s="153"/>
      <c r="Y17" s="153"/>
      <c r="Z17" s="153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53"/>
      <c r="T18" s="153"/>
      <c r="U18" s="153"/>
      <c r="V18" s="153"/>
      <c r="W18" s="153"/>
      <c r="X18" s="153"/>
      <c r="Y18" s="153"/>
      <c r="Z18" s="153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53"/>
      <c r="T19" s="153"/>
      <c r="U19" s="153"/>
      <c r="V19" s="153"/>
      <c r="W19" s="153"/>
      <c r="X19" s="153"/>
      <c r="Y19" s="153"/>
      <c r="Z19" s="153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3"/>
      <c r="T20" s="153"/>
      <c r="U20" s="153"/>
      <c r="V20" s="153"/>
      <c r="W20" s="153"/>
      <c r="X20" s="153"/>
      <c r="Y20" s="153"/>
      <c r="Z20" s="153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53"/>
      <c r="T21" s="153"/>
      <c r="U21" s="153"/>
      <c r="V21" s="153"/>
      <c r="W21" s="153"/>
      <c r="X21" s="153"/>
      <c r="Y21" s="153"/>
      <c r="Z21" s="153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53"/>
      <c r="T22" s="153"/>
      <c r="U22" s="153"/>
      <c r="V22" s="153"/>
      <c r="W22" s="153"/>
      <c r="X22" s="153"/>
      <c r="Y22" s="153"/>
      <c r="Z22" s="153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53"/>
      <c r="T23" s="153"/>
      <c r="U23" s="153"/>
      <c r="V23" s="153"/>
      <c r="W23" s="153"/>
      <c r="X23" s="153"/>
      <c r="Y23" s="153"/>
      <c r="Z23" s="153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3"/>
      <c r="T24" s="153"/>
      <c r="U24" s="153"/>
      <c r="V24" s="153"/>
      <c r="W24" s="153"/>
      <c r="X24" s="153"/>
      <c r="Y24" s="153"/>
      <c r="Z24" s="153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53"/>
      <c r="T25" s="153"/>
      <c r="U25" s="153"/>
      <c r="V25" s="153"/>
      <c r="W25" s="153"/>
      <c r="X25" s="153"/>
      <c r="Y25" s="153"/>
      <c r="Z25" s="153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72"/>
      <c r="T26" s="172"/>
      <c r="U26" s="172"/>
      <c r="V26" s="172"/>
      <c r="W26" s="172"/>
      <c r="X26" s="172"/>
      <c r="Y26" s="172"/>
      <c r="Z26" s="172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72"/>
      <c r="T27" s="172"/>
      <c r="U27" s="172"/>
      <c r="V27" s="172"/>
      <c r="W27" s="172"/>
      <c r="X27" s="172"/>
      <c r="Y27" s="172"/>
      <c r="Z27" s="172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72"/>
      <c r="T28" s="172"/>
      <c r="U28" s="172"/>
      <c r="V28" s="172"/>
      <c r="W28" s="172"/>
      <c r="X28" s="172"/>
      <c r="Y28" s="172"/>
      <c r="Z28" s="172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72"/>
      <c r="T29" s="172"/>
      <c r="U29" s="172"/>
      <c r="V29" s="172"/>
      <c r="W29" s="172"/>
      <c r="X29" s="172"/>
      <c r="Y29" s="172"/>
      <c r="Z29" s="172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72"/>
      <c r="T30" s="172"/>
      <c r="U30" s="172"/>
      <c r="V30" s="172"/>
      <c r="W30" s="172"/>
      <c r="X30" s="172"/>
      <c r="Y30" s="172"/>
      <c r="Z30" s="172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72"/>
      <c r="T31" s="172"/>
      <c r="U31" s="172"/>
      <c r="V31" s="172"/>
      <c r="W31" s="172"/>
      <c r="X31" s="172"/>
      <c r="Y31" s="172"/>
      <c r="Z31" s="172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72"/>
      <c r="T32" s="172"/>
      <c r="U32" s="172"/>
      <c r="V32" s="172"/>
      <c r="W32" s="172"/>
      <c r="X32" s="172"/>
      <c r="Y32" s="172"/>
      <c r="Z32" s="172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72"/>
      <c r="T33" s="172"/>
      <c r="U33" s="172"/>
      <c r="V33" s="172"/>
      <c r="W33" s="172"/>
      <c r="X33" s="172"/>
      <c r="Y33" s="172"/>
      <c r="Z33" s="172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72"/>
      <c r="T34" s="172"/>
      <c r="U34" s="172"/>
      <c r="V34" s="172"/>
      <c r="W34" s="172"/>
      <c r="X34" s="172"/>
      <c r="Y34" s="172"/>
      <c r="Z34" s="172"/>
    </row>
    <row r="35">
      <c r="A35" s="139"/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</row>
    <row r="36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</row>
    <row r="38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</row>
    <row r="39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</row>
    <row r="40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</row>
    <row r="4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</row>
    <row r="42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</row>
    <row r="45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</row>
    <row r="46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</row>
    <row r="47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</row>
    <row r="48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</row>
    <row r="49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</row>
    <row r="50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</row>
    <row r="5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</row>
    <row r="52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</row>
    <row r="53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</row>
    <row r="54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</row>
    <row r="5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</row>
    <row r="56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</row>
    <row r="57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</row>
    <row r="58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</row>
    <row r="59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</row>
    <row r="60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</row>
    <row r="6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</row>
    <row r="62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</row>
    <row r="63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</row>
    <row r="64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</row>
    <row r="65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</row>
    <row r="66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</row>
    <row r="67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</row>
    <row r="68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</row>
    <row r="69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</row>
    <row r="70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</row>
    <row r="7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</row>
    <row r="72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</row>
    <row r="73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</row>
    <row r="74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</row>
    <row r="75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</row>
    <row r="76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</row>
    <row r="77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</row>
    <row r="78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</row>
    <row r="79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</row>
    <row r="80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</row>
    <row r="8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</row>
    <row r="82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</row>
    <row r="83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</row>
    <row r="84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</row>
    <row r="85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</row>
    <row r="86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</row>
    <row r="87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</row>
    <row r="88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</row>
    <row r="89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</row>
    <row r="90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</row>
    <row r="9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</row>
    <row r="92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</row>
    <row r="93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</row>
    <row r="94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</row>
    <row r="95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</row>
    <row r="96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</row>
    <row r="97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</row>
    <row r="98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</row>
    <row r="99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</row>
    <row r="100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</row>
    <row r="10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</row>
    <row r="102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</row>
    <row r="103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</row>
    <row r="104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</row>
    <row r="105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  <row r="106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</row>
    <row r="107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</row>
    <row r="108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</row>
    <row r="109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</row>
    <row r="110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</row>
    <row r="11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</row>
    <row r="112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</row>
    <row r="113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</row>
    <row r="114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</row>
    <row r="115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</row>
    <row r="116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</row>
    <row r="117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</row>
    <row r="118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</row>
    <row r="119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</row>
    <row r="120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</row>
    <row r="12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</row>
    <row r="122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</row>
    <row r="127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</row>
    <row r="128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</row>
    <row r="130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</row>
    <row r="13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</row>
    <row r="132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</row>
    <row r="133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</row>
    <row r="138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</row>
    <row r="142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</row>
    <row r="149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</row>
    <row r="150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</row>
    <row r="162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</row>
    <row r="163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</row>
    <row r="164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</row>
    <row r="165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</row>
    <row r="166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</row>
    <row r="167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</row>
    <row r="169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</row>
    <row r="170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</row>
    <row r="172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</row>
    <row r="173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</row>
    <row r="174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</row>
    <row r="178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  <row r="502">
      <c r="A502" s="13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</row>
    <row r="503">
      <c r="A503" s="13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</row>
    <row r="504">
      <c r="A504" s="13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</row>
    <row r="505">
      <c r="A505" s="13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</row>
    <row r="506">
      <c r="A506" s="13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</row>
    <row r="507">
      <c r="A507" s="13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</row>
    <row r="508">
      <c r="A508" s="13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</row>
    <row r="509">
      <c r="A509" s="13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</row>
    <row r="510">
      <c r="A510" s="13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</row>
    <row r="511">
      <c r="A511" s="13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</row>
    <row r="512">
      <c r="A512" s="13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</row>
    <row r="513">
      <c r="A513" s="13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</row>
    <row r="514">
      <c r="A514" s="13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</row>
    <row r="515">
      <c r="A515" s="13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</row>
    <row r="516">
      <c r="A516" s="13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</row>
    <row r="517">
      <c r="A517" s="13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</row>
    <row r="518">
      <c r="A518" s="13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</row>
    <row r="519">
      <c r="A519" s="13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</row>
    <row r="520">
      <c r="A520" s="13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</row>
    <row r="521">
      <c r="A521" s="13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</row>
    <row r="522">
      <c r="A522" s="13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</row>
    <row r="523">
      <c r="A523" s="13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</row>
    <row r="524">
      <c r="A524" s="13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</row>
    <row r="525">
      <c r="A525" s="13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</row>
    <row r="526">
      <c r="A526" s="13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</row>
    <row r="527">
      <c r="A527" s="13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</row>
    <row r="528">
      <c r="A528" s="13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</row>
    <row r="529">
      <c r="A529" s="13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</row>
    <row r="530">
      <c r="A530" s="13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</row>
    <row r="531">
      <c r="A531" s="13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</row>
    <row r="532">
      <c r="A532" s="13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</row>
    <row r="533">
      <c r="A533" s="13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</row>
    <row r="534">
      <c r="A534" s="13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</row>
    <row r="535">
      <c r="A535" s="13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</row>
    <row r="536">
      <c r="A536" s="13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</row>
    <row r="537">
      <c r="A537" s="13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</row>
    <row r="538">
      <c r="A538" s="13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</row>
    <row r="539">
      <c r="A539" s="13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</row>
    <row r="540">
      <c r="A540" s="13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</row>
    <row r="541">
      <c r="A541" s="13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</row>
    <row r="542">
      <c r="A542" s="13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</row>
    <row r="543">
      <c r="A543" s="13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</row>
    <row r="544">
      <c r="A544" s="13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</row>
    <row r="545">
      <c r="A545" s="13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</row>
    <row r="546">
      <c r="A546" s="13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</row>
    <row r="547">
      <c r="A547" s="13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</row>
    <row r="548">
      <c r="A548" s="13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</row>
    <row r="549">
      <c r="A549" s="13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</row>
    <row r="550">
      <c r="A550" s="13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</row>
    <row r="551">
      <c r="A551" s="13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</row>
    <row r="552">
      <c r="A552" s="13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</row>
    <row r="553">
      <c r="A553" s="13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</row>
    <row r="554">
      <c r="A554" s="13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</row>
    <row r="555">
      <c r="A555" s="13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</row>
    <row r="556">
      <c r="A556" s="13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</row>
    <row r="557">
      <c r="A557" s="13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</row>
    <row r="558">
      <c r="A558" s="13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</row>
    <row r="559">
      <c r="A559" s="13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</row>
    <row r="560">
      <c r="A560" s="13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</row>
    <row r="561">
      <c r="A561" s="13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</row>
    <row r="562">
      <c r="A562" s="13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</row>
    <row r="563">
      <c r="A563" s="13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</row>
    <row r="564">
      <c r="A564" s="13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</row>
    <row r="565">
      <c r="A565" s="13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</row>
    <row r="566">
      <c r="A566" s="13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</row>
    <row r="567">
      <c r="A567" s="13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</row>
    <row r="568">
      <c r="A568" s="13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</row>
    <row r="569">
      <c r="A569" s="13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</row>
    <row r="570">
      <c r="A570" s="13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</row>
    <row r="571">
      <c r="A571" s="13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</row>
    <row r="572">
      <c r="A572" s="13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</row>
    <row r="573">
      <c r="A573" s="13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</row>
    <row r="574">
      <c r="A574" s="13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</row>
    <row r="575">
      <c r="A575" s="13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</row>
    <row r="576">
      <c r="A576" s="13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</row>
    <row r="577">
      <c r="A577" s="13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</row>
    <row r="578">
      <c r="A578" s="13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</row>
    <row r="579">
      <c r="A579" s="13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</row>
    <row r="580">
      <c r="A580" s="13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</row>
    <row r="581">
      <c r="A581" s="13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</row>
    <row r="582">
      <c r="A582" s="13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</row>
    <row r="583">
      <c r="A583" s="13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</row>
    <row r="584">
      <c r="A584" s="13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</row>
    <row r="585">
      <c r="A585" s="13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</row>
    <row r="586">
      <c r="A586" s="13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</row>
    <row r="587">
      <c r="A587" s="13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</row>
    <row r="588">
      <c r="A588" s="13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</row>
    <row r="589">
      <c r="A589" s="13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</row>
    <row r="590">
      <c r="A590" s="13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</row>
    <row r="591">
      <c r="A591" s="13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</row>
    <row r="592">
      <c r="A592" s="13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</row>
    <row r="593">
      <c r="A593" s="13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</row>
    <row r="594">
      <c r="A594" s="13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</row>
    <row r="595">
      <c r="A595" s="13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</row>
    <row r="596">
      <c r="A596" s="13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</row>
    <row r="597">
      <c r="A597" s="13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</row>
    <row r="598">
      <c r="A598" s="13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</row>
    <row r="599">
      <c r="A599" s="13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</row>
    <row r="600">
      <c r="A600" s="13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</row>
    <row r="601">
      <c r="A601" s="13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</row>
    <row r="602">
      <c r="A602" s="13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</row>
    <row r="603">
      <c r="A603" s="13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</row>
    <row r="604">
      <c r="A604" s="13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</row>
    <row r="605">
      <c r="A605" s="13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</row>
    <row r="606">
      <c r="A606" s="13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</row>
    <row r="607">
      <c r="A607" s="13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</row>
    <row r="608">
      <c r="A608" s="13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</row>
    <row r="609">
      <c r="A609" s="13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</row>
    <row r="610">
      <c r="A610" s="13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</row>
    <row r="611">
      <c r="A611" s="13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</row>
    <row r="612">
      <c r="A612" s="13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</row>
    <row r="613">
      <c r="A613" s="13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</row>
    <row r="614">
      <c r="A614" s="13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</row>
    <row r="615">
      <c r="A615" s="13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</row>
    <row r="616">
      <c r="A616" s="13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</row>
    <row r="617">
      <c r="A617" s="13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</row>
    <row r="618">
      <c r="A618" s="13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</row>
    <row r="619">
      <c r="A619" s="13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</row>
    <row r="620">
      <c r="A620" s="13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</row>
    <row r="621">
      <c r="A621" s="13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</row>
    <row r="622">
      <c r="A622" s="13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</row>
    <row r="623">
      <c r="A623" s="13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</row>
    <row r="624">
      <c r="A624" s="13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</row>
    <row r="625">
      <c r="A625" s="13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</row>
    <row r="626">
      <c r="A626" s="13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</row>
    <row r="627">
      <c r="A627" s="13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</row>
    <row r="628">
      <c r="A628" s="13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</row>
    <row r="629">
      <c r="A629" s="13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</row>
    <row r="630">
      <c r="A630" s="13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</row>
    <row r="631">
      <c r="A631" s="13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</row>
    <row r="632">
      <c r="A632" s="13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</row>
    <row r="633">
      <c r="A633" s="13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</row>
    <row r="634">
      <c r="A634" s="13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</row>
    <row r="635">
      <c r="A635" s="13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</row>
    <row r="636">
      <c r="A636" s="13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</row>
    <row r="637">
      <c r="A637" s="13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</row>
    <row r="638">
      <c r="A638" s="13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</row>
    <row r="639">
      <c r="A639" s="13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</row>
    <row r="640">
      <c r="A640" s="13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</row>
    <row r="641">
      <c r="A641" s="13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</row>
    <row r="642">
      <c r="A642" s="13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</row>
    <row r="643">
      <c r="A643" s="13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</row>
    <row r="644">
      <c r="A644" s="13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</row>
    <row r="645">
      <c r="A645" s="13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</row>
    <row r="646">
      <c r="A646" s="13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</row>
    <row r="647">
      <c r="A647" s="13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</row>
    <row r="648">
      <c r="A648" s="13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</row>
    <row r="649">
      <c r="A649" s="13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</row>
    <row r="650">
      <c r="A650" s="13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</row>
    <row r="651">
      <c r="A651" s="13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</row>
    <row r="652">
      <c r="A652" s="13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</row>
    <row r="653">
      <c r="A653" s="13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</row>
    <row r="654">
      <c r="A654" s="13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</row>
    <row r="655">
      <c r="A655" s="13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</row>
    <row r="656">
      <c r="A656" s="13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</row>
    <row r="657">
      <c r="A657" s="13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</row>
    <row r="658">
      <c r="A658" s="13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</row>
    <row r="659">
      <c r="A659" s="13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</row>
    <row r="660">
      <c r="A660" s="13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</row>
    <row r="661">
      <c r="A661" s="13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</row>
    <row r="662">
      <c r="A662" s="13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</row>
    <row r="663">
      <c r="A663" s="13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</row>
    <row r="664">
      <c r="A664" s="13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</row>
    <row r="665">
      <c r="A665" s="13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</row>
    <row r="666">
      <c r="A666" s="13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</row>
    <row r="667">
      <c r="A667" s="13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</row>
    <row r="668">
      <c r="A668" s="13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</row>
    <row r="669">
      <c r="A669" s="13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</row>
    <row r="670">
      <c r="A670" s="13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</row>
    <row r="671">
      <c r="A671" s="13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</row>
    <row r="672">
      <c r="A672" s="13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</row>
    <row r="673">
      <c r="A673" s="13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</row>
    <row r="674">
      <c r="A674" s="13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</row>
    <row r="675">
      <c r="A675" s="13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</row>
    <row r="676">
      <c r="A676" s="13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</row>
    <row r="677">
      <c r="A677" s="13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</row>
    <row r="678">
      <c r="A678" s="13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</row>
    <row r="679">
      <c r="A679" s="13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</row>
    <row r="680">
      <c r="A680" s="13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</row>
    <row r="681">
      <c r="A681" s="13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</row>
    <row r="682">
      <c r="A682" s="13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</row>
    <row r="683">
      <c r="A683" s="13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</row>
    <row r="684">
      <c r="A684" s="13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</row>
    <row r="685">
      <c r="A685" s="13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</row>
    <row r="686">
      <c r="A686" s="13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</row>
    <row r="687">
      <c r="A687" s="13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</row>
    <row r="688">
      <c r="A688" s="13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</row>
    <row r="689">
      <c r="A689" s="13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</row>
    <row r="690">
      <c r="A690" s="13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</row>
    <row r="691">
      <c r="A691" s="13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</row>
    <row r="692">
      <c r="A692" s="13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</row>
    <row r="693">
      <c r="A693" s="13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</row>
    <row r="694">
      <c r="A694" s="13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</row>
    <row r="695">
      <c r="A695" s="13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</row>
    <row r="696">
      <c r="A696" s="13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</row>
    <row r="697">
      <c r="A697" s="13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</row>
    <row r="698">
      <c r="A698" s="13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</row>
    <row r="699">
      <c r="A699" s="13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</row>
    <row r="700">
      <c r="A700" s="13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</row>
    <row r="701">
      <c r="A701" s="13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</row>
    <row r="702">
      <c r="A702" s="13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</row>
    <row r="703">
      <c r="A703" s="13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</row>
    <row r="704">
      <c r="A704" s="13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</row>
    <row r="705">
      <c r="A705" s="13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</row>
    <row r="706">
      <c r="A706" s="13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</row>
    <row r="707">
      <c r="A707" s="13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</row>
    <row r="708">
      <c r="A708" s="13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</row>
    <row r="709">
      <c r="A709" s="13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</row>
    <row r="710">
      <c r="A710" s="13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</row>
    <row r="711">
      <c r="A711" s="13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</row>
    <row r="712">
      <c r="A712" s="13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</row>
    <row r="713">
      <c r="A713" s="13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</row>
    <row r="714">
      <c r="A714" s="13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</row>
    <row r="715">
      <c r="A715" s="13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</row>
    <row r="716">
      <c r="A716" s="13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</row>
    <row r="717">
      <c r="A717" s="13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</row>
    <row r="718">
      <c r="A718" s="13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</row>
    <row r="719">
      <c r="A719" s="13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</row>
    <row r="720">
      <c r="A720" s="13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</row>
    <row r="721">
      <c r="A721" s="13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</row>
    <row r="722">
      <c r="A722" s="13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</row>
    <row r="723">
      <c r="A723" s="13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</row>
    <row r="724">
      <c r="A724" s="13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</row>
    <row r="725">
      <c r="A725" s="13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</row>
    <row r="726">
      <c r="A726" s="13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</row>
    <row r="727">
      <c r="A727" s="13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</row>
    <row r="728">
      <c r="A728" s="13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</row>
    <row r="729">
      <c r="A729" s="13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</row>
    <row r="730">
      <c r="A730" s="13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</row>
    <row r="731">
      <c r="A731" s="13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</row>
    <row r="732">
      <c r="A732" s="13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</row>
    <row r="733">
      <c r="A733" s="13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</row>
    <row r="734">
      <c r="A734" s="13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</row>
    <row r="735">
      <c r="A735" s="13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</row>
    <row r="736">
      <c r="A736" s="13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</row>
    <row r="737">
      <c r="A737" s="13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</row>
    <row r="738">
      <c r="A738" s="13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</row>
    <row r="739">
      <c r="A739" s="13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</row>
    <row r="740">
      <c r="A740" s="13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</row>
    <row r="741">
      <c r="A741" s="13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</row>
    <row r="742">
      <c r="A742" s="13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</row>
    <row r="743">
      <c r="A743" s="13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</row>
    <row r="744">
      <c r="A744" s="13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</row>
    <row r="745">
      <c r="A745" s="13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</row>
    <row r="746">
      <c r="A746" s="13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</row>
    <row r="747">
      <c r="A747" s="13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</row>
    <row r="748">
      <c r="A748" s="13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</row>
    <row r="749">
      <c r="A749" s="13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</row>
    <row r="750">
      <c r="A750" s="13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</row>
    <row r="751">
      <c r="A751" s="13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</row>
    <row r="752">
      <c r="A752" s="13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</row>
    <row r="753">
      <c r="A753" s="13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</row>
    <row r="754">
      <c r="A754" s="13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</row>
    <row r="755">
      <c r="A755" s="13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</row>
    <row r="756">
      <c r="A756" s="13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</row>
    <row r="757">
      <c r="A757" s="13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</row>
    <row r="758">
      <c r="A758" s="13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</row>
    <row r="759">
      <c r="A759" s="13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</row>
    <row r="760">
      <c r="A760" s="13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</row>
    <row r="761">
      <c r="A761" s="13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</row>
    <row r="762">
      <c r="A762" s="13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</row>
    <row r="763">
      <c r="A763" s="13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</row>
    <row r="764">
      <c r="A764" s="13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</row>
    <row r="765">
      <c r="A765" s="13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</row>
    <row r="766">
      <c r="A766" s="13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</row>
    <row r="767">
      <c r="A767" s="13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</row>
    <row r="768">
      <c r="A768" s="13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</row>
    <row r="769">
      <c r="A769" s="13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</row>
    <row r="770">
      <c r="A770" s="13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</row>
    <row r="771">
      <c r="A771" s="13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</row>
    <row r="772">
      <c r="A772" s="13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</row>
    <row r="773">
      <c r="A773" s="13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</row>
    <row r="774">
      <c r="A774" s="13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</row>
    <row r="775">
      <c r="A775" s="13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</row>
    <row r="776">
      <c r="A776" s="13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</row>
    <row r="777">
      <c r="A777" s="13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</row>
    <row r="778">
      <c r="A778" s="13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</row>
    <row r="779">
      <c r="A779" s="13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</row>
    <row r="780">
      <c r="A780" s="13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</row>
    <row r="781">
      <c r="A781" s="13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</row>
    <row r="782">
      <c r="A782" s="13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</row>
    <row r="783">
      <c r="A783" s="13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</row>
    <row r="784">
      <c r="A784" s="13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</row>
    <row r="785">
      <c r="A785" s="13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</row>
    <row r="786">
      <c r="A786" s="13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</row>
    <row r="787">
      <c r="A787" s="13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</row>
    <row r="788">
      <c r="A788" s="13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</row>
    <row r="789">
      <c r="A789" s="13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</row>
    <row r="790">
      <c r="A790" s="13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</row>
    <row r="791">
      <c r="A791" s="13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</row>
    <row r="792">
      <c r="A792" s="13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</row>
    <row r="793">
      <c r="A793" s="13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</row>
    <row r="794">
      <c r="A794" s="13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</row>
    <row r="795">
      <c r="A795" s="13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</row>
    <row r="796">
      <c r="A796" s="13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</row>
    <row r="797">
      <c r="A797" s="13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</row>
    <row r="798">
      <c r="A798" s="13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</row>
    <row r="799">
      <c r="A799" s="13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</row>
    <row r="800">
      <c r="A800" s="13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</row>
    <row r="801">
      <c r="A801" s="13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</row>
    <row r="802">
      <c r="A802" s="13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</row>
    <row r="803">
      <c r="A803" s="13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</row>
    <row r="804">
      <c r="A804" s="13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</row>
    <row r="805">
      <c r="A805" s="13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</row>
    <row r="806">
      <c r="A806" s="13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</row>
    <row r="807">
      <c r="A807" s="13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</row>
    <row r="808">
      <c r="A808" s="13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</row>
    <row r="809">
      <c r="A809" s="13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</row>
    <row r="810">
      <c r="A810" s="13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</row>
    <row r="811">
      <c r="A811" s="13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</row>
    <row r="812">
      <c r="A812" s="13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</row>
    <row r="813">
      <c r="A813" s="13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</row>
    <row r="814">
      <c r="A814" s="13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</row>
    <row r="815">
      <c r="A815" s="13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</row>
    <row r="816">
      <c r="A816" s="13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</row>
    <row r="817">
      <c r="A817" s="13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</row>
    <row r="818">
      <c r="A818" s="13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</row>
    <row r="819">
      <c r="A819" s="13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</row>
    <row r="820">
      <c r="A820" s="13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</row>
    <row r="821">
      <c r="A821" s="13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</row>
    <row r="822">
      <c r="A822" s="13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</row>
    <row r="823">
      <c r="A823" s="13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</row>
    <row r="824">
      <c r="A824" s="13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</row>
    <row r="825">
      <c r="A825" s="13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</row>
    <row r="826">
      <c r="A826" s="13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</row>
    <row r="827">
      <c r="A827" s="13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</row>
    <row r="828">
      <c r="A828" s="13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</row>
    <row r="829">
      <c r="A829" s="13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</row>
    <row r="830">
      <c r="A830" s="13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</row>
    <row r="831">
      <c r="A831" s="13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</row>
    <row r="832">
      <c r="A832" s="13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</row>
    <row r="833">
      <c r="A833" s="13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</row>
    <row r="834">
      <c r="A834" s="13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</row>
    <row r="835">
      <c r="A835" s="13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</row>
    <row r="836">
      <c r="A836" s="13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</row>
    <row r="837">
      <c r="A837" s="13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</row>
    <row r="838">
      <c r="A838" s="13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</row>
    <row r="839">
      <c r="A839" s="13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</row>
    <row r="840">
      <c r="A840" s="13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</row>
    <row r="841">
      <c r="A841" s="13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</row>
    <row r="842">
      <c r="A842" s="13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</row>
    <row r="843">
      <c r="A843" s="13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</row>
    <row r="844">
      <c r="A844" s="13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</row>
    <row r="845">
      <c r="A845" s="13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</row>
    <row r="846">
      <c r="A846" s="13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</row>
    <row r="847">
      <c r="A847" s="13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</row>
    <row r="848">
      <c r="A848" s="13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</row>
    <row r="849">
      <c r="A849" s="13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</row>
    <row r="850">
      <c r="A850" s="13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</row>
    <row r="851">
      <c r="A851" s="13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</row>
    <row r="852">
      <c r="A852" s="13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</row>
    <row r="853">
      <c r="A853" s="13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</row>
    <row r="854">
      <c r="A854" s="13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</row>
    <row r="855">
      <c r="A855" s="13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</row>
    <row r="856">
      <c r="A856" s="13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</row>
    <row r="857">
      <c r="A857" s="13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</row>
    <row r="858">
      <c r="A858" s="13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</row>
    <row r="859">
      <c r="A859" s="13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</row>
    <row r="860">
      <c r="A860" s="13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</row>
    <row r="861">
      <c r="A861" s="13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</row>
    <row r="862">
      <c r="A862" s="13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</row>
    <row r="863">
      <c r="A863" s="13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</row>
    <row r="864">
      <c r="A864" s="13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</row>
    <row r="865">
      <c r="A865" s="13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</row>
    <row r="866">
      <c r="A866" s="13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</row>
    <row r="867">
      <c r="A867" s="13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</row>
    <row r="868">
      <c r="A868" s="13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</row>
    <row r="869">
      <c r="A869" s="13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</row>
    <row r="870">
      <c r="A870" s="13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</row>
    <row r="871">
      <c r="A871" s="13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</row>
    <row r="872">
      <c r="A872" s="13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</row>
    <row r="873">
      <c r="A873" s="13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</row>
    <row r="874">
      <c r="A874" s="13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</row>
    <row r="875">
      <c r="A875" s="13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</row>
    <row r="876">
      <c r="A876" s="13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</row>
    <row r="877">
      <c r="A877" s="13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</row>
    <row r="878">
      <c r="A878" s="13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</row>
    <row r="879">
      <c r="A879" s="13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</row>
    <row r="880">
      <c r="A880" s="13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</row>
    <row r="881">
      <c r="A881" s="13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</row>
    <row r="882">
      <c r="A882" s="13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</row>
    <row r="883">
      <c r="A883" s="13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</row>
    <row r="884">
      <c r="A884" s="13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</row>
    <row r="885">
      <c r="A885" s="13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</row>
    <row r="886">
      <c r="A886" s="13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</row>
    <row r="887">
      <c r="A887" s="13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</row>
    <row r="888">
      <c r="A888" s="13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</row>
    <row r="889">
      <c r="A889" s="13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</row>
    <row r="890">
      <c r="A890" s="13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</row>
    <row r="891">
      <c r="A891" s="13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</row>
    <row r="892">
      <c r="A892" s="13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</row>
    <row r="893">
      <c r="A893" s="13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</row>
    <row r="894">
      <c r="A894" s="13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</row>
    <row r="895">
      <c r="A895" s="13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</row>
    <row r="896">
      <c r="A896" s="13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</row>
    <row r="897">
      <c r="A897" s="13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</row>
    <row r="898">
      <c r="A898" s="13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</row>
    <row r="899">
      <c r="A899" s="13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</row>
    <row r="900">
      <c r="A900" s="13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</row>
    <row r="901">
      <c r="A901" s="13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</row>
    <row r="902">
      <c r="A902" s="13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</row>
    <row r="903">
      <c r="A903" s="13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</row>
    <row r="904">
      <c r="A904" s="13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</row>
    <row r="905">
      <c r="A905" s="13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</row>
    <row r="906">
      <c r="A906" s="13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</row>
    <row r="907">
      <c r="A907" s="13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</row>
    <row r="908">
      <c r="A908" s="13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</row>
    <row r="909">
      <c r="A909" s="13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</row>
    <row r="910">
      <c r="A910" s="13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</row>
    <row r="911">
      <c r="A911" s="13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</row>
    <row r="912">
      <c r="A912" s="13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</row>
    <row r="913">
      <c r="A913" s="13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</row>
    <row r="914">
      <c r="A914" s="13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</row>
    <row r="915">
      <c r="A915" s="13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</row>
    <row r="916">
      <c r="A916" s="13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</row>
    <row r="917">
      <c r="A917" s="13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</row>
    <row r="918">
      <c r="A918" s="13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</row>
    <row r="919">
      <c r="A919" s="13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</row>
    <row r="920">
      <c r="A920" s="13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</row>
    <row r="921">
      <c r="A921" s="13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</row>
    <row r="922">
      <c r="A922" s="13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</row>
    <row r="923">
      <c r="A923" s="13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</row>
    <row r="924">
      <c r="A924" s="13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</row>
    <row r="925">
      <c r="A925" s="13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</row>
    <row r="926">
      <c r="A926" s="13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</row>
    <row r="927">
      <c r="A927" s="13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</row>
    <row r="928">
      <c r="A928" s="13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</row>
    <row r="929">
      <c r="A929" s="13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</row>
    <row r="930">
      <c r="A930" s="13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</row>
    <row r="931">
      <c r="A931" s="13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</row>
    <row r="932">
      <c r="A932" s="13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</row>
    <row r="933">
      <c r="A933" s="13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</row>
    <row r="934">
      <c r="A934" s="13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</row>
    <row r="935">
      <c r="A935" s="13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</row>
    <row r="936">
      <c r="A936" s="13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</row>
    <row r="937">
      <c r="A937" s="13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</row>
    <row r="938">
      <c r="A938" s="13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</row>
    <row r="939">
      <c r="A939" s="13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</row>
    <row r="940">
      <c r="A940" s="13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</row>
    <row r="941">
      <c r="A941" s="13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</row>
    <row r="942">
      <c r="A942" s="13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</row>
    <row r="943">
      <c r="A943" s="13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</row>
    <row r="944">
      <c r="A944" s="13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</row>
    <row r="945">
      <c r="A945" s="13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</row>
    <row r="946">
      <c r="A946" s="13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</row>
    <row r="947">
      <c r="A947" s="13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</row>
    <row r="948">
      <c r="A948" s="13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</row>
    <row r="949">
      <c r="A949" s="13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</row>
    <row r="950">
      <c r="A950" s="13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</row>
    <row r="951">
      <c r="A951" s="13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</row>
    <row r="952">
      <c r="A952" s="13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</row>
    <row r="953">
      <c r="A953" s="13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</row>
    <row r="954">
      <c r="A954" s="13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</row>
    <row r="955">
      <c r="A955" s="13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</row>
    <row r="956">
      <c r="A956" s="13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</row>
    <row r="957">
      <c r="A957" s="13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</row>
    <row r="958">
      <c r="A958" s="13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</row>
    <row r="959">
      <c r="A959" s="13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</row>
    <row r="960">
      <c r="A960" s="13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</row>
    <row r="961">
      <c r="A961" s="13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</row>
    <row r="962">
      <c r="A962" s="13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</row>
    <row r="963">
      <c r="A963" s="13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</row>
    <row r="964">
      <c r="A964" s="13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</row>
    <row r="965">
      <c r="A965" s="13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</row>
    <row r="966">
      <c r="A966" s="13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</row>
    <row r="967">
      <c r="A967" s="13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</row>
    <row r="968">
      <c r="A968" s="13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</row>
    <row r="969">
      <c r="A969" s="13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</row>
    <row r="970">
      <c r="A970" s="13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</row>
    <row r="971">
      <c r="A971" s="13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</row>
    <row r="972">
      <c r="A972" s="13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</row>
    <row r="973">
      <c r="A973" s="13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</row>
    <row r="974">
      <c r="A974" s="13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</row>
    <row r="975">
      <c r="A975" s="13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</row>
    <row r="976">
      <c r="A976" s="13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</row>
    <row r="977">
      <c r="A977" s="13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</row>
    <row r="978">
      <c r="A978" s="13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</row>
    <row r="979">
      <c r="A979" s="13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</row>
    <row r="980">
      <c r="A980" s="13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</row>
    <row r="981">
      <c r="A981" s="13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</row>
    <row r="982">
      <c r="A982" s="13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</row>
    <row r="983">
      <c r="A983" s="13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</row>
    <row r="984">
      <c r="A984" s="13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</row>
    <row r="985">
      <c r="A985" s="13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</row>
    <row r="986">
      <c r="A986" s="13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</row>
    <row r="987">
      <c r="A987" s="13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</row>
    <row r="988">
      <c r="A988" s="13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</row>
    <row r="989">
      <c r="A989" s="13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</row>
    <row r="990">
      <c r="A990" s="13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</row>
    <row r="991">
      <c r="A991" s="13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</row>
    <row r="992">
      <c r="A992" s="13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</row>
    <row r="993">
      <c r="A993" s="13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</row>
    <row r="994">
      <c r="A994" s="13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</row>
    <row r="995">
      <c r="A995" s="13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</row>
    <row r="996">
      <c r="A996" s="13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</row>
    <row r="997">
      <c r="A997" s="13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</row>
    <row r="998">
      <c r="A998" s="13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</row>
    <row r="999">
      <c r="A999" s="13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</row>
    <row r="1000">
      <c r="A1000" s="139"/>
      <c r="B1000" s="139"/>
      <c r="C1000" s="139"/>
      <c r="D1000" s="139"/>
      <c r="E1000" s="139"/>
      <c r="F1000" s="139"/>
      <c r="G1000" s="139"/>
      <c r="H1000" s="139"/>
      <c r="I1000" s="139"/>
      <c r="J1000" s="139"/>
      <c r="K1000" s="139"/>
      <c r="L1000" s="139"/>
      <c r="M1000" s="139"/>
      <c r="N1000" s="139"/>
      <c r="O1000" s="139"/>
      <c r="P1000" s="139"/>
      <c r="Q1000" s="139"/>
      <c r="R1000" s="139"/>
      <c r="S1000" s="139"/>
      <c r="T1000" s="139"/>
      <c r="U1000" s="139"/>
      <c r="V1000" s="139"/>
      <c r="W1000" s="139"/>
      <c r="X1000" s="139"/>
      <c r="Y1000" s="139"/>
      <c r="Z1000" s="13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