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<sst xmlns="http://schemas.openxmlformats.org/spreadsheetml/2006/main" count="1312" uniqueCount="285">
  <si>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</si>
  <si>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</si>
  <si>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</si>
  <si>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</si>
  <si>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</si>
  <si>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</si>
  <si>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</si>
  <si>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</si>
  <si>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Orin</t>
  </si>
  <si>
    <t>AL</t>
  </si>
  <si>
    <t>dp 100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</si>
  <si>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</si>
  <si>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</si>
  <si>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</si>
  <si>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</si>
  <si>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</si>
  <si>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</si>
  <si>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</si>
  <si>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</si>
  <si>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</si>
  <si>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</si>
  <si>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</si>
  <si>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</si>
  <si>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</si>
  <si>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</si>
  <si>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</si>
  <si>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</si>
  <si>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</si>
  <si>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</si>
  <si>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</si>
  <si>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</si>
  <si>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</si>
  <si>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</si>
  <si>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</si>
  <si>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</si>
  <si>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</si>
  <si>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</si>
  <si>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</si>
  <si>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</si>
  <si>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</si>
  <si>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</si>
  <si>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</si>
  <si>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</si>
  <si>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</si>
  <si>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</si>
  <si>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</si>
  <si>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</si>
  <si>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</si>
  <si>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</si>
  <si>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</si>
  <si>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</si>
  <si>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</si>
  <si>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</si>
  <si>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</si>
  <si>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</si>
  <si>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</si>
  <si>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</si>
  <si>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</si>
  <si>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</si>
  <si>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</si>
  <si>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</si>
  <si>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</si>
  <si>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</si>
  <si>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</si>
  <si>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</si>
  <si>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</si>
  <si>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</si>
  <si>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</si>
  <si>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</si>
  <si>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</si>
  <si>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</si>
  <si>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</si>
  <si>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</si>
  <si>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</si>
  <si>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</si>
  <si>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</si>
  <si>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</si>
  <si>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</si>
  <si>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</si>
  <si>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</si>
  <si>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</si>
  <si>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</si>
  <si>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</si>
  <si>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</si>
  <si>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</si>
  <si>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</si>
  <si>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</si>
  <si>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</si>
  <si>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</si>
  <si>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</si>
  <si>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</si>
  <si>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</si>
  <si>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</si>
  <si>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</si>
  <si>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</si>
  <si>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</si>
  <si>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</si>
  <si>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</si>
  <si>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</si>
  <si>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</si>
  <si>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</si>
  <si>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</si>
  <si>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</si>
  <si>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</si>
  <si>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</si>
  <si>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</si>
  <si>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</si>
  <si>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</si>
  <si>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</si>
  <si>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</si>
  <si>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</si>
  <si>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</si>
  <si>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</si>
  <si>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</si>
  <si>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</si>
  <si>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</si>
  <si>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</si>
  <si>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</si>
  <si>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</si>
  <si>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</si>
  <si>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</si>
  <si>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</si>
  <si>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</si>
  <si>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</si>
  <si>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</si>
  <si>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</si>
  <si>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</si>
  <si>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</si>
  <si>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</si>
  <si>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</si>
  <si>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</si>
  <si>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Galih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</si>
  <si>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</si>
  <si>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</si>
  <si>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</si>
  <si>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</si>
  <si>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</si>
  <si>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</si>
  <si>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</si>
  <si>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</si>
  <si>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</si>
  <si>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Yohana Oktivia</t>
  </si>
  <si>
    <t>Graduation Premium</t>
  </si>
  <si>
    <t>dp 200 wooden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</si>
  <si>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</si>
  <si>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</si>
  <si>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</si>
  <si>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</si>
  <si>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</si>
  <si>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</si>
  <si>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</si>
  <si>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</si>
  <si>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</si>
  <si>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</si>
  <si>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</si>
  <si>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</si>
  <si>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</si>
  <si>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</si>
  <si>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</si>
  <si>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</si>
  <si>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</si>
  <si>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</si>
  <si>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</si>
  <si>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</si>
  <si>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Aya</t>
  </si>
  <si>
    <t>KKN 100</t>
  </si>
  <si>
    <t>Suhaimah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</si>
  <si>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</si>
  <si>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</si>
  <si>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</si>
  <si>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</si>
  <si>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</si>
  <si>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</si>
  <si>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</si>
  <si>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</si>
  <si>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</si>
  <si>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</si>
  <si>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</si>
  <si>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</si>
  <si>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</si>
  <si>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</si>
  <si>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</si>
  <si>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</si>
  <si>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</si>
  <si>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</si>
  <si>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</si>
  <si>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</si>
  <si>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</si>
  <si>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</si>
  <si>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</si>
  <si>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</si>
  <si>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</si>
  <si>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</si>
  <si>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</si>
  <si>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</si>
  <si>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</si>
  <si>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</si>
  <si>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</si>
  <si>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</si>
  <si>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</si>
  <si>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</si>
  <si>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</si>
  <si>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</si>
  <si>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</si>
  <si>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</si>
  <si>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</si>
  <si>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</si>
  <si>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</si>
  <si>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</si>
  <si>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</si>
  <si>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</si>
  <si>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</si>
  <si>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</si>
  <si>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</si>
  <si>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</si>
  <si>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</si>
  <si>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</si>
  <si>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</si>
  <si>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</si>
  <si>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</si>
  <si>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</si>
  <si>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</si>
  <si>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</si>
  <si>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</si>
  <si>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</si>
  <si>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</si>
  <si>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</si>
  <si>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</si>
  <si>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</si>
  <si>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</si>
  <si>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</si>
  <si>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</si>
  <si>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</si>
  <si>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</si>
  <si>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</si>
  <si>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</si>
  <si>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>Mayliza</t>
  </si>
  <si>
    <t xml:space="preserve">Mayor Hartadi </t>
  </si>
  <si>
    <t>Binta</t>
  </si>
  <si>
    <t>Kaliori</t>
  </si>
  <si>
    <t>Ayunda</t>
  </si>
  <si>
    <t>single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</si>
  <si>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</si>
  <si>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</si>
  <si>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</si>
  <si>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</si>
  <si>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</si>
  <si>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</si>
  <si>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</si>
  <si>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</si>
  <si>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</si>
  <si>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</si>
  <si>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</si>
  <si>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</si>
  <si>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</si>
  <si>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</si>
  <si>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</si>
  <si>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</si>
  <si>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</si>
  <si>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</si>
  <si>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</si>
  <si>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</si>
  <si>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</si>
  <si>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</si>
  <si>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</si>
  <si>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</si>
  <si>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</si>
  <si>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</si>
  <si>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</si>
  <si>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</si>
  <si>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</si>
  <si>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</si>
  <si>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</si>
  <si>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</si>
  <si>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Diva</t>
  </si>
  <si>
    <t>Kiran</t>
  </si>
  <si>
    <t>LG 23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</si>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</sst>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6" t="s">
        <v>12</v>
      </c>
      <c r="D11" s="36"/>
      <c r="E11" s="36"/>
      <c r="F11" s="37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1"/>
      <c r="T11" s="21"/>
      <c r="U11" s="21"/>
      <c r="V11" s="21"/>
      <c r="W11" s="21"/>
      <c r="X11" s="21"/>
      <c r="Y11" s="21"/>
      <c r="Z11" s="21"/>
    </row>
    <row r="12">
      <c r="A12" s="39">
        <v>10.0</v>
      </c>
      <c r="B12" s="41">
        <v>0.5555555555555556</v>
      </c>
      <c r="C12" s="42"/>
      <c r="D12" s="42"/>
      <c r="E12" s="42"/>
      <c r="F12" s="43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1"/>
      <c r="T12" s="21"/>
      <c r="U12" s="21"/>
      <c r="V12" s="21"/>
      <c r="W12" s="21"/>
      <c r="X12" s="21"/>
      <c r="Y12" s="21"/>
      <c r="Z12" s="21"/>
    </row>
    <row r="13">
      <c r="A13" s="44">
        <v>11.0</v>
      </c>
      <c r="B13" s="45">
        <v>0.5694444444444444</v>
      </c>
      <c r="C13" s="46"/>
      <c r="D13" s="47"/>
      <c r="E13" s="47"/>
      <c r="F13" s="51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1"/>
      <c r="T13" s="21"/>
      <c r="U13" s="21"/>
      <c r="V13" s="21"/>
      <c r="W13" s="21"/>
      <c r="X13" s="21"/>
      <c r="Y13" s="21"/>
      <c r="Z13" s="21"/>
    </row>
    <row r="14">
      <c r="A14" s="44">
        <v>12.0</v>
      </c>
      <c r="B14" s="45">
        <v>0.5833333333333334</v>
      </c>
      <c r="C14" s="53"/>
      <c r="D14" s="53"/>
      <c r="E14" s="53"/>
      <c r="F14" s="54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1"/>
      <c r="T14" s="21"/>
      <c r="U14" s="21"/>
      <c r="V14" s="21"/>
      <c r="W14" s="21"/>
      <c r="X14" s="21"/>
      <c r="Y14" s="21"/>
      <c r="Z14" s="21"/>
    </row>
    <row r="15">
      <c r="A15" s="44">
        <v>13.0</v>
      </c>
      <c r="B15" s="56">
        <v>0.5972222222222222</v>
      </c>
      <c r="C15" s="53"/>
      <c r="D15" s="53"/>
      <c r="E15" s="53"/>
      <c r="F15" s="53"/>
      <c r="G15" s="26">
        <v>13.0</v>
      </c>
      <c r="H15" s="58">
        <v>0.5972222222222222</v>
      </c>
      <c r="I15" s="26"/>
      <c r="J15" s="26"/>
      <c r="K15" s="26"/>
      <c r="L15" s="26"/>
      <c r="M15" s="26">
        <v>13.0</v>
      </c>
      <c r="N15" s="58">
        <v>0.5972222222222222</v>
      </c>
      <c r="O15" s="26"/>
      <c r="P15" s="26"/>
      <c r="Q15" s="26"/>
      <c r="R15" s="26"/>
      <c r="S15" s="21"/>
      <c r="T15" s="21"/>
      <c r="U15" s="21"/>
      <c r="V15" s="21"/>
      <c r="W15" s="21"/>
      <c r="X15" s="21"/>
      <c r="Y15" s="21"/>
      <c r="Z15" s="21"/>
    </row>
    <row r="16">
      <c r="A16" s="44">
        <v>14.0</v>
      </c>
      <c r="B16" s="56">
        <v>0.6111111111111112</v>
      </c>
      <c r="C16" s="54"/>
      <c r="D16" s="54"/>
      <c r="E16" s="54"/>
      <c r="F16" s="54"/>
      <c r="G16" s="26">
        <v>14.0</v>
      </c>
      <c r="H16" s="58">
        <v>0.6111111111111112</v>
      </c>
      <c r="I16" s="26"/>
      <c r="J16" s="26"/>
      <c r="K16" s="26"/>
      <c r="L16" s="26"/>
      <c r="M16" s="26">
        <v>14.0</v>
      </c>
      <c r="N16" s="58">
        <v>0.6111111111111112</v>
      </c>
      <c r="O16" s="26"/>
      <c r="P16" s="26"/>
      <c r="Q16" s="26"/>
      <c r="R16" s="26"/>
      <c r="S16" s="21"/>
      <c r="T16" s="21"/>
      <c r="U16" s="21"/>
      <c r="V16" s="21"/>
      <c r="W16" s="21"/>
      <c r="X16" s="21"/>
      <c r="Y16" s="21"/>
      <c r="Z16" s="21"/>
    </row>
    <row r="17">
      <c r="A17" s="44">
        <v>15.0</v>
      </c>
      <c r="B17" s="45">
        <v>0.625</v>
      </c>
      <c r="C17" s="60"/>
      <c r="D17" s="60"/>
      <c r="E17" s="60"/>
      <c r="F17" s="43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8">
        <v>0.6666666666666666</v>
      </c>
      <c r="C20" s="24"/>
      <c r="D20" s="24"/>
      <c r="E20" s="24"/>
      <c r="F20" s="24"/>
      <c r="G20" s="26">
        <v>18.0</v>
      </c>
      <c r="H20" s="58">
        <v>0.6666666666666666</v>
      </c>
      <c r="I20" s="26"/>
      <c r="J20" s="26"/>
      <c r="K20" s="26"/>
      <c r="L20" s="26"/>
      <c r="M20" s="26">
        <v>18.0</v>
      </c>
      <c r="N20" s="58">
        <v>0.6666666666666666</v>
      </c>
      <c r="O20" s="26"/>
      <c r="P20" s="26"/>
      <c r="Q20" s="26"/>
      <c r="R20" s="26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8">
        <v>0.7222222222222222</v>
      </c>
      <c r="C24" s="26"/>
      <c r="D24" s="26"/>
      <c r="E24" s="26"/>
      <c r="F24" s="26"/>
      <c r="G24" s="26">
        <v>22.0</v>
      </c>
      <c r="H24" s="58">
        <v>0.7222222222222222</v>
      </c>
      <c r="I24" s="26"/>
      <c r="J24" s="26"/>
      <c r="K24" s="26"/>
      <c r="L24" s="26"/>
      <c r="M24" s="26">
        <v>22.0</v>
      </c>
      <c r="N24" s="58">
        <v>0.7222222222222222</v>
      </c>
      <c r="O24" s="26"/>
      <c r="P24" s="26"/>
      <c r="Q24" s="26"/>
      <c r="R24" s="26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8">
        <v>0.75</v>
      </c>
      <c r="C26" s="24"/>
      <c r="D26" s="24"/>
      <c r="E26" s="24"/>
      <c r="F26" s="26"/>
      <c r="G26" s="26">
        <v>24.0</v>
      </c>
      <c r="H26" s="58">
        <v>0.75</v>
      </c>
      <c r="I26" s="26"/>
      <c r="J26" s="26"/>
      <c r="K26" s="26"/>
      <c r="L26" s="26"/>
      <c r="M26" s="26">
        <v>24.0</v>
      </c>
      <c r="N26" s="58">
        <v>0.75</v>
      </c>
      <c r="O26" s="26"/>
      <c r="P26" s="26"/>
      <c r="Q26" s="26"/>
      <c r="R26" s="26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8">
        <v>0.7638888888888888</v>
      </c>
      <c r="C27" s="26"/>
      <c r="D27" s="26"/>
      <c r="E27" s="26"/>
      <c r="F27" s="26"/>
      <c r="G27" s="26">
        <v>25.0</v>
      </c>
      <c r="H27" s="58">
        <v>0.7638888888888888</v>
      </c>
      <c r="I27" s="26"/>
      <c r="J27" s="26"/>
      <c r="K27" s="26"/>
      <c r="L27" s="26"/>
      <c r="M27" s="26">
        <v>25.0</v>
      </c>
      <c r="N27" s="58">
        <v>0.7638888888888888</v>
      </c>
      <c r="O27" s="26"/>
      <c r="P27" s="26"/>
      <c r="Q27" s="26"/>
      <c r="R27" s="26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8">
        <v>0.7777777777777778</v>
      </c>
      <c r="C28" s="26"/>
      <c r="D28" s="26"/>
      <c r="E28" s="26"/>
      <c r="F28" s="26"/>
      <c r="G28" s="26">
        <v>26.0</v>
      </c>
      <c r="H28" s="58">
        <v>0.7777777777777778</v>
      </c>
      <c r="I28" s="26"/>
      <c r="J28" s="26"/>
      <c r="K28" s="26"/>
      <c r="L28" s="26"/>
      <c r="M28" s="26">
        <v>26.0</v>
      </c>
      <c r="N28" s="58">
        <v>0.7777777777777778</v>
      </c>
      <c r="O28" s="26"/>
      <c r="P28" s="26"/>
      <c r="Q28" s="26"/>
      <c r="R28" s="26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8">
        <v>0.7916666666666666</v>
      </c>
      <c r="C29" s="26"/>
      <c r="D29" s="26"/>
      <c r="E29" s="26"/>
      <c r="F29" s="26"/>
      <c r="G29" s="26">
        <v>27.0</v>
      </c>
      <c r="H29" s="58">
        <v>0.7916666666666666</v>
      </c>
      <c r="I29" s="26"/>
      <c r="J29" s="26"/>
      <c r="K29" s="26"/>
      <c r="L29" s="26"/>
      <c r="M29" s="26">
        <v>27.0</v>
      </c>
      <c r="N29" s="58">
        <v>0.7916666666666666</v>
      </c>
      <c r="O29" s="26"/>
      <c r="P29" s="26"/>
      <c r="Q29" s="26"/>
      <c r="R29" s="26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8">
        <v>0.8194444444444444</v>
      </c>
      <c r="C31" s="26"/>
      <c r="D31" s="26"/>
      <c r="E31" s="26"/>
      <c r="F31" s="26"/>
      <c r="G31" s="26">
        <v>29.0</v>
      </c>
      <c r="H31" s="58">
        <v>0.8194444444444444</v>
      </c>
      <c r="I31" s="26"/>
      <c r="J31" s="26"/>
      <c r="K31" s="26"/>
      <c r="L31" s="26"/>
      <c r="M31" s="26">
        <v>29.0</v>
      </c>
      <c r="N31" s="58">
        <v>0.8194444444444444</v>
      </c>
      <c r="O31" s="26"/>
      <c r="P31" s="26"/>
      <c r="Q31" s="26"/>
      <c r="R31" s="26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8">
        <v>0.8472222222222222</v>
      </c>
      <c r="C33" s="26"/>
      <c r="D33" s="26"/>
      <c r="E33" s="26"/>
      <c r="F33" s="26"/>
      <c r="G33" s="26">
        <v>31.0</v>
      </c>
      <c r="H33" s="58">
        <v>0.8472222222222222</v>
      </c>
      <c r="I33" s="26"/>
      <c r="J33" s="26"/>
      <c r="K33" s="26"/>
      <c r="L33" s="26"/>
      <c r="M33" s="26">
        <v>31.0</v>
      </c>
      <c r="N33" s="58">
        <v>0.8472222222222222</v>
      </c>
      <c r="O33" s="26"/>
      <c r="P33" s="26"/>
      <c r="Q33" s="26"/>
      <c r="R33" s="26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8">
        <v>0.8611111111111112</v>
      </c>
      <c r="C34" s="26"/>
      <c r="D34" s="26"/>
      <c r="E34" s="26"/>
      <c r="F34" s="26"/>
      <c r="G34" s="26">
        <v>32.0</v>
      </c>
      <c r="H34" s="58">
        <v>0.8611111111111112</v>
      </c>
      <c r="I34" s="26"/>
      <c r="J34" s="26"/>
      <c r="K34" s="26"/>
      <c r="L34" s="26"/>
      <c r="M34" s="26">
        <v>32.0</v>
      </c>
      <c r="N34" s="58">
        <v>0.8611111111111112</v>
      </c>
      <c r="O34" s="26"/>
      <c r="P34" s="26"/>
      <c r="Q34" s="26"/>
      <c r="R34" s="2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8</v>
      </c>
      <c r="D4" s="28" t="s">
        <v>11</v>
      </c>
      <c r="E4" s="28" t="s">
        <v>9</v>
      </c>
      <c r="F4" s="28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8</v>
      </c>
      <c r="D5" s="28" t="s">
        <v>13</v>
      </c>
      <c r="E5" s="28" t="s">
        <v>9</v>
      </c>
      <c r="F5" s="28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7">
        <v>0.5972222222222222</v>
      </c>
      <c r="C15" s="59"/>
      <c r="D15" s="59"/>
      <c r="E15" s="59"/>
      <c r="F15" s="59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7">
        <v>0.6111111111111112</v>
      </c>
      <c r="C16" s="59"/>
      <c r="D16" s="59"/>
      <c r="E16" s="59"/>
      <c r="F16" s="59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/>
      <c r="D17" s="28"/>
      <c r="E17" s="28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62">
        <v>0.6666666666666666</v>
      </c>
      <c r="C20" s="40"/>
      <c r="D20" s="40"/>
      <c r="E20" s="40"/>
      <c r="F20" s="40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7">
        <v>0.75</v>
      </c>
      <c r="C26" s="28" t="s">
        <v>33</v>
      </c>
      <c r="D26" s="28" t="s">
        <v>34</v>
      </c>
      <c r="E26" s="28" t="s">
        <v>35</v>
      </c>
      <c r="F26" s="28" t="s">
        <v>10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 t="s">
        <v>38</v>
      </c>
      <c r="D28" s="59" t="s">
        <v>15</v>
      </c>
      <c r="E28" s="59" t="s">
        <v>9</v>
      </c>
      <c r="F28" s="59" t="s">
        <v>10</v>
      </c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9</v>
      </c>
      <c r="F5" s="28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2">
        <v>5.0</v>
      </c>
      <c r="B7" s="34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4">
        <v>0.4791666666666667</v>
      </c>
      <c r="C8" s="40"/>
      <c r="D8" s="40"/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9">
        <v>9.0</v>
      </c>
      <c r="B11" s="50">
        <v>0.5416666666666666</v>
      </c>
      <c r="C11" s="52" t="s">
        <v>17</v>
      </c>
      <c r="D11" s="52" t="s">
        <v>18</v>
      </c>
      <c r="E11" s="52" t="s">
        <v>19</v>
      </c>
      <c r="F11" s="52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9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24</v>
      </c>
      <c r="D17" s="28" t="s">
        <v>7</v>
      </c>
      <c r="E17" s="28" t="s">
        <v>19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 t="s">
        <v>25</v>
      </c>
      <c r="D19" s="28" t="s">
        <v>7</v>
      </c>
      <c r="E19" s="28" t="s">
        <v>9</v>
      </c>
      <c r="F19" s="28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7">
        <v>0.7222222222222222</v>
      </c>
      <c r="C24" s="59" t="s">
        <v>28</v>
      </c>
      <c r="D24" s="59" t="s">
        <v>29</v>
      </c>
      <c r="E24" s="59" t="s">
        <v>9</v>
      </c>
      <c r="F24" s="59" t="s">
        <v>10</v>
      </c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31</v>
      </c>
      <c r="D29" s="28" t="s">
        <v>32</v>
      </c>
      <c r="E29" s="28" t="s">
        <v>9</v>
      </c>
      <c r="F29" s="59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8" t="s">
        <v>36</v>
      </c>
      <c r="D31" s="28" t="s">
        <v>23</v>
      </c>
      <c r="E31" s="28" t="s">
        <v>9</v>
      </c>
      <c r="F31" s="28" t="s">
        <v>37</v>
      </c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58</v>
      </c>
      <c r="D25" s="28" t="s">
        <v>15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7">
        <v>0.7638888888888888</v>
      </c>
      <c r="C27" s="28" t="s">
        <v>59</v>
      </c>
      <c r="D27" s="28" t="s">
        <v>23</v>
      </c>
      <c r="E27" s="28" t="s">
        <v>9</v>
      </c>
      <c r="F27" s="28" t="s">
        <v>10</v>
      </c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8" t="s">
        <v>63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4">
        <v>0.8333333333333334</v>
      </c>
      <c r="C32" s="40"/>
      <c r="D32" s="40"/>
      <c r="E32" s="40"/>
      <c r="F32" s="4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9"/>
      <c r="D6" s="28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9"/>
      <c r="D7" s="28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9"/>
      <c r="D8" s="28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9"/>
      <c r="D9" s="28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0"/>
      <c r="D13" s="40"/>
      <c r="E13" s="40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37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7">
        <v>0.5972222222222222</v>
      </c>
      <c r="C15" s="28" t="s">
        <v>66</v>
      </c>
      <c r="D15" s="28" t="s">
        <v>67</v>
      </c>
      <c r="E15" s="28" t="s">
        <v>9</v>
      </c>
      <c r="F15" s="28" t="s">
        <v>10</v>
      </c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68</v>
      </c>
      <c r="D17" s="28" t="s">
        <v>65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69</v>
      </c>
      <c r="D19" s="28" t="s">
        <v>7</v>
      </c>
      <c r="E19" s="28" t="s">
        <v>9</v>
      </c>
      <c r="F19" s="28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2">
        <v>0.6666666666666666</v>
      </c>
      <c r="C20" s="40"/>
      <c r="D20" s="40"/>
      <c r="E20" s="40"/>
      <c r="F20" s="40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71</v>
      </c>
      <c r="D23" s="28" t="s">
        <v>72</v>
      </c>
      <c r="E23" s="28" t="s">
        <v>9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7">
        <v>0.7916666666666666</v>
      </c>
      <c r="C29" s="28" t="s">
        <v>73</v>
      </c>
      <c r="D29" s="28" t="s">
        <v>40</v>
      </c>
      <c r="E29" s="28" t="s">
        <v>19</v>
      </c>
      <c r="F29" s="28" t="s">
        <v>74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75</v>
      </c>
      <c r="D32" s="28" t="s">
        <v>29</v>
      </c>
      <c r="E32" s="28" t="s">
        <v>19</v>
      </c>
      <c r="F32" s="28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76</v>
      </c>
      <c r="D9" s="28" t="s">
        <v>77</v>
      </c>
      <c r="E9" s="28" t="s">
        <v>9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78</v>
      </c>
      <c r="D13" s="28" t="s">
        <v>46</v>
      </c>
      <c r="E13" s="28" t="s">
        <v>9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4">
        <v>0.625</v>
      </c>
      <c r="C17" s="40"/>
      <c r="D17" s="40"/>
      <c r="E17" s="40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79</v>
      </c>
      <c r="D22" s="28" t="s">
        <v>46</v>
      </c>
      <c r="E22" s="28" t="s">
        <v>9</v>
      </c>
      <c r="F22" s="28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7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7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2">
        <v>0.8472222222222222</v>
      </c>
      <c r="C33" s="40"/>
      <c r="D33" s="40"/>
      <c r="E33" s="40"/>
      <c r="F33" s="4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4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62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2">
        <v>14.0</v>
      </c>
      <c r="B16" s="62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4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4">
        <v>0.4791666666666667</v>
      </c>
      <c r="C8" s="72"/>
      <c r="D8" s="72"/>
      <c r="E8" s="72"/>
      <c r="F8" s="72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74"/>
      <c r="D9" s="74"/>
      <c r="E9" s="74"/>
      <c r="F9" s="74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2">
        <v>10.0</v>
      </c>
      <c r="B12" s="34">
        <v>0.5555555555555556</v>
      </c>
      <c r="C12" s="40"/>
      <c r="D12" s="40"/>
      <c r="E12" s="40"/>
      <c r="F12" s="40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87</v>
      </c>
      <c r="D17" s="28" t="s">
        <v>7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4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28" t="s">
        <v>88</v>
      </c>
      <c r="D21" s="28" t="s">
        <v>77</v>
      </c>
      <c r="E21" s="28" t="s">
        <v>9</v>
      </c>
      <c r="F21" s="28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7">
        <v>0.7222222222222222</v>
      </c>
      <c r="C24" s="59"/>
      <c r="D24" s="59"/>
      <c r="E24" s="59"/>
      <c r="F24" s="5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7">
        <v>0.7638888888888888</v>
      </c>
      <c r="C27" s="28" t="s">
        <v>90</v>
      </c>
      <c r="D27" s="28" t="s">
        <v>91</v>
      </c>
      <c r="E27" s="59"/>
      <c r="F27" s="28" t="s">
        <v>10</v>
      </c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/>
      <c r="D28" s="59"/>
      <c r="E28" s="59"/>
      <c r="F28" s="5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59"/>
      <c r="D29" s="59"/>
      <c r="E29" s="59"/>
      <c r="F29" s="5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95</v>
      </c>
      <c r="D32" s="28" t="s">
        <v>96</v>
      </c>
      <c r="E32" s="28" t="s">
        <v>9</v>
      </c>
      <c r="F32" s="28" t="s">
        <v>37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2">
        <v>4.0</v>
      </c>
      <c r="B6" s="34">
        <v>0.4375</v>
      </c>
      <c r="C6" s="40"/>
      <c r="D6" s="40"/>
      <c r="E6" s="40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92</v>
      </c>
      <c r="D8" s="28" t="s">
        <v>15</v>
      </c>
      <c r="E8" s="28" t="s">
        <v>9</v>
      </c>
      <c r="F8" s="28" t="s">
        <v>93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/>
      <c r="D14" s="28"/>
      <c r="E14" s="28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9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9</v>
      </c>
      <c r="F23" s="28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102</v>
      </c>
      <c r="D29" s="28" t="s">
        <v>67</v>
      </c>
      <c r="E29" s="28" t="s">
        <v>19</v>
      </c>
      <c r="F29" s="28" t="s">
        <v>10</v>
      </c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8" t="s">
        <v>103</v>
      </c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83">
        <v>30.0</v>
      </c>
      <c r="B32" s="50">
        <v>0.8333333333333334</v>
      </c>
      <c r="C32" s="84" t="s">
        <v>104</v>
      </c>
      <c r="D32" s="84" t="s">
        <v>29</v>
      </c>
      <c r="E32" s="84" t="s">
        <v>9</v>
      </c>
      <c r="F32" s="84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32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131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130</v>
      </c>
      <c r="D14" s="92" t="s">
        <v>132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9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37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10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7">
        <v>0.7222222222222222</v>
      </c>
      <c r="C24" s="59"/>
      <c r="D24" s="28" t="s">
        <v>144</v>
      </c>
      <c r="E24" s="59"/>
      <c r="F24" s="59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9"/>
      <c r="D25" s="28" t="s">
        <v>103</v>
      </c>
      <c r="E25" s="59"/>
      <c r="F25" s="59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7">
        <v>0.7777777777777778</v>
      </c>
      <c r="C28" s="28" t="s">
        <v>145</v>
      </c>
      <c r="D28" s="28" t="s">
        <v>7</v>
      </c>
      <c r="E28" s="28" t="s">
        <v>19</v>
      </c>
      <c r="F28" s="28" t="s">
        <v>10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9</v>
      </c>
      <c r="F30" s="59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40"/>
      <c r="D32" s="40"/>
      <c r="E32" s="40"/>
      <c r="F32" s="40"/>
      <c r="G32" s="35">
        <v>30.0</v>
      </c>
      <c r="H32" s="34">
        <v>0.8333333333333334</v>
      </c>
      <c r="I32" s="40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141</v>
      </c>
      <c r="D5" s="28" t="s">
        <v>142</v>
      </c>
      <c r="E5" s="28" t="s">
        <v>19</v>
      </c>
      <c r="F5" s="28" t="s">
        <v>143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40"/>
      <c r="D17" s="40"/>
      <c r="E17" s="40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84" t="s">
        <v>104</v>
      </c>
      <c r="D25" s="84" t="s">
        <v>29</v>
      </c>
      <c r="E25" s="84" t="s">
        <v>9</v>
      </c>
      <c r="F25" s="84" t="s">
        <v>10</v>
      </c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7">
        <v>0.7638888888888888</v>
      </c>
      <c r="C27" s="28" t="s">
        <v>148</v>
      </c>
      <c r="D27" s="28" t="s">
        <v>96</v>
      </c>
      <c r="E27" s="28" t="s">
        <v>19</v>
      </c>
      <c r="F27" s="28" t="s">
        <v>10</v>
      </c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9</v>
      </c>
      <c r="F32" s="28" t="s">
        <v>10</v>
      </c>
      <c r="G32" s="35">
        <v>30.0</v>
      </c>
      <c r="H32" s="34">
        <v>0.8333333333333334</v>
      </c>
      <c r="I32" s="40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5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4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4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4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4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4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4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4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4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4">
        <v>0.5555555555555556</v>
      </c>
      <c r="O12" s="40"/>
      <c r="P12" s="40"/>
      <c r="Q12" s="4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3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3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4">
        <v>0.6805555555555556</v>
      </c>
      <c r="O21" s="40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4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4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5"/>
      <c r="P28" s="35"/>
      <c r="Q28" s="3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20"/>
      <c r="P3" s="20"/>
      <c r="Q3" s="20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20"/>
      <c r="P4" s="20"/>
      <c r="Q4" s="20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20"/>
      <c r="P5" s="20"/>
      <c r="Q5" s="20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20"/>
      <c r="P6" s="20"/>
      <c r="Q6" s="20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20"/>
      <c r="P7" s="20"/>
      <c r="Q7" s="20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20"/>
      <c r="P8" s="20"/>
      <c r="Q8" s="20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20"/>
      <c r="P9" s="20"/>
      <c r="Q9" s="20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5">
        <v>8.0</v>
      </c>
      <c r="N10" s="16">
        <v>0.5208333333333334</v>
      </c>
      <c r="O10" s="20"/>
      <c r="P10" s="20"/>
      <c r="Q10" s="20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5">
        <v>9.0</v>
      </c>
      <c r="N11" s="16">
        <v>0.5416666666666666</v>
      </c>
      <c r="O11" s="20"/>
      <c r="P11" s="20"/>
      <c r="Q11" s="20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5">
        <v>10.0</v>
      </c>
      <c r="N12" s="16">
        <v>0.5555555555555556</v>
      </c>
      <c r="O12" s="20"/>
      <c r="P12" s="20"/>
      <c r="Q12" s="20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5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20"/>
      <c r="P14" s="20"/>
      <c r="Q14" s="20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5">
        <v>13.0</v>
      </c>
      <c r="N15" s="38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5">
        <v>14.0</v>
      </c>
      <c r="N16" s="38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5">
        <v>15.0</v>
      </c>
      <c r="N17" s="16">
        <v>0.625</v>
      </c>
      <c r="O17" s="20"/>
      <c r="P17" s="20"/>
      <c r="Q17" s="20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5">
        <v>16.0</v>
      </c>
      <c r="N18" s="16">
        <v>0.6388888888888888</v>
      </c>
      <c r="O18" s="20"/>
      <c r="P18" s="20"/>
      <c r="Q18" s="20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5">
        <v>17.0</v>
      </c>
      <c r="N19" s="16">
        <v>0.6527777777777778</v>
      </c>
      <c r="O19" s="20"/>
      <c r="P19" s="17"/>
      <c r="Q19" s="20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8">
        <v>0.6666666666666666</v>
      </c>
      <c r="O20" s="20"/>
      <c r="P20" s="20"/>
      <c r="Q20" s="20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5">
        <v>19.0</v>
      </c>
      <c r="N21" s="16">
        <v>0.6805555555555556</v>
      </c>
      <c r="O21" s="20"/>
      <c r="P21" s="20"/>
      <c r="Q21" s="20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5">
        <v>20.0</v>
      </c>
      <c r="N22" s="16">
        <v>0.6944444444444444</v>
      </c>
      <c r="O22" s="20"/>
      <c r="P22" s="20"/>
      <c r="Q22" s="20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5">
        <v>21.0</v>
      </c>
      <c r="N23" s="16">
        <v>0.7083333333333334</v>
      </c>
      <c r="O23" s="20"/>
      <c r="P23" s="20"/>
      <c r="Q23" s="20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8">
        <v>0.7222222222222222</v>
      </c>
      <c r="O24" s="20"/>
      <c r="P24" s="20"/>
      <c r="Q24" s="20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5">
        <v>23.0</v>
      </c>
      <c r="N25" s="16">
        <v>0.7361111111111112</v>
      </c>
      <c r="O25" s="20"/>
      <c r="P25" s="20"/>
      <c r="Q25" s="20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5">
        <v>24.0</v>
      </c>
      <c r="N26" s="38">
        <v>0.75</v>
      </c>
      <c r="O26" s="20"/>
      <c r="P26" s="20"/>
      <c r="Q26" s="20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8">
        <v>0.7638888888888888</v>
      </c>
      <c r="O27" s="20"/>
      <c r="P27" s="20"/>
      <c r="Q27" s="20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5"/>
      <c r="P28" s="35"/>
      <c r="Q28" s="35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165</v>
      </c>
      <c r="D29" s="28" t="s">
        <v>32</v>
      </c>
      <c r="E29" s="28" t="s">
        <v>19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5"/>
      <c r="P29" s="35"/>
      <c r="Q29" s="35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166</v>
      </c>
      <c r="D31" s="92" t="s">
        <v>7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164</v>
      </c>
      <c r="D5" s="28" t="s">
        <v>44</v>
      </c>
      <c r="E5" s="28" t="s">
        <v>19</v>
      </c>
      <c r="F5" s="28" t="s">
        <v>37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167</v>
      </c>
      <c r="D8" s="28" t="s">
        <v>65</v>
      </c>
      <c r="E8" s="28" t="s">
        <v>9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2">
        <v>8.0</v>
      </c>
      <c r="B10" s="34">
        <v>0.5208333333333334</v>
      </c>
      <c r="C10" s="40"/>
      <c r="D10" s="40"/>
      <c r="E10" s="40"/>
      <c r="F10" s="4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83</v>
      </c>
      <c r="G11" s="35">
        <v>9.0</v>
      </c>
      <c r="H11" s="34">
        <v>0.5416666666666666</v>
      </c>
      <c r="I11" s="35"/>
      <c r="J11" s="35"/>
      <c r="K11" s="35"/>
      <c r="L11" s="35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9</v>
      </c>
      <c r="L12" s="59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35">
        <v>12.0</v>
      </c>
      <c r="H14" s="34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62">
        <v>0.5972222222222222</v>
      </c>
      <c r="C15" s="40"/>
      <c r="D15" s="40"/>
      <c r="E15" s="40"/>
      <c r="F15" s="4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7">
        <v>0.6111111111111112</v>
      </c>
      <c r="C16" s="28" t="s">
        <v>171</v>
      </c>
      <c r="D16" s="28" t="s">
        <v>142</v>
      </c>
      <c r="E16" s="28" t="s">
        <v>19</v>
      </c>
      <c r="F16" s="28" t="s">
        <v>172</v>
      </c>
      <c r="G16" s="59">
        <v>14.0</v>
      </c>
      <c r="H16" s="57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7">
        <v>0.6666666666666666</v>
      </c>
      <c r="C20" s="28" t="s">
        <v>178</v>
      </c>
      <c r="D20" s="28" t="s">
        <v>7</v>
      </c>
      <c r="E20" s="28" t="s">
        <v>19</v>
      </c>
      <c r="F20" s="28" t="s">
        <v>37</v>
      </c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37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40"/>
      <c r="D24" s="40"/>
      <c r="E24" s="40"/>
      <c r="F24" s="40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40"/>
      <c r="D25" s="40"/>
      <c r="E25" s="40"/>
      <c r="F25" s="40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40"/>
      <c r="D26" s="40"/>
      <c r="E26" s="40"/>
      <c r="F26" s="40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40"/>
      <c r="D28" s="40"/>
      <c r="E28" s="40"/>
      <c r="F28" s="40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56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40"/>
      <c r="D5" s="40"/>
      <c r="E5" s="40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59">
        <v>5.0</v>
      </c>
      <c r="H7" s="27">
        <v>0.4583333333333333</v>
      </c>
      <c r="I7" s="59" t="s">
        <v>185</v>
      </c>
      <c r="J7" s="59" t="s">
        <v>21</v>
      </c>
      <c r="K7" s="59" t="s">
        <v>19</v>
      </c>
      <c r="L7" s="141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59">
        <v>6.0</v>
      </c>
      <c r="H8" s="27">
        <v>0.4791666666666667</v>
      </c>
      <c r="I8" s="141"/>
      <c r="J8" s="141"/>
      <c r="K8" s="141"/>
      <c r="L8" s="141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10</v>
      </c>
      <c r="G9" s="59">
        <v>7.0</v>
      </c>
      <c r="H9" s="27">
        <v>0.5</v>
      </c>
      <c r="I9" s="141"/>
      <c r="J9" s="141"/>
      <c r="K9" s="141"/>
      <c r="L9" s="141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9"/>
      <c r="D10" s="28" t="s">
        <v>187</v>
      </c>
      <c r="E10" s="59"/>
      <c r="F10" s="59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7">
        <v>0.5972222222222222</v>
      </c>
      <c r="C15" s="59"/>
      <c r="D15" s="28" t="s">
        <v>190</v>
      </c>
      <c r="E15" s="59"/>
      <c r="F15" s="59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7">
        <v>0.6111111111111112</v>
      </c>
      <c r="C16" s="59"/>
      <c r="D16" s="28" t="s">
        <v>103</v>
      </c>
      <c r="E16" s="59"/>
      <c r="F16" s="59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10</v>
      </c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7</v>
      </c>
      <c r="E23" s="28" t="s">
        <v>9</v>
      </c>
      <c r="F23" s="28" t="s">
        <v>10</v>
      </c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9" t="s">
        <v>104</v>
      </c>
      <c r="D25" s="28" t="s">
        <v>34</v>
      </c>
      <c r="E25" s="59" t="s">
        <v>9</v>
      </c>
      <c r="F25" s="59" t="s">
        <v>10</v>
      </c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203</v>
      </c>
      <c r="D22" s="28" t="s">
        <v>46</v>
      </c>
      <c r="E22" s="28" t="s">
        <v>9</v>
      </c>
      <c r="F22" s="28" t="s">
        <v>53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202</v>
      </c>
      <c r="D5" s="28" t="s">
        <v>29</v>
      </c>
      <c r="E5" s="28" t="s">
        <v>9</v>
      </c>
      <c r="F5" s="28" t="s">
        <v>37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5">
        <v>10.0</v>
      </c>
      <c r="N12" s="34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142</v>
      </c>
      <c r="E13" s="28" t="s">
        <v>19</v>
      </c>
      <c r="F13" s="28" t="s">
        <v>37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7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7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35">
        <v>15.0</v>
      </c>
      <c r="H17" s="34">
        <v>0.625</v>
      </c>
      <c r="I17" s="107"/>
      <c r="J17" s="107"/>
      <c r="K17" s="107"/>
      <c r="L17" s="107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40"/>
      <c r="D18" s="40"/>
      <c r="E18" s="40"/>
      <c r="F18" s="40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53</v>
      </c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40"/>
      <c r="D20" s="40"/>
      <c r="E20" s="40"/>
      <c r="F20" s="40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10</v>
      </c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37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7">
        <v>0.7777777777777778</v>
      </c>
      <c r="C28" s="28" t="s">
        <v>227</v>
      </c>
      <c r="D28" s="28" t="s">
        <v>142</v>
      </c>
      <c r="E28" s="28" t="s">
        <v>19</v>
      </c>
      <c r="F28" s="28" t="s">
        <v>47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17"/>
      <c r="D29" s="17"/>
      <c r="E29" s="17"/>
      <c r="F29" s="20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10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9</v>
      </c>
      <c r="F32" s="59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40"/>
      <c r="D3" s="40"/>
      <c r="E3" s="40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40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40"/>
      <c r="D24" s="40"/>
      <c r="E24" s="40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7">
        <v>0.75</v>
      </c>
      <c r="C26" s="28" t="s">
        <v>231</v>
      </c>
      <c r="D26" s="28" t="s">
        <v>23</v>
      </c>
      <c r="E26" s="28" t="s">
        <v>9</v>
      </c>
      <c r="F26" s="28" t="s">
        <v>10</v>
      </c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7">
        <v>0.7638888888888888</v>
      </c>
      <c r="C27" s="59"/>
      <c r="D27" s="59"/>
      <c r="E27" s="59"/>
      <c r="F27" s="59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233</v>
      </c>
      <c r="D31" s="28" t="s">
        <v>34</v>
      </c>
      <c r="E31" s="28" t="s">
        <v>19</v>
      </c>
      <c r="F31" s="28" t="s">
        <v>53</v>
      </c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234</v>
      </c>
      <c r="D33" s="28" t="s">
        <v>201</v>
      </c>
      <c r="E33" s="28" t="s">
        <v>9</v>
      </c>
      <c r="F33" s="59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40"/>
      <c r="D9" s="35"/>
      <c r="E9" s="40"/>
      <c r="F9" s="35"/>
      <c r="G9" s="35">
        <v>7.0</v>
      </c>
      <c r="H9" s="34">
        <v>0.5</v>
      </c>
      <c r="I9" s="40"/>
      <c r="J9" s="40"/>
      <c r="K9" s="40"/>
      <c r="L9" s="40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40"/>
      <c r="J10" s="40"/>
      <c r="K10" s="40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16">
        <v>0.5555555555555556</v>
      </c>
      <c r="C12" s="20"/>
      <c r="D12" s="20"/>
      <c r="E12" s="20"/>
      <c r="F12" s="20"/>
      <c r="G12" s="35">
        <v>10.0</v>
      </c>
      <c r="H12" s="34">
        <v>0.5555555555555556</v>
      </c>
      <c r="I12" s="40"/>
      <c r="J12" s="40"/>
      <c r="K12" s="40"/>
      <c r="L12" s="143"/>
      <c r="M12" s="88">
        <v>10.0</v>
      </c>
      <c r="N12" s="34">
        <v>0.5555555555555556</v>
      </c>
      <c r="O12" s="40"/>
      <c r="P12" s="73"/>
      <c r="Q12" s="4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40"/>
      <c r="D14" s="35"/>
      <c r="E14" s="40"/>
      <c r="F14" s="35"/>
      <c r="G14" s="35">
        <v>12.0</v>
      </c>
      <c r="H14" s="34">
        <v>0.5833333333333334</v>
      </c>
      <c r="I14" s="40"/>
      <c r="J14" s="40"/>
      <c r="K14" s="40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236</v>
      </c>
      <c r="D17" s="28" t="s">
        <v>18</v>
      </c>
      <c r="E17" s="28" t="s">
        <v>9</v>
      </c>
      <c r="F17" s="28" t="s">
        <v>10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40"/>
      <c r="D26" s="40"/>
      <c r="E26" s="40"/>
      <c r="F26" s="40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2">
        <v>0.7638888888888888</v>
      </c>
      <c r="C27" s="40"/>
      <c r="D27" s="40"/>
      <c r="E27" s="40"/>
      <c r="F27" s="40"/>
      <c r="G27" s="35">
        <v>25.0</v>
      </c>
      <c r="H27" s="62">
        <v>0.7638888888888888</v>
      </c>
      <c r="I27" s="40"/>
      <c r="J27" s="40"/>
      <c r="K27" s="40"/>
      <c r="L27" s="40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40"/>
      <c r="D28" s="40"/>
      <c r="E28" s="40"/>
      <c r="F28" s="40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59" t="s">
        <v>242</v>
      </c>
      <c r="D29" s="59" t="s">
        <v>96</v>
      </c>
      <c r="E29" s="59" t="s">
        <v>9</v>
      </c>
      <c r="F29" s="59" t="s">
        <v>10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3">
        <v>28.0</v>
      </c>
      <c r="B30" s="50">
        <v>0.8055555555555556</v>
      </c>
      <c r="C30" s="52" t="s">
        <v>243</v>
      </c>
      <c r="D30" s="52" t="s">
        <v>32</v>
      </c>
      <c r="E30" s="52" t="s">
        <v>9</v>
      </c>
      <c r="F30" s="52" t="s">
        <v>37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244</v>
      </c>
      <c r="D32" s="28" t="s">
        <v>51</v>
      </c>
      <c r="E32" s="28" t="s">
        <v>19</v>
      </c>
      <c r="F32" s="59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7">
        <v>0.5972222222222222</v>
      </c>
      <c r="C15" s="28" t="s">
        <v>235</v>
      </c>
      <c r="D15" s="28" t="s">
        <v>65</v>
      </c>
      <c r="E15" s="28" t="s">
        <v>19</v>
      </c>
      <c r="F15" s="28" t="s">
        <v>47</v>
      </c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237</v>
      </c>
      <c r="D17" s="28" t="s">
        <v>18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62">
        <v>0.6666666666666666</v>
      </c>
      <c r="C20" s="40"/>
      <c r="D20" s="40"/>
      <c r="E20" s="40"/>
      <c r="F20" s="40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238</v>
      </c>
      <c r="D22" s="28" t="s">
        <v>7</v>
      </c>
      <c r="E22" s="28" t="s">
        <v>19</v>
      </c>
      <c r="F22" s="28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7">
        <v>0.7222222222222222</v>
      </c>
      <c r="C24" s="59" t="s">
        <v>239</v>
      </c>
      <c r="D24" s="59" t="s">
        <v>7</v>
      </c>
      <c r="E24" s="59" t="s">
        <v>19</v>
      </c>
      <c r="F24" s="59" t="s">
        <v>47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240</v>
      </c>
      <c r="D32" s="28" t="s">
        <v>241</v>
      </c>
      <c r="E32" s="28" t="s">
        <v>9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7">
        <v>0.8472222222222222</v>
      </c>
      <c r="C33" s="59"/>
      <c r="D33" s="28" t="s">
        <v>241</v>
      </c>
      <c r="E33" s="59"/>
      <c r="F33" s="5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59" t="s">
        <v>245</v>
      </c>
      <c r="D3" s="59" t="s">
        <v>40</v>
      </c>
      <c r="E3" s="59" t="s">
        <v>9</v>
      </c>
      <c r="F3" s="59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2">
        <v>2.0</v>
      </c>
      <c r="B4" s="34">
        <v>0.3958333333333333</v>
      </c>
      <c r="C4" s="35"/>
      <c r="D4" s="35"/>
      <c r="E4" s="35"/>
      <c r="F4" s="35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2">
        <v>5.0</v>
      </c>
      <c r="B7" s="34">
        <v>0.4583333333333333</v>
      </c>
      <c r="C7" s="40"/>
      <c r="D7" s="40"/>
      <c r="E7" s="40"/>
      <c r="F7" s="4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246</v>
      </c>
      <c r="D9" s="28" t="s">
        <v>77</v>
      </c>
      <c r="E9" s="28" t="s">
        <v>9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 t="s">
        <v>77</v>
      </c>
      <c r="E10" s="28"/>
      <c r="F10" s="28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9" t="s">
        <v>249</v>
      </c>
      <c r="D12" s="59" t="s">
        <v>142</v>
      </c>
      <c r="E12" s="59" t="s">
        <v>19</v>
      </c>
      <c r="F12" s="28" t="s">
        <v>83</v>
      </c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59"/>
      <c r="D13" s="59"/>
      <c r="E13" s="59"/>
      <c r="F13" s="28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7">
        <v>0.5972222222222222</v>
      </c>
      <c r="C15" s="59" t="s">
        <v>250</v>
      </c>
      <c r="D15" s="59" t="s">
        <v>51</v>
      </c>
      <c r="E15" s="59" t="s">
        <v>19</v>
      </c>
      <c r="F15" s="59" t="s">
        <v>62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40"/>
      <c r="D16" s="40"/>
      <c r="E16" s="40"/>
      <c r="F16" s="40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40"/>
      <c r="D26" s="40"/>
      <c r="E26" s="40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7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3">
        <v>27.0</v>
      </c>
      <c r="B29" s="144">
        <v>0.7916666666666666</v>
      </c>
      <c r="C29" s="52" t="s">
        <v>254</v>
      </c>
      <c r="D29" s="52" t="s">
        <v>7</v>
      </c>
      <c r="E29" s="52" t="s">
        <v>9</v>
      </c>
      <c r="F29" s="52" t="s">
        <v>37</v>
      </c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255</v>
      </c>
      <c r="D32" s="59" t="s">
        <v>65</v>
      </c>
      <c r="E32" s="59" t="s">
        <v>9</v>
      </c>
      <c r="F32" s="59" t="s">
        <v>53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5"/>
      <c r="F3" s="35"/>
      <c r="G3" s="33">
        <v>1.0</v>
      </c>
      <c r="H3" s="145">
        <v>0.375</v>
      </c>
      <c r="I3" s="33"/>
      <c r="J3" s="33"/>
      <c r="K3" s="33"/>
      <c r="L3" s="33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5"/>
      <c r="D4" s="35"/>
      <c r="E4" s="35"/>
      <c r="F4" s="35"/>
      <c r="G4" s="33">
        <v>2.0</v>
      </c>
      <c r="H4" s="145">
        <v>0.3958333333333333</v>
      </c>
      <c r="I4" s="33"/>
      <c r="J4" s="33"/>
      <c r="K4" s="33"/>
      <c r="L4" s="33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0"/>
      <c r="D5" s="40"/>
      <c r="E5" s="40"/>
      <c r="F5" s="35"/>
      <c r="G5" s="33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3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5"/>
      <c r="D6" s="35"/>
      <c r="E6" s="35"/>
      <c r="F6" s="35"/>
      <c r="G6" s="33">
        <v>4.0</v>
      </c>
      <c r="H6" s="145">
        <v>0.4375</v>
      </c>
      <c r="I6" s="33"/>
      <c r="J6" s="29" t="s">
        <v>259</v>
      </c>
      <c r="K6" s="33"/>
      <c r="L6" s="33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37</v>
      </c>
      <c r="G7" s="33">
        <v>5.0</v>
      </c>
      <c r="H7" s="145">
        <v>0.4583333333333333</v>
      </c>
      <c r="I7" s="33"/>
      <c r="J7" s="33"/>
      <c r="K7" s="33"/>
      <c r="L7" s="33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5"/>
      <c r="D8" s="35"/>
      <c r="E8" s="35"/>
      <c r="F8" s="35"/>
      <c r="G8" s="33">
        <v>6.0</v>
      </c>
      <c r="H8" s="145">
        <v>0.4791666666666667</v>
      </c>
      <c r="I8" s="33"/>
      <c r="J8" s="33"/>
      <c r="K8" s="33"/>
      <c r="L8" s="33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5"/>
      <c r="D9" s="35"/>
      <c r="E9" s="35"/>
      <c r="F9" s="35"/>
      <c r="G9" s="33">
        <v>7.0</v>
      </c>
      <c r="H9" s="145">
        <v>0.5</v>
      </c>
      <c r="I9" s="33"/>
      <c r="J9" s="33"/>
      <c r="K9" s="33"/>
      <c r="L9" s="33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9</v>
      </c>
      <c r="F10" s="28" t="s">
        <v>37</v>
      </c>
      <c r="G10" s="33">
        <v>8.0</v>
      </c>
      <c r="H10" s="145">
        <v>0.5208333333333334</v>
      </c>
      <c r="I10" s="33"/>
      <c r="J10" s="33"/>
      <c r="K10" s="33"/>
      <c r="L10" s="33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3">
        <v>9.0</v>
      </c>
      <c r="H11" s="145">
        <v>0.5416666666666666</v>
      </c>
      <c r="I11" s="33"/>
      <c r="J11" s="33"/>
      <c r="K11" s="33"/>
      <c r="L11" s="33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3">
        <v>10.0</v>
      </c>
      <c r="H12" s="145">
        <v>0.5555555555555556</v>
      </c>
      <c r="I12" s="33"/>
      <c r="J12" s="33"/>
      <c r="K12" s="33"/>
      <c r="L12" s="33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34</v>
      </c>
      <c r="E13" s="28" t="s">
        <v>9</v>
      </c>
      <c r="F13" s="28" t="s">
        <v>53</v>
      </c>
      <c r="G13" s="33">
        <v>11.0</v>
      </c>
      <c r="H13" s="145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3">
        <v>12.0</v>
      </c>
      <c r="H14" s="145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7">
        <v>0.5972222222222222</v>
      </c>
      <c r="C15" s="28" t="s">
        <v>264</v>
      </c>
      <c r="D15" s="28" t="s">
        <v>32</v>
      </c>
      <c r="E15" s="28" t="s">
        <v>19</v>
      </c>
      <c r="F15" s="28" t="s">
        <v>10</v>
      </c>
      <c r="G15" s="33">
        <v>13.0</v>
      </c>
      <c r="H15" s="146">
        <v>0.5972222222222222</v>
      </c>
      <c r="I15" s="33"/>
      <c r="J15" s="33"/>
      <c r="K15" s="33"/>
      <c r="L15" s="33"/>
      <c r="M15" s="35">
        <v>13.0</v>
      </c>
      <c r="N15" s="62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3">
        <v>14.0</v>
      </c>
      <c r="H16" s="146">
        <v>0.6111111111111112</v>
      </c>
      <c r="I16" s="33"/>
      <c r="J16" s="33"/>
      <c r="K16" s="33"/>
      <c r="L16" s="33"/>
      <c r="M16" s="35">
        <v>14.0</v>
      </c>
      <c r="N16" s="62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147</v>
      </c>
      <c r="E17" s="28" t="s">
        <v>35</v>
      </c>
      <c r="F17" s="28" t="s">
        <v>37</v>
      </c>
      <c r="G17" s="33">
        <v>15.0</v>
      </c>
      <c r="H17" s="145">
        <v>0.625</v>
      </c>
      <c r="I17" s="33"/>
      <c r="J17" s="33"/>
      <c r="K17" s="33"/>
      <c r="L17" s="33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3">
        <v>16.0</v>
      </c>
      <c r="H18" s="145">
        <v>0.6388888888888888</v>
      </c>
      <c r="I18" s="33"/>
      <c r="J18" s="33"/>
      <c r="K18" s="33"/>
      <c r="L18" s="33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3">
        <v>17.0</v>
      </c>
      <c r="H19" s="145">
        <v>0.6527777777777778</v>
      </c>
      <c r="I19" s="33"/>
      <c r="J19" s="33"/>
      <c r="K19" s="33"/>
      <c r="L19" s="33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7">
        <v>0.6666666666666666</v>
      </c>
      <c r="C20" s="28" t="s">
        <v>266</v>
      </c>
      <c r="D20" s="28" t="s">
        <v>183</v>
      </c>
      <c r="E20" s="28" t="s">
        <v>9</v>
      </c>
      <c r="F20" s="28" t="s">
        <v>37</v>
      </c>
      <c r="G20" s="33">
        <v>18.0</v>
      </c>
      <c r="H20" s="146">
        <v>0.6666666666666666</v>
      </c>
      <c r="I20" s="33"/>
      <c r="J20" s="33"/>
      <c r="K20" s="33"/>
      <c r="L20" s="33"/>
      <c r="M20" s="35">
        <v>18.0</v>
      </c>
      <c r="N20" s="62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3">
        <v>19.0</v>
      </c>
      <c r="H21" s="145">
        <v>0.6805555555555556</v>
      </c>
      <c r="I21" s="33"/>
      <c r="J21" s="33"/>
      <c r="K21" s="33"/>
      <c r="L21" s="33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3">
        <v>20.0</v>
      </c>
      <c r="H22" s="145">
        <v>0.6944444444444444</v>
      </c>
      <c r="I22" s="33"/>
      <c r="J22" s="33"/>
      <c r="K22" s="33"/>
      <c r="L22" s="33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3">
        <v>21.0</v>
      </c>
      <c r="H23" s="145">
        <v>0.7083333333333334</v>
      </c>
      <c r="I23" s="33"/>
      <c r="J23" s="33"/>
      <c r="K23" s="33"/>
      <c r="L23" s="33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3">
        <v>22.0</v>
      </c>
      <c r="H24" s="146">
        <v>0.7222222222222222</v>
      </c>
      <c r="I24" s="33"/>
      <c r="J24" s="33"/>
      <c r="K24" s="33"/>
      <c r="L24" s="33"/>
      <c r="M24" s="35">
        <v>22.0</v>
      </c>
      <c r="N24" s="62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3">
        <v>23.0</v>
      </c>
      <c r="H25" s="145">
        <v>0.7361111111111112</v>
      </c>
      <c r="I25" s="33"/>
      <c r="J25" s="33"/>
      <c r="K25" s="33"/>
      <c r="L25" s="33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2">
        <v>0.75</v>
      </c>
      <c r="C26" s="40"/>
      <c r="D26" s="40"/>
      <c r="E26" s="40"/>
      <c r="F26" s="40"/>
      <c r="G26" s="33">
        <v>24.0</v>
      </c>
      <c r="H26" s="146">
        <v>0.75</v>
      </c>
      <c r="I26" s="33"/>
      <c r="J26" s="33"/>
      <c r="K26" s="33"/>
      <c r="L26" s="33"/>
      <c r="M26" s="35">
        <v>24.0</v>
      </c>
      <c r="N26" s="62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3">
        <v>25.0</v>
      </c>
      <c r="H27" s="146">
        <v>0.7638888888888888</v>
      </c>
      <c r="I27" s="33"/>
      <c r="J27" s="33"/>
      <c r="K27" s="33"/>
      <c r="L27" s="33"/>
      <c r="M27" s="35">
        <v>25.0</v>
      </c>
      <c r="N27" s="62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3">
        <v>26.0</v>
      </c>
      <c r="H28" s="146">
        <v>0.7777777777777778</v>
      </c>
      <c r="I28" s="33"/>
      <c r="J28" s="33"/>
      <c r="K28" s="33"/>
      <c r="L28" s="33"/>
      <c r="M28" s="35">
        <v>26.0</v>
      </c>
      <c r="N28" s="62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3">
        <v>27.0</v>
      </c>
      <c r="H29" s="146">
        <v>0.7916666666666666</v>
      </c>
      <c r="I29" s="33"/>
      <c r="J29" s="33"/>
      <c r="K29" s="33"/>
      <c r="L29" s="33"/>
      <c r="M29" s="35">
        <v>27.0</v>
      </c>
      <c r="N29" s="62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77</v>
      </c>
      <c r="E30" s="28" t="s">
        <v>9</v>
      </c>
      <c r="F30" s="28" t="s">
        <v>27</v>
      </c>
      <c r="G30" s="33">
        <v>28.0</v>
      </c>
      <c r="H30" s="145">
        <v>0.8055555555555556</v>
      </c>
      <c r="I30" s="33"/>
      <c r="J30" s="33"/>
      <c r="K30" s="33"/>
      <c r="L30" s="33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3">
        <v>29.0</v>
      </c>
      <c r="H31" s="146">
        <v>0.8194444444444444</v>
      </c>
      <c r="I31" s="33"/>
      <c r="J31" s="33"/>
      <c r="K31" s="33"/>
      <c r="L31" s="33"/>
      <c r="M31" s="35">
        <v>29.0</v>
      </c>
      <c r="N31" s="62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9" t="s">
        <v>269</v>
      </c>
      <c r="D32" s="59" t="s">
        <v>40</v>
      </c>
      <c r="E32" s="59" t="s">
        <v>9</v>
      </c>
      <c r="F32" s="148" t="s">
        <v>10</v>
      </c>
      <c r="G32" s="33">
        <v>30.0</v>
      </c>
      <c r="H32" s="145">
        <v>0.8333333333333334</v>
      </c>
      <c r="I32" s="33"/>
      <c r="J32" s="33"/>
      <c r="K32" s="33"/>
      <c r="L32" s="33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5"/>
      <c r="D33" s="35"/>
      <c r="E33" s="35"/>
      <c r="F33" s="35"/>
      <c r="G33" s="33">
        <v>31.0</v>
      </c>
      <c r="H33" s="146">
        <v>0.8472222222222222</v>
      </c>
      <c r="I33" s="33"/>
      <c r="J33" s="33"/>
      <c r="K33" s="33"/>
      <c r="L33" s="33"/>
      <c r="M33" s="35">
        <v>31.0</v>
      </c>
      <c r="N33" s="62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5"/>
      <c r="D34" s="35"/>
      <c r="E34" s="35"/>
      <c r="F34" s="35"/>
      <c r="G34" s="33">
        <v>32.0</v>
      </c>
      <c r="H34" s="146">
        <v>0.8611111111111112</v>
      </c>
      <c r="I34" s="33"/>
      <c r="J34" s="33"/>
      <c r="K34" s="33"/>
      <c r="L34" s="33"/>
      <c r="M34" s="35">
        <v>32.0</v>
      </c>
      <c r="N34" s="62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5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5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5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5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5">
        <v>13.0</v>
      </c>
      <c r="N15" s="38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5">
        <v>14.0</v>
      </c>
      <c r="N16" s="3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5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5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5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5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5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5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8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5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5">
        <v>24.0</v>
      </c>
      <c r="N26" s="38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8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5">
        <v>26.0</v>
      </c>
      <c r="N28" s="38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9</v>
      </c>
      <c r="F29" s="92" t="s">
        <v>37</v>
      </c>
      <c r="G29" s="96">
        <v>27.0</v>
      </c>
      <c r="H29" s="134">
        <v>0.7916666666666666</v>
      </c>
      <c r="I29" s="97"/>
      <c r="J29" s="97"/>
      <c r="K29" s="97"/>
      <c r="L29" s="97"/>
      <c r="M29" s="55">
        <v>27.0</v>
      </c>
      <c r="N29" s="38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275</v>
      </c>
      <c r="D31" s="92" t="s">
        <v>276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8"/>
      <c r="D11" s="48"/>
      <c r="E11" s="48"/>
      <c r="F11" s="4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274</v>
      </c>
      <c r="D17" s="28" t="s">
        <v>46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7">
        <v>0.6666666666666666</v>
      </c>
      <c r="C20" s="28" t="s">
        <v>277</v>
      </c>
      <c r="D20" s="28" t="s">
        <v>201</v>
      </c>
      <c r="E20" s="28" t="s">
        <v>19</v>
      </c>
      <c r="F20" s="28" t="s">
        <v>10</v>
      </c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59"/>
      <c r="D21" s="28" t="s">
        <v>278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20"/>
      <c r="D26" s="20"/>
      <c r="E26" s="20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59" t="s">
        <v>37</v>
      </c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40"/>
      <c r="D6" s="40"/>
      <c r="E6" s="40"/>
      <c r="F6" s="40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9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9"/>
      <c r="D12" s="59"/>
      <c r="E12" s="59"/>
      <c r="F12" s="59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53</v>
      </c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7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