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<sst xmlns="http://schemas.openxmlformats.org/spreadsheetml/2006/main" count="1219" uniqueCount="248">
  <si>
    <t>No.</t>
  </si>
  <si>
    <t>Waktu</t>
  </si>
  <si>
    <t>Nama</t>
  </si>
  <si>
    <t>Paket</t>
  </si>
  <si>
    <t>Admin</t>
  </si>
  <si>
    <t>No.HP</t>
  </si>
  <si>
    <t>Orin</t>
  </si>
  <si>
    <t>Atiesa dkk</t>
  </si>
  <si>
    <t>WISUDA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</si>
  <si>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</si>
  <si>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</si>
  <si>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</si>
  <si>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</si>
  <si>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</si>
  <si>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</si>
  <si>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</si>
  <si>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</si>
  <si>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</si>
  <si>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</si>
  <si>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</si>
  <si>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</si>
  <si>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</si>
  <si>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</si>
  <si>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</si>
  <si>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</si>
  <si>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</si>
  <si>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</si>
  <si>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</si>
  <si>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</si>
  <si>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</si>
  <si>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</si>
  <si>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Couple A</t>
  </si>
  <si>
    <t xml:space="preserve">AL 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</si>
  <si>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</si>
  <si>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</si>
  <si>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</si>
  <si>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</si>
  <si>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</si>
  <si>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</si>
  <si>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</si>
  <si>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</si>
  <si>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</si>
  <si>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</si>
  <si>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</si>
  <si>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</si>
  <si>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</si>
  <si>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</si>
  <si>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</si>
  <si>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</si>
  <si>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</si>
  <si>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</si>
  <si>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</si>
  <si>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</si>
  <si>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</si>
  <si>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</si>
  <si>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</si>
  <si>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</si>
  <si>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</si>
  <si>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</si>
  <si>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</si>
  <si>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</si>
  <si>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</si>
  <si>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</si>
  <si>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</si>
  <si>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</si>
  <si>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</si>
  <si>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</si>
  <si>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</si>
  <si>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</si>
  <si>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</si>
  <si>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</si>
  <si>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</si>
  <si>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</si>
  <si>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</si>
  <si>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</si>
  <si>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andin</t>
  </si>
  <si>
    <t>Lunas</t>
  </si>
  <si>
    <t>Aisha</t>
  </si>
  <si>
    <t>dp 100 wooden</t>
  </si>
  <si>
    <t>Johann</t>
  </si>
  <si>
    <t>Graduation premium</t>
  </si>
  <si>
    <t>Akbar</t>
  </si>
  <si>
    <t>Lembata</t>
  </si>
  <si>
    <t>dp 100 Calmblue</t>
  </si>
  <si>
    <t>dp 275</t>
  </si>
  <si>
    <t>Uwi</t>
  </si>
  <si>
    <t>Luceriza</t>
  </si>
  <si>
    <t>Stevy</t>
  </si>
  <si>
    <t>Aliya</t>
  </si>
  <si>
    <t xml:space="preserve"> Novi</t>
  </si>
  <si>
    <t>Tamalia Agustin</t>
  </si>
  <si>
    <t>anto</t>
  </si>
  <si>
    <t>dp 100 cb</t>
  </si>
  <si>
    <t>Jumatan</t>
  </si>
  <si>
    <t>berlian</t>
  </si>
  <si>
    <t>LG 40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</si>
  <si>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</si>
  <si>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</si>
  <si>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</si>
  <si>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</si>
  <si>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</si>
  <si>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</si>
  <si>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</si>
  <si>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</si>
  <si>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</si>
  <si>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</si>
  <si>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</si>
  <si>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</si>
  <si>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</si>
  <si>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</si>
  <si>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</si>
  <si>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</si>
  <si>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</si>
  <si>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</si>
  <si>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</si>
  <si>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</si>
  <si>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</si>
  <si>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</si>
  <si>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</si>
  <si>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</si>
  <si>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</si>
  <si>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</si>
  <si>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</si>
  <si>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</si>
  <si>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</si>
  <si>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</si>
  <si>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</si>
  <si>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</si>
  <si>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</si>
  <si>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</si>
  <si>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</si>
  <si>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</si>
  <si>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</si>
  <si>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</si>
  <si>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</si>
  <si>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</si>
  <si>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</si>
  <si>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</si>
  <si>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</si>
  <si>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</si>
  <si>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</si>
  <si>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</si>
  <si>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</si>
  <si>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</si>
  <si>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</si>
  <si>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</si>
  <si>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Dela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</si>
  <si>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</si>
  <si>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</si>
  <si>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</si>
  <si>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</si>
  <si>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</si>
  <si>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</si>
  <si>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</si>
  <si>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</si>
  <si>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</si>
  <si>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</si>
  <si>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</si>
  <si>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</si>
  <si>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</si>
  <si>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</si>
  <si>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</si>
  <si>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</si>
  <si>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</si>
  <si>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</si>
  <si>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</si>
  <si>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</si>
  <si>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</si>
  <si>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</si>
  <si>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</si>
  <si>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</si>
  <si>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</si>
  <si>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</si>
  <si>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</si>
  <si>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</si>
  <si>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</si>
  <si>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</si>
  <si>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</si>
  <si>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</si>
  <si>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</si>
  <si>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</si>
  <si>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</si>
  <si>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</si>
  <si>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</si>
  <si>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</si>
  <si>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</si>
  <si>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</si>
  <si>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</si>
  <si>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</si>
  <si>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</si>
  <si>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</si>
  <si>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</si>
  <si>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</si>
  <si>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</si>
  <si>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</si>
  <si>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</si>
  <si>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</si>
  <si>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</si>
  <si>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</si>
  <si>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</si>
  <si>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</si>
  <si>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</si>
  <si>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</si>
  <si>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</si>
  <si>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</si>
  <si>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</si>
  <si>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Laela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</si>
  <si>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</si>
  <si>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</si>
  <si>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</si>
  <si>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</si>
  <si>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</si>
  <si>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</si>
  <si>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</si>
  <si>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</si>
  <si>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</si>
  <si>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</si>
  <si>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</si>
  <si>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</si>
  <si>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</si>
  <si>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</si>
  <si>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</si>
  <si>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</si>
  <si>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</si>
  <si>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</si>
  <si>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</si>
  <si>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Celestia</t>
  </si>
  <si>
    <t>muti</t>
  </si>
  <si>
    <t>LG 24</t>
  </si>
  <si>
    <t>Adioni</t>
  </si>
  <si>
    <t>Yunita</t>
  </si>
  <si>
    <t>Sema</t>
  </si>
  <si>
    <t>2 slot</t>
  </si>
  <si>
    <t>Rahes</t>
  </si>
  <si>
    <t>cipan</t>
  </si>
  <si>
    <t>inggar evelyn</t>
  </si>
  <si>
    <t>Nurul Lathiifa</t>
  </si>
  <si>
    <t>dp 100 Concrete</t>
  </si>
  <si>
    <t>umi fatmah</t>
  </si>
  <si>
    <t xml:space="preserve">Mayor Hartadi </t>
  </si>
  <si>
    <t>Khofifah Wardah</t>
  </si>
  <si>
    <t>Mein</t>
  </si>
  <si>
    <t>Melody</t>
  </si>
  <si>
    <t xml:space="preserve">Graduation </t>
  </si>
  <si>
    <t>Binta</t>
  </si>
  <si>
    <t>Nasla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</si>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</sst>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5" fillId="0" fontId="10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4" fillId="10" fontId="2" numFmtId="0" xfId="0" applyAlignment="1" applyBorder="1" applyFill="1" applyFont="1">
      <alignment readingOrder="0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5" fillId="6" fontId="10" numFmtId="0" xfId="0" applyAlignment="1" applyBorder="1" applyFill="1" applyFont="1">
      <alignment horizontal="right"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8"/>
      <c r="D10" s="28" t="s">
        <v>8</v>
      </c>
      <c r="E10" s="28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8"/>
      <c r="D14" s="28"/>
      <c r="E14" s="28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32"/>
      <c r="D15" s="32"/>
      <c r="E15" s="32"/>
      <c r="F15" s="3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32"/>
      <c r="D16" s="32"/>
      <c r="E16" s="32"/>
      <c r="F16" s="3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8"/>
      <c r="D17" s="28"/>
      <c r="E17" s="28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8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6">
        <v>0.7222222222222222</v>
      </c>
      <c r="C24" s="20"/>
      <c r="D24" s="20"/>
      <c r="E24" s="20"/>
      <c r="F24" s="19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7"/>
      <c r="D26" s="17"/>
      <c r="E26" s="17"/>
      <c r="F26" s="19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20"/>
      <c r="D27" s="20"/>
      <c r="E27" s="20"/>
      <c r="F27" s="19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19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36">
        <v>0.7916666666666666</v>
      </c>
      <c r="C29" s="20"/>
      <c r="D29" s="20"/>
      <c r="E29" s="20"/>
      <c r="F29" s="19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19"/>
      <c r="D31" s="19"/>
      <c r="E31" s="19"/>
      <c r="F31" s="19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2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38" t="s">
        <v>8</v>
      </c>
      <c r="D11" s="38"/>
      <c r="E11" s="38"/>
      <c r="F11" s="39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40">
        <v>10.0</v>
      </c>
      <c r="B12" s="41">
        <v>0.5555555555555556</v>
      </c>
      <c r="C12" s="42"/>
      <c r="D12" s="42"/>
      <c r="E12" s="42"/>
      <c r="F12" s="43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46">
        <v>11.0</v>
      </c>
      <c r="B13" s="48">
        <v>0.5694444444444444</v>
      </c>
      <c r="C13" s="50"/>
      <c r="D13" s="51"/>
      <c r="E13" s="51"/>
      <c r="F13" s="52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46">
        <v>12.0</v>
      </c>
      <c r="B14" s="48">
        <v>0.5833333333333334</v>
      </c>
      <c r="C14" s="53"/>
      <c r="D14" s="53"/>
      <c r="E14" s="53"/>
      <c r="F14" s="54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46">
        <v>13.0</v>
      </c>
      <c r="B15" s="55">
        <v>0.5972222222222222</v>
      </c>
      <c r="C15" s="53"/>
      <c r="D15" s="53"/>
      <c r="E15" s="53"/>
      <c r="F15" s="53"/>
      <c r="G15" s="25">
        <v>13.0</v>
      </c>
      <c r="H15" s="56">
        <v>0.5972222222222222</v>
      </c>
      <c r="I15" s="25"/>
      <c r="J15" s="25"/>
      <c r="K15" s="25"/>
      <c r="L15" s="25"/>
      <c r="M15" s="25">
        <v>13.0</v>
      </c>
      <c r="N15" s="56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46">
        <v>14.0</v>
      </c>
      <c r="B16" s="55">
        <v>0.6111111111111112</v>
      </c>
      <c r="C16" s="54"/>
      <c r="D16" s="54"/>
      <c r="E16" s="54"/>
      <c r="F16" s="54"/>
      <c r="G16" s="25">
        <v>14.0</v>
      </c>
      <c r="H16" s="56">
        <v>0.6111111111111112</v>
      </c>
      <c r="I16" s="25"/>
      <c r="J16" s="25"/>
      <c r="K16" s="25"/>
      <c r="L16" s="25"/>
      <c r="M16" s="25">
        <v>14.0</v>
      </c>
      <c r="N16" s="56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46">
        <v>15.0</v>
      </c>
      <c r="B17" s="48">
        <v>0.625</v>
      </c>
      <c r="C17" s="60"/>
      <c r="D17" s="60"/>
      <c r="E17" s="60"/>
      <c r="F17" s="43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61"/>
      <c r="D18" s="61"/>
      <c r="E18" s="61"/>
      <c r="F18" s="61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56">
        <v>0.6666666666666666</v>
      </c>
      <c r="C20" s="24"/>
      <c r="D20" s="24"/>
      <c r="E20" s="24"/>
      <c r="F20" s="24"/>
      <c r="G20" s="25">
        <v>18.0</v>
      </c>
      <c r="H20" s="56">
        <v>0.6666666666666666</v>
      </c>
      <c r="I20" s="25"/>
      <c r="J20" s="25"/>
      <c r="K20" s="25"/>
      <c r="L20" s="25"/>
      <c r="M20" s="25">
        <v>18.0</v>
      </c>
      <c r="N20" s="56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56">
        <v>0.7222222222222222</v>
      </c>
      <c r="C24" s="25"/>
      <c r="D24" s="25"/>
      <c r="E24" s="25"/>
      <c r="F24" s="25"/>
      <c r="G24" s="25">
        <v>22.0</v>
      </c>
      <c r="H24" s="56">
        <v>0.7222222222222222</v>
      </c>
      <c r="I24" s="25"/>
      <c r="J24" s="25"/>
      <c r="K24" s="25"/>
      <c r="L24" s="25"/>
      <c r="M24" s="25">
        <v>22.0</v>
      </c>
      <c r="N24" s="56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56">
        <v>0.75</v>
      </c>
      <c r="C26" s="24"/>
      <c r="D26" s="24"/>
      <c r="E26" s="24"/>
      <c r="F26" s="25"/>
      <c r="G26" s="25">
        <v>24.0</v>
      </c>
      <c r="H26" s="56">
        <v>0.75</v>
      </c>
      <c r="I26" s="25"/>
      <c r="J26" s="25"/>
      <c r="K26" s="25"/>
      <c r="L26" s="25"/>
      <c r="M26" s="25">
        <v>24.0</v>
      </c>
      <c r="N26" s="56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56">
        <v>0.7638888888888888</v>
      </c>
      <c r="C27" s="25"/>
      <c r="D27" s="25"/>
      <c r="E27" s="25"/>
      <c r="F27" s="25"/>
      <c r="G27" s="25">
        <v>25.0</v>
      </c>
      <c r="H27" s="56">
        <v>0.7638888888888888</v>
      </c>
      <c r="I27" s="25"/>
      <c r="J27" s="25"/>
      <c r="K27" s="25"/>
      <c r="L27" s="25"/>
      <c r="M27" s="25">
        <v>25.0</v>
      </c>
      <c r="N27" s="56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56">
        <v>0.7777777777777778</v>
      </c>
      <c r="C28" s="25"/>
      <c r="D28" s="25"/>
      <c r="E28" s="25"/>
      <c r="F28" s="25"/>
      <c r="G28" s="25">
        <v>26.0</v>
      </c>
      <c r="H28" s="56">
        <v>0.7777777777777778</v>
      </c>
      <c r="I28" s="25"/>
      <c r="J28" s="25"/>
      <c r="K28" s="25"/>
      <c r="L28" s="25"/>
      <c r="M28" s="25">
        <v>26.0</v>
      </c>
      <c r="N28" s="56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56">
        <v>0.7916666666666666</v>
      </c>
      <c r="C29" s="25"/>
      <c r="D29" s="25"/>
      <c r="E29" s="25"/>
      <c r="F29" s="25"/>
      <c r="G29" s="25">
        <v>27.0</v>
      </c>
      <c r="H29" s="56">
        <v>0.7916666666666666</v>
      </c>
      <c r="I29" s="25"/>
      <c r="J29" s="25"/>
      <c r="K29" s="25"/>
      <c r="L29" s="25"/>
      <c r="M29" s="25">
        <v>27.0</v>
      </c>
      <c r="N29" s="56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56">
        <v>0.8194444444444444</v>
      </c>
      <c r="C31" s="25"/>
      <c r="D31" s="25"/>
      <c r="E31" s="25"/>
      <c r="F31" s="25"/>
      <c r="G31" s="25">
        <v>29.0</v>
      </c>
      <c r="H31" s="56">
        <v>0.8194444444444444</v>
      </c>
      <c r="I31" s="25"/>
      <c r="J31" s="25"/>
      <c r="K31" s="25"/>
      <c r="L31" s="25"/>
      <c r="M31" s="25">
        <v>29.0</v>
      </c>
      <c r="N31" s="56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56">
        <v>0.8472222222222222</v>
      </c>
      <c r="C33" s="25"/>
      <c r="D33" s="25"/>
      <c r="E33" s="25"/>
      <c r="F33" s="25"/>
      <c r="G33" s="25">
        <v>31.0</v>
      </c>
      <c r="H33" s="56">
        <v>0.8472222222222222</v>
      </c>
      <c r="I33" s="25"/>
      <c r="J33" s="25"/>
      <c r="K33" s="25"/>
      <c r="L33" s="25"/>
      <c r="M33" s="25">
        <v>31.0</v>
      </c>
      <c r="N33" s="56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63">
        <v>32.0</v>
      </c>
      <c r="B34" s="56">
        <v>0.8611111111111112</v>
      </c>
      <c r="C34" s="25"/>
      <c r="D34" s="25"/>
      <c r="E34" s="25"/>
      <c r="F34" s="25"/>
      <c r="G34" s="25">
        <v>32.0</v>
      </c>
      <c r="H34" s="56">
        <v>0.8611111111111112</v>
      </c>
      <c r="I34" s="25"/>
      <c r="J34" s="25"/>
      <c r="K34" s="25"/>
      <c r="L34" s="25"/>
      <c r="M34" s="25">
        <v>32.0</v>
      </c>
      <c r="N34" s="56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9" t="s">
        <v>6</v>
      </c>
      <c r="D4" s="29" t="s">
        <v>9</v>
      </c>
      <c r="E4" s="29" t="s">
        <v>11</v>
      </c>
      <c r="F4" s="29" t="s">
        <v>12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6</v>
      </c>
      <c r="D5" s="29" t="s">
        <v>13</v>
      </c>
      <c r="E5" s="29" t="s">
        <v>11</v>
      </c>
      <c r="F5" s="29" t="s">
        <v>12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9" t="s">
        <v>14</v>
      </c>
      <c r="D7" s="29" t="s">
        <v>15</v>
      </c>
      <c r="E7" s="29" t="s">
        <v>11</v>
      </c>
      <c r="F7" s="29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9" t="s">
        <v>20</v>
      </c>
      <c r="D14" s="29" t="s">
        <v>21</v>
      </c>
      <c r="E14" s="29" t="s">
        <v>19</v>
      </c>
      <c r="F14" s="29" t="s">
        <v>12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57">
        <v>0.5972222222222222</v>
      </c>
      <c r="C15" s="59"/>
      <c r="D15" s="59"/>
      <c r="E15" s="59"/>
      <c r="F15" s="59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7">
        <v>0.6111111111111112</v>
      </c>
      <c r="C16" s="59"/>
      <c r="D16" s="59"/>
      <c r="E16" s="59"/>
      <c r="F16" s="59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/>
      <c r="D17" s="29"/>
      <c r="E17" s="29"/>
      <c r="F17" s="5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7">
        <v>0.75</v>
      </c>
      <c r="C26" s="29" t="s">
        <v>30</v>
      </c>
      <c r="D26" s="29" t="s">
        <v>31</v>
      </c>
      <c r="E26" s="29" t="s">
        <v>32</v>
      </c>
      <c r="F26" s="29" t="s">
        <v>12</v>
      </c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59" t="s">
        <v>34</v>
      </c>
      <c r="D28" s="59" t="s">
        <v>15</v>
      </c>
      <c r="E28" s="59" t="s">
        <v>11</v>
      </c>
      <c r="F28" s="59" t="s">
        <v>12</v>
      </c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36">
        <v>0.7916666666666666</v>
      </c>
      <c r="C29" s="20"/>
      <c r="D29" s="20"/>
      <c r="E29" s="20"/>
      <c r="F29" s="20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9" t="s">
        <v>35</v>
      </c>
      <c r="D30" s="29" t="s">
        <v>36</v>
      </c>
      <c r="E30" s="29" t="s">
        <v>19</v>
      </c>
      <c r="F30" s="29" t="s">
        <v>12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37</v>
      </c>
      <c r="D32" s="29" t="s">
        <v>38</v>
      </c>
      <c r="E32" s="29" t="s">
        <v>11</v>
      </c>
      <c r="F32" s="5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7</v>
      </c>
      <c r="D5" s="29" t="s">
        <v>10</v>
      </c>
      <c r="E5" s="29" t="s">
        <v>11</v>
      </c>
      <c r="F5" s="29" t="s">
        <v>12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3">
        <v>5.0</v>
      </c>
      <c r="B7" s="34">
        <v>0.4583333333333333</v>
      </c>
      <c r="C7" s="35"/>
      <c r="D7" s="35"/>
      <c r="E7" s="35"/>
      <c r="F7" s="35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4">
        <v>0.4791666666666667</v>
      </c>
      <c r="C8" s="37"/>
      <c r="D8" s="37"/>
      <c r="E8" s="37"/>
      <c r="F8" s="3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5">
        <v>9.0</v>
      </c>
      <c r="B11" s="47">
        <v>0.5416666666666666</v>
      </c>
      <c r="C11" s="49" t="s">
        <v>17</v>
      </c>
      <c r="D11" s="49" t="s">
        <v>18</v>
      </c>
      <c r="E11" s="49" t="s">
        <v>19</v>
      </c>
      <c r="F11" s="49" t="s">
        <v>12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22</v>
      </c>
      <c r="D13" s="29" t="s">
        <v>23</v>
      </c>
      <c r="E13" s="29" t="s">
        <v>11</v>
      </c>
      <c r="F13" s="29" t="s">
        <v>12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20"/>
      <c r="J15" s="20"/>
      <c r="K15" s="20"/>
      <c r="L15" s="20"/>
      <c r="M15" s="20">
        <v>13.0</v>
      </c>
      <c r="N15" s="3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24</v>
      </c>
      <c r="D17" s="29" t="s">
        <v>10</v>
      </c>
      <c r="E17" s="29" t="s">
        <v>19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9" t="s">
        <v>25</v>
      </c>
      <c r="D19" s="29" t="s">
        <v>10</v>
      </c>
      <c r="E19" s="29" t="s">
        <v>11</v>
      </c>
      <c r="F19" s="29" t="s">
        <v>12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20"/>
      <c r="M20" s="20">
        <v>18.0</v>
      </c>
      <c r="N20" s="3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9" t="s">
        <v>26</v>
      </c>
      <c r="D23" s="29" t="s">
        <v>15</v>
      </c>
      <c r="E23" s="29" t="s">
        <v>19</v>
      </c>
      <c r="F23" s="29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7">
        <v>0.7222222222222222</v>
      </c>
      <c r="C24" s="59" t="s">
        <v>28</v>
      </c>
      <c r="D24" s="59" t="s">
        <v>29</v>
      </c>
      <c r="E24" s="59" t="s">
        <v>11</v>
      </c>
      <c r="F24" s="59" t="s">
        <v>12</v>
      </c>
      <c r="G24" s="20">
        <v>22.0</v>
      </c>
      <c r="H24" s="36">
        <v>0.7222222222222222</v>
      </c>
      <c r="I24" s="20"/>
      <c r="J24" s="20"/>
      <c r="K24" s="20"/>
      <c r="L24" s="20"/>
      <c r="M24" s="20">
        <v>22.0</v>
      </c>
      <c r="N24" s="3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9" t="s">
        <v>33</v>
      </c>
      <c r="D25" s="29" t="s">
        <v>29</v>
      </c>
      <c r="E25" s="29" t="s">
        <v>11</v>
      </c>
      <c r="F25" s="29" t="s">
        <v>12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33">
        <v>25.0</v>
      </c>
      <c r="B27" s="62">
        <v>0.7638888888888888</v>
      </c>
      <c r="C27" s="35"/>
      <c r="D27" s="35"/>
      <c r="E27" s="35"/>
      <c r="F27" s="35"/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9" t="s">
        <v>39</v>
      </c>
      <c r="D29" s="29" t="s">
        <v>40</v>
      </c>
      <c r="E29" s="29" t="s">
        <v>11</v>
      </c>
      <c r="F29" s="59"/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9" t="s">
        <v>41</v>
      </c>
      <c r="D31" s="29" t="s">
        <v>23</v>
      </c>
      <c r="E31" s="29" t="s">
        <v>11</v>
      </c>
      <c r="F31" s="29" t="s">
        <v>42</v>
      </c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9" t="s">
        <v>43</v>
      </c>
      <c r="D4" s="29" t="s">
        <v>44</v>
      </c>
      <c r="E4" s="29" t="s">
        <v>19</v>
      </c>
      <c r="F4" s="29" t="s">
        <v>12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45</v>
      </c>
      <c r="D5" s="29" t="s">
        <v>46</v>
      </c>
      <c r="E5" s="29" t="s">
        <v>19</v>
      </c>
      <c r="F5" s="29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9" t="s">
        <v>48</v>
      </c>
      <c r="D7" s="29" t="s">
        <v>49</v>
      </c>
      <c r="E7" s="29" t="s">
        <v>19</v>
      </c>
      <c r="F7" s="29" t="s">
        <v>12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59"/>
      <c r="D8" s="59"/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59"/>
      <c r="D9" s="59"/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9" t="s">
        <v>50</v>
      </c>
      <c r="D11" s="29" t="s">
        <v>51</v>
      </c>
      <c r="E11" s="29" t="s">
        <v>11</v>
      </c>
      <c r="F11" s="29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9" t="s">
        <v>52</v>
      </c>
      <c r="D14" s="29" t="s">
        <v>46</v>
      </c>
      <c r="E14" s="29" t="s">
        <v>19</v>
      </c>
      <c r="F14" s="29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20"/>
      <c r="J15" s="20"/>
      <c r="K15" s="20"/>
      <c r="L15" s="20"/>
      <c r="M15" s="20">
        <v>13.0</v>
      </c>
      <c r="N15" s="36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54</v>
      </c>
      <c r="D17" s="29" t="s">
        <v>46</v>
      </c>
      <c r="E17" s="29" t="s">
        <v>19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20"/>
      <c r="M20" s="20">
        <v>18.0</v>
      </c>
      <c r="N20" s="36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9" t="s">
        <v>55</v>
      </c>
      <c r="D23" s="29" t="s">
        <v>23</v>
      </c>
      <c r="E23" s="29" t="s">
        <v>19</v>
      </c>
      <c r="F23" s="29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20"/>
      <c r="J24" s="20"/>
      <c r="K24" s="20"/>
      <c r="L24" s="20"/>
      <c r="M24" s="20">
        <v>22.0</v>
      </c>
      <c r="N24" s="36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9" t="s">
        <v>57</v>
      </c>
      <c r="D25" s="29" t="s">
        <v>15</v>
      </c>
      <c r="E25" s="29" t="s">
        <v>11</v>
      </c>
      <c r="F25" s="29" t="s">
        <v>12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7">
        <v>0.7638888888888888</v>
      </c>
      <c r="C27" s="29" t="s">
        <v>58</v>
      </c>
      <c r="D27" s="29" t="s">
        <v>23</v>
      </c>
      <c r="E27" s="29" t="s">
        <v>11</v>
      </c>
      <c r="F27" s="29" t="s">
        <v>12</v>
      </c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9" t="s">
        <v>59</v>
      </c>
      <c r="D29" s="29" t="s">
        <v>60</v>
      </c>
      <c r="E29" s="29" t="s">
        <v>19</v>
      </c>
      <c r="F29" s="29" t="s">
        <v>61</v>
      </c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29" t="s">
        <v>62</v>
      </c>
      <c r="E30" s="59"/>
      <c r="F30" s="59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7">
        <v>30.0</v>
      </c>
      <c r="B32" s="34">
        <v>0.8333333333333334</v>
      </c>
      <c r="C32" s="37"/>
      <c r="D32" s="37"/>
      <c r="E32" s="37"/>
      <c r="F32" s="37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63</v>
      </c>
      <c r="D5" s="29" t="s">
        <v>51</v>
      </c>
      <c r="E5" s="29" t="s">
        <v>19</v>
      </c>
      <c r="F5" s="29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9"/>
      <c r="D6" s="29" t="s">
        <v>51</v>
      </c>
      <c r="E6" s="59"/>
      <c r="F6" s="59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9"/>
      <c r="D7" s="29" t="s">
        <v>51</v>
      </c>
      <c r="E7" s="59"/>
      <c r="F7" s="59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9"/>
      <c r="D8" s="29" t="s">
        <v>51</v>
      </c>
      <c r="E8" s="59"/>
      <c r="F8" s="59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9"/>
      <c r="D9" s="29" t="s">
        <v>51</v>
      </c>
      <c r="E9" s="59"/>
      <c r="F9" s="59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4">
        <v>0.5416666666666666</v>
      </c>
      <c r="C11" s="37"/>
      <c r="D11" s="37"/>
      <c r="E11" s="37"/>
      <c r="F11" s="3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4">
        <v>0.5694444444444444</v>
      </c>
      <c r="C13" s="37"/>
      <c r="D13" s="37"/>
      <c r="E13" s="37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9" t="s">
        <v>67</v>
      </c>
      <c r="D14" s="29" t="s">
        <v>68</v>
      </c>
      <c r="E14" s="29" t="s">
        <v>19</v>
      </c>
      <c r="F14" s="29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7">
        <v>0.5972222222222222</v>
      </c>
      <c r="C15" s="29" t="s">
        <v>69</v>
      </c>
      <c r="D15" s="29" t="s">
        <v>70</v>
      </c>
      <c r="E15" s="29" t="s">
        <v>11</v>
      </c>
      <c r="F15" s="29" t="s">
        <v>12</v>
      </c>
      <c r="G15" s="20">
        <v>13.0</v>
      </c>
      <c r="H15" s="36">
        <v>0.5972222222222222</v>
      </c>
      <c r="I15" s="20"/>
      <c r="J15" s="20"/>
      <c r="K15" s="20"/>
      <c r="L15" s="20"/>
      <c r="M15" s="20">
        <v>13.0</v>
      </c>
      <c r="N15" s="36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9" t="s">
        <v>71</v>
      </c>
      <c r="D17" s="29" t="s">
        <v>68</v>
      </c>
      <c r="E17" s="29" t="s">
        <v>11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9" t="s">
        <v>72</v>
      </c>
      <c r="D19" s="29" t="s">
        <v>10</v>
      </c>
      <c r="E19" s="29" t="s">
        <v>11</v>
      </c>
      <c r="F19" s="29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20">
        <v>18.0</v>
      </c>
      <c r="H20" s="36">
        <v>0.6666666666666666</v>
      </c>
      <c r="I20" s="20"/>
      <c r="J20" s="20"/>
      <c r="K20" s="20"/>
      <c r="L20" s="20"/>
      <c r="M20" s="20">
        <v>18.0</v>
      </c>
      <c r="N20" s="36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9" t="s">
        <v>79</v>
      </c>
      <c r="D23" s="29" t="s">
        <v>80</v>
      </c>
      <c r="E23" s="29" t="s">
        <v>11</v>
      </c>
      <c r="F23" s="29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20"/>
      <c r="J24" s="20"/>
      <c r="K24" s="20"/>
      <c r="L24" s="20"/>
      <c r="M24" s="20">
        <v>22.0</v>
      </c>
      <c r="N24" s="36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7">
        <v>0.7916666666666666</v>
      </c>
      <c r="C29" s="29" t="s">
        <v>82</v>
      </c>
      <c r="D29" s="29" t="s">
        <v>36</v>
      </c>
      <c r="E29" s="29" t="s">
        <v>19</v>
      </c>
      <c r="F29" s="29" t="s">
        <v>84</v>
      </c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8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9" t="s">
        <v>86</v>
      </c>
      <c r="D32" s="29" t="s">
        <v>29</v>
      </c>
      <c r="E32" s="29" t="s">
        <v>19</v>
      </c>
      <c r="F32" s="29" t="s">
        <v>12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8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8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9" t="s">
        <v>64</v>
      </c>
      <c r="D9" s="29" t="s">
        <v>65</v>
      </c>
      <c r="E9" s="29" t="s">
        <v>11</v>
      </c>
      <c r="F9" s="29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66</v>
      </c>
      <c r="D13" s="29" t="s">
        <v>46</v>
      </c>
      <c r="E13" s="29" t="s">
        <v>11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4">
        <v>0.625</v>
      </c>
      <c r="C17" s="37"/>
      <c r="D17" s="37"/>
      <c r="E17" s="37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9" t="s">
        <v>74</v>
      </c>
      <c r="D22" s="29" t="s">
        <v>46</v>
      </c>
      <c r="E22" s="29" t="s">
        <v>11</v>
      </c>
      <c r="F22" s="29" t="s">
        <v>12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33">
        <v>21.0</v>
      </c>
      <c r="B23" s="34">
        <v>0.7083333333333334</v>
      </c>
      <c r="C23" s="35"/>
      <c r="D23" s="35"/>
      <c r="E23" s="35"/>
      <c r="F23" s="35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7">
        <v>0.7222222222222222</v>
      </c>
      <c r="C24" s="29" t="s">
        <v>75</v>
      </c>
      <c r="D24" s="29" t="s">
        <v>51</v>
      </c>
      <c r="E24" s="29" t="s">
        <v>11</v>
      </c>
      <c r="F24" s="29" t="s">
        <v>76</v>
      </c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57">
        <v>0.75</v>
      </c>
      <c r="C26" s="29" t="s">
        <v>77</v>
      </c>
      <c r="D26" s="29" t="s">
        <v>29</v>
      </c>
      <c r="E26" s="29" t="s">
        <v>19</v>
      </c>
      <c r="F26" s="29" t="s">
        <v>78</v>
      </c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57">
        <v>0.8194444444444444</v>
      </c>
      <c r="C31" s="29" t="s">
        <v>81</v>
      </c>
      <c r="D31" s="29" t="s">
        <v>46</v>
      </c>
      <c r="E31" s="29" t="s">
        <v>11</v>
      </c>
      <c r="F31" s="29" t="s">
        <v>83</v>
      </c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70">
        <v>31.0</v>
      </c>
      <c r="B33" s="71">
        <v>0.8472222222222222</v>
      </c>
      <c r="C33" s="49" t="s">
        <v>85</v>
      </c>
      <c r="D33" s="49" t="s">
        <v>36</v>
      </c>
      <c r="E33" s="49" t="s">
        <v>11</v>
      </c>
      <c r="F33" s="49" t="s">
        <v>12</v>
      </c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8"/>
      <c r="D10" s="28" t="s">
        <v>8</v>
      </c>
      <c r="E10" s="28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4">
        <v>0.5833333333333334</v>
      </c>
      <c r="C14" s="28"/>
      <c r="D14" s="28"/>
      <c r="E14" s="28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2">
        <v>0.5972222222222222</v>
      </c>
      <c r="C15" s="32"/>
      <c r="D15" s="32"/>
      <c r="E15" s="32"/>
      <c r="F15" s="3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33">
        <v>14.0</v>
      </c>
      <c r="B16" s="62">
        <v>0.6111111111111112</v>
      </c>
      <c r="C16" s="32"/>
      <c r="D16" s="32"/>
      <c r="E16" s="32"/>
      <c r="F16" s="3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3">
        <v>15.0</v>
      </c>
      <c r="B17" s="34">
        <v>0.625</v>
      </c>
      <c r="C17" s="28"/>
      <c r="D17" s="28"/>
      <c r="E17" s="28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7">
        <v>27.0</v>
      </c>
      <c r="B29" s="62">
        <v>0.7916666666666666</v>
      </c>
      <c r="C29" s="37"/>
      <c r="D29" s="37"/>
      <c r="E29" s="37"/>
      <c r="F29" s="37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28"/>
      <c r="D10" s="28" t="s">
        <v>8</v>
      </c>
      <c r="E10" s="28"/>
      <c r="F10" s="3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8"/>
      <c r="D11" s="28"/>
      <c r="E11" s="28"/>
      <c r="F11" s="31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32"/>
      <c r="D12" s="32"/>
      <c r="E12" s="32"/>
      <c r="F12" s="3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8"/>
      <c r="D13" s="32"/>
      <c r="E13" s="32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28"/>
      <c r="D14" s="28"/>
      <c r="E14" s="28"/>
      <c r="F14" s="32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32"/>
      <c r="D15" s="32"/>
      <c r="E15" s="32"/>
      <c r="F15" s="3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32"/>
      <c r="D16" s="32"/>
      <c r="E16" s="32"/>
      <c r="F16" s="3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28"/>
      <c r="D17" s="28"/>
      <c r="E17" s="28"/>
      <c r="F17" s="30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8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6">
        <v>0.7222222222222222</v>
      </c>
      <c r="C24" s="20"/>
      <c r="D24" s="20"/>
      <c r="E24" s="20"/>
      <c r="F24" s="19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7"/>
      <c r="D26" s="17"/>
      <c r="E26" s="17"/>
      <c r="F26" s="19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20"/>
      <c r="D27" s="20"/>
      <c r="E27" s="20"/>
      <c r="F27" s="19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19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36">
        <v>0.7916666666666666</v>
      </c>
      <c r="C29" s="20"/>
      <c r="D29" s="20"/>
      <c r="E29" s="20"/>
      <c r="F29" s="19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19"/>
      <c r="D31" s="19"/>
      <c r="E31" s="19"/>
      <c r="F31" s="19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11</v>
      </c>
      <c r="F7" s="73" t="s">
        <v>12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33">
        <v>6.0</v>
      </c>
      <c r="B8" s="34">
        <v>0.4791666666666667</v>
      </c>
      <c r="C8" s="74"/>
      <c r="D8" s="74"/>
      <c r="E8" s="74"/>
      <c r="F8" s="74"/>
      <c r="G8" s="35">
        <v>6.0</v>
      </c>
      <c r="H8" s="34">
        <v>0.4791666666666667</v>
      </c>
      <c r="I8" s="75"/>
      <c r="J8" s="75"/>
      <c r="K8" s="75"/>
      <c r="L8" s="75"/>
      <c r="M8" s="35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76"/>
      <c r="D9" s="76"/>
      <c r="E9" s="76"/>
      <c r="F9" s="76"/>
      <c r="G9" s="35">
        <v>7.0</v>
      </c>
      <c r="H9" s="34">
        <v>0.5</v>
      </c>
      <c r="I9" s="75"/>
      <c r="J9" s="75"/>
      <c r="K9" s="75"/>
      <c r="L9" s="75"/>
      <c r="M9" s="35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3">
        <v>10.0</v>
      </c>
      <c r="B12" s="34">
        <v>0.5555555555555556</v>
      </c>
      <c r="C12" s="37"/>
      <c r="D12" s="37"/>
      <c r="E12" s="37"/>
      <c r="F12" s="37"/>
      <c r="G12" s="35">
        <v>10.0</v>
      </c>
      <c r="H12" s="34">
        <v>0.5555555555555556</v>
      </c>
      <c r="I12" s="35"/>
      <c r="J12" s="35"/>
      <c r="K12" s="35"/>
      <c r="L12" s="75"/>
      <c r="M12" s="35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88</v>
      </c>
      <c r="D17" s="29" t="s">
        <v>10</v>
      </c>
      <c r="E17" s="29" t="s">
        <v>11</v>
      </c>
      <c r="F17" s="29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4">
        <v>0.6527777777777778</v>
      </c>
      <c r="C19" s="37"/>
      <c r="D19" s="37"/>
      <c r="E19" s="37"/>
      <c r="F19" s="3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9" t="s">
        <v>90</v>
      </c>
      <c r="D21" s="29" t="s">
        <v>65</v>
      </c>
      <c r="E21" s="29" t="s">
        <v>11</v>
      </c>
      <c r="F21" s="29" t="s">
        <v>12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59"/>
      <c r="D22" s="59"/>
      <c r="E22" s="59"/>
      <c r="F22" s="5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59"/>
      <c r="D23" s="59"/>
      <c r="E23" s="59"/>
      <c r="F23" s="5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57">
        <v>0.7222222222222222</v>
      </c>
      <c r="C24" s="59"/>
      <c r="D24" s="59"/>
      <c r="E24" s="59"/>
      <c r="F24" s="59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33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5"/>
      <c r="J25" s="75"/>
      <c r="K25" s="75"/>
      <c r="L25" s="7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57">
        <v>0.7638888888888888</v>
      </c>
      <c r="C27" s="29" t="s">
        <v>94</v>
      </c>
      <c r="D27" s="29" t="s">
        <v>95</v>
      </c>
      <c r="E27" s="59"/>
      <c r="F27" s="29" t="s">
        <v>12</v>
      </c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57">
        <v>0.7777777777777778</v>
      </c>
      <c r="C28" s="59"/>
      <c r="D28" s="59"/>
      <c r="E28" s="59"/>
      <c r="F28" s="59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59"/>
      <c r="D29" s="59"/>
      <c r="E29" s="59"/>
      <c r="F29" s="59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59"/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9" t="s">
        <v>97</v>
      </c>
      <c r="D32" s="29" t="s">
        <v>98</v>
      </c>
      <c r="E32" s="29" t="s">
        <v>11</v>
      </c>
      <c r="F32" s="29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89</v>
      </c>
      <c r="D5" s="29" t="s">
        <v>51</v>
      </c>
      <c r="E5" s="29" t="s">
        <v>19</v>
      </c>
      <c r="F5" s="29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33">
        <v>4.0</v>
      </c>
      <c r="B6" s="34">
        <v>0.4375</v>
      </c>
      <c r="C6" s="37"/>
      <c r="D6" s="37"/>
      <c r="E6" s="37"/>
      <c r="F6" s="35"/>
      <c r="G6" s="35">
        <v>4.0</v>
      </c>
      <c r="H6" s="34">
        <v>0.4375</v>
      </c>
      <c r="I6" s="75"/>
      <c r="J6" s="75"/>
      <c r="K6" s="75"/>
      <c r="L6" s="75"/>
      <c r="M6" s="35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9" t="s">
        <v>91</v>
      </c>
      <c r="D8" s="29" t="s">
        <v>15</v>
      </c>
      <c r="E8" s="29" t="s">
        <v>11</v>
      </c>
      <c r="F8" s="29" t="s">
        <v>92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7">
        <v>7.0</v>
      </c>
      <c r="B9" s="78">
        <v>0.5</v>
      </c>
      <c r="C9" s="79" t="s">
        <v>93</v>
      </c>
      <c r="D9" s="80"/>
      <c r="E9" s="80"/>
      <c r="F9" s="8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4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96</v>
      </c>
      <c r="D13" s="29" t="s">
        <v>68</v>
      </c>
      <c r="E13" s="29" t="s">
        <v>19</v>
      </c>
      <c r="F13" s="29" t="s">
        <v>12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9"/>
      <c r="D14" s="29"/>
      <c r="E14" s="29"/>
      <c r="F14" s="59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99</v>
      </c>
      <c r="D17" s="29" t="s">
        <v>100</v>
      </c>
      <c r="E17" s="29" t="s">
        <v>11</v>
      </c>
      <c r="F17" s="29" t="s">
        <v>101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59"/>
      <c r="D18" s="59"/>
      <c r="E18" s="59"/>
      <c r="F18" s="59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59"/>
      <c r="D19" s="59"/>
      <c r="E19" s="59"/>
      <c r="F19" s="5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5">
        <v>19.0</v>
      </c>
      <c r="H21" s="34">
        <v>0.6805555555555556</v>
      </c>
      <c r="I21" s="75"/>
      <c r="J21" s="75"/>
      <c r="K21" s="75"/>
      <c r="L21" s="7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9" t="s">
        <v>102</v>
      </c>
      <c r="D23" s="29" t="s">
        <v>46</v>
      </c>
      <c r="E23" s="29" t="s">
        <v>11</v>
      </c>
      <c r="F23" s="29" t="s">
        <v>12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57">
        <v>0.7916666666666666</v>
      </c>
      <c r="C29" s="29" t="s">
        <v>103</v>
      </c>
      <c r="D29" s="29" t="s">
        <v>70</v>
      </c>
      <c r="E29" s="29" t="s">
        <v>19</v>
      </c>
      <c r="F29" s="29" t="s">
        <v>12</v>
      </c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59"/>
      <c r="D30" s="29" t="s">
        <v>104</v>
      </c>
      <c r="E30" s="59"/>
      <c r="F30" s="5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70">
        <v>30.0</v>
      </c>
      <c r="B32" s="47">
        <v>0.8333333333333334</v>
      </c>
      <c r="C32" s="81" t="s">
        <v>105</v>
      </c>
      <c r="D32" s="81" t="s">
        <v>29</v>
      </c>
      <c r="E32" s="81" t="s">
        <v>11</v>
      </c>
      <c r="F32" s="81" t="s">
        <v>12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21</v>
      </c>
      <c r="E5" s="93" t="s">
        <v>11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11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11</v>
      </c>
      <c r="F16" s="93" t="s">
        <v>12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11</v>
      </c>
      <c r="F18" s="104" t="s">
        <v>12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10</v>
      </c>
      <c r="E20" s="93" t="s">
        <v>11</v>
      </c>
      <c r="F20" s="104" t="s">
        <v>12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12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11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8" t="s">
        <v>116</v>
      </c>
      <c r="D5" s="29" t="s">
        <v>51</v>
      </c>
      <c r="E5" s="29" t="s">
        <v>19</v>
      </c>
      <c r="F5" s="29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9"/>
      <c r="D6" s="29" t="s">
        <v>51</v>
      </c>
      <c r="E6" s="59"/>
      <c r="F6" s="59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9"/>
      <c r="D7" s="29" t="s">
        <v>51</v>
      </c>
      <c r="E7" s="59"/>
      <c r="F7" s="59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9"/>
      <c r="D8" s="29" t="s">
        <v>51</v>
      </c>
      <c r="E8" s="59"/>
      <c r="F8" s="59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9"/>
      <c r="D9" s="29" t="s">
        <v>51</v>
      </c>
      <c r="E9" s="59"/>
      <c r="F9" s="59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68</v>
      </c>
      <c r="E11" s="93" t="s">
        <v>11</v>
      </c>
      <c r="F11" s="93" t="s">
        <v>12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11</v>
      </c>
      <c r="F16" s="93" t="s">
        <v>12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124</v>
      </c>
      <c r="D18" s="93" t="s">
        <v>40</v>
      </c>
      <c r="E18" s="93" t="s">
        <v>11</v>
      </c>
      <c r="F18" s="93" t="s">
        <v>12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125</v>
      </c>
      <c r="D20" s="93" t="s">
        <v>126</v>
      </c>
      <c r="E20" s="93" t="s">
        <v>11</v>
      </c>
      <c r="F20" s="104" t="s">
        <v>12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128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133</v>
      </c>
      <c r="D29" s="104" t="s">
        <v>23</v>
      </c>
      <c r="E29" s="104" t="s">
        <v>19</v>
      </c>
      <c r="F29" s="104" t="s">
        <v>12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134</v>
      </c>
      <c r="D31" s="104" t="s">
        <v>135</v>
      </c>
      <c r="E31" s="104" t="s">
        <v>19</v>
      </c>
      <c r="F31" s="104" t="s">
        <v>12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2"/>
      <c r="T2" s="72"/>
      <c r="U2" s="72"/>
      <c r="V2" s="72"/>
      <c r="W2" s="72"/>
      <c r="X2" s="72"/>
      <c r="Y2" s="72"/>
      <c r="Z2" s="72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2"/>
      <c r="T3" s="72"/>
      <c r="U3" s="72"/>
      <c r="V3" s="72"/>
      <c r="W3" s="72"/>
      <c r="X3" s="72"/>
      <c r="Y3" s="72"/>
      <c r="Z3" s="72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2"/>
      <c r="T4" s="72"/>
      <c r="U4" s="72"/>
      <c r="V4" s="72"/>
      <c r="W4" s="72"/>
      <c r="X4" s="72"/>
      <c r="Y4" s="72"/>
      <c r="Z4" s="72"/>
    </row>
    <row r="5">
      <c r="A5" s="91">
        <v>3.0</v>
      </c>
      <c r="B5" s="92">
        <v>0.4166666666666667</v>
      </c>
      <c r="C5" s="93" t="s">
        <v>123</v>
      </c>
      <c r="D5" s="93" t="s">
        <v>46</v>
      </c>
      <c r="E5" s="93" t="s">
        <v>19</v>
      </c>
      <c r="F5" s="93" t="s">
        <v>12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2"/>
      <c r="T5" s="72"/>
      <c r="U5" s="72"/>
      <c r="V5" s="72"/>
      <c r="W5" s="72"/>
      <c r="X5" s="72"/>
      <c r="Y5" s="72"/>
      <c r="Z5" s="72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2"/>
      <c r="T6" s="72"/>
      <c r="U6" s="72"/>
      <c r="V6" s="72"/>
      <c r="W6" s="72"/>
      <c r="X6" s="72"/>
      <c r="Y6" s="72"/>
      <c r="Z6" s="72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2"/>
      <c r="T7" s="72"/>
      <c r="U7" s="72"/>
      <c r="V7" s="72"/>
      <c r="W7" s="72"/>
      <c r="X7" s="72"/>
      <c r="Y7" s="72"/>
      <c r="Z7" s="72"/>
    </row>
    <row r="8">
      <c r="A8" s="91">
        <v>6.0</v>
      </c>
      <c r="B8" s="92">
        <v>0.4791666666666667</v>
      </c>
      <c r="C8" s="93" t="s">
        <v>127</v>
      </c>
      <c r="D8" s="93" t="s">
        <v>15</v>
      </c>
      <c r="E8" s="93" t="s">
        <v>11</v>
      </c>
      <c r="F8" s="93" t="s">
        <v>12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2"/>
      <c r="T8" s="72"/>
      <c r="U8" s="72"/>
      <c r="V8" s="72"/>
      <c r="W8" s="72"/>
      <c r="X8" s="72"/>
      <c r="Y8" s="72"/>
      <c r="Z8" s="72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2"/>
      <c r="T9" s="72"/>
      <c r="U9" s="72"/>
      <c r="V9" s="72"/>
      <c r="W9" s="72"/>
      <c r="X9" s="72"/>
      <c r="Y9" s="72"/>
      <c r="Z9" s="72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2"/>
      <c r="T10" s="72"/>
      <c r="U10" s="72"/>
      <c r="V10" s="72"/>
      <c r="W10" s="72"/>
      <c r="X10" s="72"/>
      <c r="Y10" s="72"/>
      <c r="Z10" s="72"/>
    </row>
    <row r="11">
      <c r="A11" s="91">
        <v>9.0</v>
      </c>
      <c r="B11" s="92">
        <v>0.5416666666666666</v>
      </c>
      <c r="C11" s="93" t="s">
        <v>129</v>
      </c>
      <c r="D11" s="93" t="s">
        <v>130</v>
      </c>
      <c r="E11" s="93" t="s">
        <v>11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2"/>
      <c r="T11" s="72"/>
      <c r="U11" s="72"/>
      <c r="V11" s="72"/>
      <c r="W11" s="72"/>
      <c r="X11" s="72"/>
      <c r="Y11" s="72"/>
      <c r="Z11" s="72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2"/>
      <c r="T12" s="72"/>
      <c r="U12" s="72"/>
      <c r="V12" s="72"/>
      <c r="W12" s="72"/>
      <c r="X12" s="72"/>
      <c r="Y12" s="72"/>
      <c r="Z12" s="72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2"/>
      <c r="T13" s="72"/>
      <c r="U13" s="72"/>
      <c r="V13" s="72"/>
      <c r="W13" s="72"/>
      <c r="X13" s="72"/>
      <c r="Y13" s="72"/>
      <c r="Z13" s="72"/>
    </row>
    <row r="14">
      <c r="A14" s="91">
        <v>12.0</v>
      </c>
      <c r="B14" s="92">
        <v>0.5833333333333334</v>
      </c>
      <c r="C14" s="93" t="s">
        <v>131</v>
      </c>
      <c r="D14" s="93" t="s">
        <v>132</v>
      </c>
      <c r="E14" s="93" t="s">
        <v>19</v>
      </c>
      <c r="F14" s="93" t="s">
        <v>12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2"/>
      <c r="T14" s="72"/>
      <c r="U14" s="72"/>
      <c r="V14" s="72"/>
      <c r="W14" s="72"/>
      <c r="X14" s="72"/>
      <c r="Y14" s="72"/>
      <c r="Z14" s="72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2"/>
      <c r="T15" s="72"/>
      <c r="U15" s="72"/>
      <c r="V15" s="72"/>
      <c r="W15" s="72"/>
      <c r="X15" s="72"/>
      <c r="Y15" s="72"/>
      <c r="Z15" s="72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2"/>
      <c r="T16" s="72"/>
      <c r="U16" s="72"/>
      <c r="V16" s="72"/>
      <c r="W16" s="72"/>
      <c r="X16" s="72"/>
      <c r="Y16" s="72"/>
      <c r="Z16" s="72"/>
    </row>
    <row r="17">
      <c r="A17" s="91">
        <v>15.0</v>
      </c>
      <c r="B17" s="92">
        <v>0.625</v>
      </c>
      <c r="C17" s="29" t="s">
        <v>136</v>
      </c>
      <c r="D17" s="29" t="s">
        <v>18</v>
      </c>
      <c r="E17" s="29" t="s">
        <v>11</v>
      </c>
      <c r="F17" s="29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2"/>
      <c r="T17" s="72"/>
      <c r="U17" s="72"/>
      <c r="V17" s="72"/>
      <c r="W17" s="72"/>
      <c r="X17" s="72"/>
      <c r="Y17" s="72"/>
      <c r="Z17" s="72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2"/>
      <c r="T18" s="72"/>
      <c r="U18" s="72"/>
      <c r="V18" s="72"/>
      <c r="W18" s="72"/>
      <c r="X18" s="72"/>
      <c r="Y18" s="72"/>
      <c r="Z18" s="72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11</v>
      </c>
      <c r="F19" s="104" t="s">
        <v>12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2"/>
      <c r="T19" s="72"/>
      <c r="U19" s="72"/>
      <c r="V19" s="72"/>
      <c r="W19" s="72"/>
      <c r="X19" s="72"/>
      <c r="Y19" s="72"/>
      <c r="Z19" s="72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2"/>
      <c r="T20" s="72"/>
      <c r="U20" s="72"/>
      <c r="V20" s="72"/>
      <c r="W20" s="72"/>
      <c r="X20" s="72"/>
      <c r="Y20" s="72"/>
      <c r="Z20" s="72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2"/>
      <c r="T21" s="72"/>
      <c r="U21" s="72"/>
      <c r="V21" s="72"/>
      <c r="W21" s="72"/>
      <c r="X21" s="72"/>
      <c r="Y21" s="72"/>
      <c r="Z21" s="72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2"/>
      <c r="T22" s="72"/>
      <c r="U22" s="72"/>
      <c r="V22" s="72"/>
      <c r="W22" s="72"/>
      <c r="X22" s="72"/>
      <c r="Y22" s="72"/>
      <c r="Z22" s="72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2"/>
      <c r="T23" s="72"/>
      <c r="U23" s="72"/>
      <c r="V23" s="72"/>
      <c r="W23" s="72"/>
      <c r="X23" s="72"/>
      <c r="Y23" s="72"/>
      <c r="Z23" s="72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2"/>
      <c r="T24" s="72"/>
      <c r="U24" s="72"/>
      <c r="V24" s="72"/>
      <c r="W24" s="72"/>
      <c r="X24" s="72"/>
      <c r="Y24" s="72"/>
      <c r="Z24" s="72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2"/>
      <c r="T25" s="72"/>
      <c r="U25" s="72"/>
      <c r="V25" s="72"/>
      <c r="W25" s="72"/>
      <c r="X25" s="72"/>
      <c r="Y25" s="72"/>
      <c r="Z25" s="72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2"/>
      <c r="T26" s="72"/>
      <c r="U26" s="72"/>
      <c r="V26" s="72"/>
      <c r="W26" s="72"/>
      <c r="X26" s="72"/>
      <c r="Y26" s="72"/>
      <c r="Z26" s="72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2"/>
      <c r="T27" s="72"/>
      <c r="U27" s="72"/>
      <c r="V27" s="72"/>
      <c r="W27" s="72"/>
      <c r="X27" s="72"/>
      <c r="Y27" s="72"/>
      <c r="Z27" s="72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2"/>
      <c r="T28" s="72"/>
      <c r="U28" s="72"/>
      <c r="V28" s="72"/>
      <c r="W28" s="72"/>
      <c r="X28" s="72"/>
      <c r="Y28" s="72"/>
      <c r="Z28" s="72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2"/>
      <c r="T29" s="72"/>
      <c r="U29" s="72"/>
      <c r="V29" s="72"/>
      <c r="W29" s="72"/>
      <c r="X29" s="72"/>
      <c r="Y29" s="72"/>
      <c r="Z29" s="72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2"/>
      <c r="T30" s="72"/>
      <c r="U30" s="72"/>
      <c r="V30" s="72"/>
      <c r="W30" s="72"/>
      <c r="X30" s="72"/>
      <c r="Y30" s="72"/>
      <c r="Z30" s="72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2"/>
      <c r="T31" s="72"/>
      <c r="U31" s="72"/>
      <c r="V31" s="72"/>
      <c r="W31" s="72"/>
      <c r="X31" s="72"/>
      <c r="Y31" s="72"/>
      <c r="Z31" s="72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2"/>
      <c r="T32" s="72"/>
      <c r="U32" s="72"/>
      <c r="V32" s="72"/>
      <c r="W32" s="72"/>
      <c r="X32" s="72"/>
      <c r="Y32" s="72"/>
      <c r="Z32" s="72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2"/>
      <c r="T33" s="72"/>
      <c r="U33" s="72"/>
      <c r="V33" s="72"/>
      <c r="W33" s="72"/>
      <c r="X33" s="72"/>
      <c r="Y33" s="72"/>
      <c r="Z33" s="72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2"/>
      <c r="T34" s="72"/>
      <c r="U34" s="72"/>
      <c r="V34" s="72"/>
      <c r="W34" s="72"/>
      <c r="X34" s="72"/>
      <c r="Y34" s="72"/>
      <c r="Z34" s="72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4">
        <v>0.375</v>
      </c>
      <c r="C3" s="108"/>
      <c r="D3" s="108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4">
        <v>0.5416666666666666</v>
      </c>
      <c r="C11" s="108"/>
      <c r="D11" s="108"/>
      <c r="E11" s="108"/>
      <c r="F11" s="108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9" t="s">
        <v>139</v>
      </c>
      <c r="D17" s="29" t="s">
        <v>15</v>
      </c>
      <c r="E17" s="29" t="s">
        <v>19</v>
      </c>
      <c r="F17" s="29" t="s">
        <v>42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9" t="s">
        <v>140</v>
      </c>
      <c r="D19" s="29" t="s">
        <v>68</v>
      </c>
      <c r="E19" s="29" t="s">
        <v>19</v>
      </c>
      <c r="F19" s="29" t="s">
        <v>53</v>
      </c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9" t="s">
        <v>141</v>
      </c>
      <c r="D23" s="29" t="s">
        <v>36</v>
      </c>
      <c r="E23" s="29" t="s">
        <v>19</v>
      </c>
      <c r="F23" s="29" t="s">
        <v>12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7">
        <v>0.7222222222222222</v>
      </c>
      <c r="C24" s="59"/>
      <c r="D24" s="29" t="s">
        <v>142</v>
      </c>
      <c r="E24" s="59"/>
      <c r="F24" s="59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9"/>
      <c r="D25" s="29" t="s">
        <v>104</v>
      </c>
      <c r="E25" s="59"/>
      <c r="F25" s="59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7">
        <v>0.7777777777777778</v>
      </c>
      <c r="C28" s="29" t="s">
        <v>143</v>
      </c>
      <c r="D28" s="29" t="s">
        <v>10</v>
      </c>
      <c r="E28" s="29" t="s">
        <v>19</v>
      </c>
      <c r="F28" s="29" t="s">
        <v>12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3" t="s">
        <v>144</v>
      </c>
      <c r="D30" s="93" t="s">
        <v>145</v>
      </c>
      <c r="E30" s="29" t="s">
        <v>11</v>
      </c>
      <c r="F30" s="59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47">
        <v>0.8333333333333334</v>
      </c>
      <c r="C32" s="49" t="s">
        <v>146</v>
      </c>
      <c r="D32" s="49" t="s">
        <v>40</v>
      </c>
      <c r="E32" s="49" t="s">
        <v>19</v>
      </c>
      <c r="F32" s="49" t="s">
        <v>12</v>
      </c>
      <c r="G32" s="35">
        <v>30.0</v>
      </c>
      <c r="H32" s="34">
        <v>0.8333333333333334</v>
      </c>
      <c r="I32" s="37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8"/>
      <c r="D3" s="108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9" t="s">
        <v>147</v>
      </c>
      <c r="D5" s="29" t="s">
        <v>148</v>
      </c>
      <c r="E5" s="29" t="s">
        <v>19</v>
      </c>
      <c r="F5" s="29" t="s">
        <v>149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77">
        <v>5.0</v>
      </c>
      <c r="B7" s="78">
        <v>0.4583333333333333</v>
      </c>
      <c r="C7" s="80"/>
      <c r="D7" s="80"/>
      <c r="E7" s="80"/>
      <c r="F7" s="80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08"/>
      <c r="D11" s="108"/>
      <c r="E11" s="108"/>
      <c r="F11" s="108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7"/>
      <c r="D17" s="37"/>
      <c r="E17" s="37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45">
        <v>23.0</v>
      </c>
      <c r="B25" s="47">
        <v>0.7361111111111112</v>
      </c>
      <c r="C25" s="81" t="s">
        <v>105</v>
      </c>
      <c r="D25" s="81" t="s">
        <v>29</v>
      </c>
      <c r="E25" s="81" t="s">
        <v>11</v>
      </c>
      <c r="F25" s="81" t="s">
        <v>12</v>
      </c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9" t="s">
        <v>150</v>
      </c>
      <c r="D27" s="29" t="s">
        <v>98</v>
      </c>
      <c r="E27" s="29" t="s">
        <v>19</v>
      </c>
      <c r="F27" s="29" t="s">
        <v>12</v>
      </c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112"/>
      <c r="D28" s="112"/>
      <c r="E28" s="112"/>
      <c r="F28" s="112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3">
        <v>0.7916666666666666</v>
      </c>
      <c r="C29" s="114" t="s">
        <v>151</v>
      </c>
      <c r="D29" s="114" t="s">
        <v>44</v>
      </c>
      <c r="E29" s="114" t="s">
        <v>11</v>
      </c>
      <c r="F29" s="114" t="s">
        <v>12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152</v>
      </c>
      <c r="D32" s="29" t="s">
        <v>15</v>
      </c>
      <c r="E32" s="29" t="s">
        <v>11</v>
      </c>
      <c r="F32" s="29" t="s">
        <v>12</v>
      </c>
      <c r="G32" s="35">
        <v>30.0</v>
      </c>
      <c r="H32" s="34">
        <v>0.8333333333333334</v>
      </c>
      <c r="I32" s="37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58">
        <v>1.0</v>
      </c>
      <c r="N3" s="16">
        <v>0.375</v>
      </c>
      <c r="O3" s="20"/>
      <c r="P3" s="20"/>
      <c r="Q3" s="20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7">
        <v>2.0</v>
      </c>
      <c r="N4" s="34">
        <v>0.3958333333333333</v>
      </c>
      <c r="O4" s="35"/>
      <c r="P4" s="35"/>
      <c r="Q4" s="35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7">
        <v>3.0</v>
      </c>
      <c r="N5" s="34">
        <v>0.4166666666666667</v>
      </c>
      <c r="O5" s="35"/>
      <c r="P5" s="35"/>
      <c r="Q5" s="35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7">
        <v>4.0</v>
      </c>
      <c r="N6" s="34">
        <v>0.4375</v>
      </c>
      <c r="O6" s="35"/>
      <c r="P6" s="35"/>
      <c r="Q6" s="35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7">
        <v>5.0</v>
      </c>
      <c r="N7" s="34">
        <v>0.4583333333333333</v>
      </c>
      <c r="O7" s="35"/>
      <c r="P7" s="35"/>
      <c r="Q7" s="35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7">
        <v>6.0</v>
      </c>
      <c r="N8" s="34">
        <v>0.4791666666666667</v>
      </c>
      <c r="O8" s="35"/>
      <c r="P8" s="35"/>
      <c r="Q8" s="35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7">
        <v>7.0</v>
      </c>
      <c r="N9" s="34">
        <v>0.5</v>
      </c>
      <c r="O9" s="35"/>
      <c r="P9" s="35"/>
      <c r="Q9" s="35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7">
        <v>8.0</v>
      </c>
      <c r="N10" s="34">
        <v>0.5208333333333334</v>
      </c>
      <c r="O10" s="35"/>
      <c r="P10" s="35"/>
      <c r="Q10" s="35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7">
        <v>9.0</v>
      </c>
      <c r="N11" s="34">
        <v>0.5416666666666666</v>
      </c>
      <c r="O11" s="35"/>
      <c r="P11" s="35"/>
      <c r="Q11" s="35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12</v>
      </c>
      <c r="G12" s="106">
        <v>10.0</v>
      </c>
      <c r="H12" s="121">
        <v>0.5555555555555556</v>
      </c>
      <c r="I12" s="106"/>
      <c r="J12" s="106"/>
      <c r="K12" s="106"/>
      <c r="L12" s="122"/>
      <c r="M12" s="67">
        <v>10.0</v>
      </c>
      <c r="N12" s="34">
        <v>0.5555555555555556</v>
      </c>
      <c r="O12" s="37"/>
      <c r="P12" s="37"/>
      <c r="Q12" s="37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58">
        <v>11.0</v>
      </c>
      <c r="N13" s="16">
        <v>0.5694444444444444</v>
      </c>
      <c r="O13" s="20"/>
      <c r="P13" s="20"/>
      <c r="Q13" s="20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58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58">
        <v>13.0</v>
      </c>
      <c r="N15" s="36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58">
        <v>14.0</v>
      </c>
      <c r="N16" s="36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58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58">
        <v>16.0</v>
      </c>
      <c r="N18" s="16">
        <v>0.6388888888888888</v>
      </c>
      <c r="O18" s="20"/>
      <c r="P18" s="20"/>
      <c r="Q18" s="20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58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7">
        <v>18.0</v>
      </c>
      <c r="N20" s="62">
        <v>0.6666666666666666</v>
      </c>
      <c r="O20" s="35"/>
      <c r="P20" s="35"/>
      <c r="Q20" s="35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7">
        <v>19.0</v>
      </c>
      <c r="N21" s="34">
        <v>0.6805555555555556</v>
      </c>
      <c r="O21" s="37"/>
      <c r="P21" s="35"/>
      <c r="Q21" s="35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7">
        <v>20.0</v>
      </c>
      <c r="N22" s="34">
        <v>0.6944444444444444</v>
      </c>
      <c r="O22" s="35"/>
      <c r="P22" s="35"/>
      <c r="Q22" s="35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7">
        <v>21.0</v>
      </c>
      <c r="N23" s="34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7">
        <v>22.0</v>
      </c>
      <c r="N24" s="62">
        <v>0.7222222222222222</v>
      </c>
      <c r="O24" s="35"/>
      <c r="P24" s="35"/>
      <c r="Q24" s="35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7">
        <v>23.0</v>
      </c>
      <c r="N25" s="34">
        <v>0.7361111111111112</v>
      </c>
      <c r="O25" s="35"/>
      <c r="P25" s="35"/>
      <c r="Q25" s="35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7">
        <v>24.0</v>
      </c>
      <c r="N26" s="62">
        <v>0.75</v>
      </c>
      <c r="O26" s="35"/>
      <c r="P26" s="35"/>
      <c r="Q26" s="35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7">
        <v>25.0</v>
      </c>
      <c r="N27" s="62">
        <v>0.7638888888888888</v>
      </c>
      <c r="O27" s="35"/>
      <c r="P27" s="35"/>
      <c r="Q27" s="35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7">
        <v>26.0</v>
      </c>
      <c r="N28" s="62">
        <v>0.7777777777777778</v>
      </c>
      <c r="O28" s="35"/>
      <c r="P28" s="35"/>
      <c r="Q28" s="35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10</v>
      </c>
      <c r="E29" s="93" t="s">
        <v>32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7">
        <v>27.0</v>
      </c>
      <c r="N29" s="62">
        <v>0.7916666666666666</v>
      </c>
      <c r="O29" s="35"/>
      <c r="P29" s="35"/>
      <c r="Q29" s="35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11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1"/>
      <c r="P35" s="11"/>
      <c r="Q35" s="11"/>
    </row>
    <row r="36">
      <c r="A36" s="131"/>
      <c r="B36" s="132"/>
      <c r="G36" s="131"/>
      <c r="H36" s="132"/>
      <c r="M36" s="133"/>
      <c r="N36" s="134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2"/>
      <c r="T1" s="72"/>
      <c r="U1" s="72"/>
      <c r="V1" s="72"/>
      <c r="W1" s="72"/>
      <c r="X1" s="72"/>
      <c r="Y1" s="72"/>
      <c r="Z1" s="72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2"/>
      <c r="T2" s="72"/>
      <c r="U2" s="72"/>
      <c r="V2" s="72"/>
      <c r="W2" s="72"/>
      <c r="X2" s="72"/>
      <c r="Y2" s="72"/>
      <c r="Z2" s="72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58">
        <v>1.0</v>
      </c>
      <c r="N3" s="16">
        <v>0.375</v>
      </c>
      <c r="O3" s="20"/>
      <c r="P3" s="20"/>
      <c r="Q3" s="20"/>
      <c r="R3" s="98"/>
      <c r="S3" s="72"/>
      <c r="T3" s="72"/>
      <c r="U3" s="72"/>
      <c r="V3" s="72"/>
      <c r="W3" s="72"/>
      <c r="X3" s="72"/>
      <c r="Y3" s="72"/>
      <c r="Z3" s="72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58">
        <v>2.0</v>
      </c>
      <c r="N4" s="16">
        <v>0.3958333333333333</v>
      </c>
      <c r="O4" s="20"/>
      <c r="P4" s="20"/>
      <c r="Q4" s="20"/>
      <c r="R4" s="98"/>
      <c r="S4" s="72"/>
      <c r="T4" s="72"/>
      <c r="U4" s="72"/>
      <c r="V4" s="72"/>
      <c r="W4" s="72"/>
      <c r="X4" s="72"/>
      <c r="Y4" s="72"/>
      <c r="Z4" s="72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58">
        <v>3.0</v>
      </c>
      <c r="N5" s="16">
        <v>0.4166666666666667</v>
      </c>
      <c r="O5" s="20"/>
      <c r="P5" s="20"/>
      <c r="Q5" s="20"/>
      <c r="R5" s="98"/>
      <c r="S5" s="72"/>
      <c r="T5" s="72"/>
      <c r="U5" s="72"/>
      <c r="V5" s="72"/>
      <c r="W5" s="72"/>
      <c r="X5" s="72"/>
      <c r="Y5" s="72"/>
      <c r="Z5" s="72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58">
        <v>4.0</v>
      </c>
      <c r="N6" s="16">
        <v>0.4375</v>
      </c>
      <c r="O6" s="20"/>
      <c r="P6" s="20"/>
      <c r="Q6" s="20"/>
      <c r="R6" s="98"/>
      <c r="S6" s="72"/>
      <c r="T6" s="72"/>
      <c r="U6" s="72"/>
      <c r="V6" s="72"/>
      <c r="W6" s="72"/>
      <c r="X6" s="72"/>
      <c r="Y6" s="72"/>
      <c r="Z6" s="72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58">
        <v>5.0</v>
      </c>
      <c r="N7" s="16">
        <v>0.4583333333333333</v>
      </c>
      <c r="O7" s="20"/>
      <c r="P7" s="20"/>
      <c r="Q7" s="20"/>
      <c r="R7" s="98"/>
      <c r="S7" s="72"/>
      <c r="T7" s="72"/>
      <c r="U7" s="72"/>
      <c r="V7" s="72"/>
      <c r="W7" s="72"/>
      <c r="X7" s="72"/>
      <c r="Y7" s="72"/>
      <c r="Z7" s="72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58">
        <v>6.0</v>
      </c>
      <c r="N8" s="16">
        <v>0.4791666666666667</v>
      </c>
      <c r="O8" s="20"/>
      <c r="P8" s="20"/>
      <c r="Q8" s="20"/>
      <c r="R8" s="98"/>
      <c r="S8" s="72"/>
      <c r="T8" s="72"/>
      <c r="U8" s="72"/>
      <c r="V8" s="72"/>
      <c r="W8" s="72"/>
      <c r="X8" s="72"/>
      <c r="Y8" s="72"/>
      <c r="Z8" s="72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58">
        <v>7.0</v>
      </c>
      <c r="N9" s="16">
        <v>0.5</v>
      </c>
      <c r="O9" s="20"/>
      <c r="P9" s="20"/>
      <c r="Q9" s="20"/>
      <c r="R9" s="98"/>
      <c r="S9" s="72"/>
      <c r="T9" s="72"/>
      <c r="U9" s="72"/>
      <c r="V9" s="72"/>
      <c r="W9" s="72"/>
      <c r="X9" s="72"/>
      <c r="Y9" s="72"/>
      <c r="Z9" s="72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58">
        <v>8.0</v>
      </c>
      <c r="N10" s="16">
        <v>0.5208333333333334</v>
      </c>
      <c r="O10" s="20"/>
      <c r="P10" s="20"/>
      <c r="Q10" s="20"/>
      <c r="R10" s="98"/>
      <c r="S10" s="72"/>
      <c r="T10" s="72"/>
      <c r="U10" s="72"/>
      <c r="V10" s="72"/>
      <c r="W10" s="72"/>
      <c r="X10" s="72"/>
      <c r="Y10" s="72"/>
      <c r="Z10" s="72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11</v>
      </c>
      <c r="F11" s="93" t="s">
        <v>12</v>
      </c>
      <c r="G11" s="97">
        <v>9.0</v>
      </c>
      <c r="H11" s="120">
        <v>0.5416666666666666</v>
      </c>
      <c r="I11" s="97"/>
      <c r="J11" s="97"/>
      <c r="K11" s="97"/>
      <c r="L11" s="98"/>
      <c r="M11" s="58">
        <v>9.0</v>
      </c>
      <c r="N11" s="16">
        <v>0.5416666666666666</v>
      </c>
      <c r="O11" s="20"/>
      <c r="P11" s="20"/>
      <c r="Q11" s="20"/>
      <c r="R11" s="98"/>
      <c r="S11" s="72"/>
      <c r="T11" s="72"/>
      <c r="U11" s="72"/>
      <c r="V11" s="72"/>
      <c r="W11" s="72"/>
      <c r="X11" s="72"/>
      <c r="Y11" s="72"/>
      <c r="Z11" s="72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58">
        <v>10.0</v>
      </c>
      <c r="N12" s="16">
        <v>0.5555555555555556</v>
      </c>
      <c r="O12" s="20"/>
      <c r="P12" s="20"/>
      <c r="Q12" s="20"/>
      <c r="R12" s="98"/>
      <c r="S12" s="72"/>
      <c r="T12" s="72"/>
      <c r="U12" s="72"/>
      <c r="V12" s="72"/>
      <c r="W12" s="72"/>
      <c r="X12" s="72"/>
      <c r="Y12" s="72"/>
      <c r="Z12" s="72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58">
        <v>11.0</v>
      </c>
      <c r="N13" s="16">
        <v>0.5694444444444444</v>
      </c>
      <c r="O13" s="97"/>
      <c r="P13" s="97"/>
      <c r="Q13" s="97"/>
      <c r="R13" s="97"/>
      <c r="S13" s="72"/>
      <c r="T13" s="72"/>
      <c r="U13" s="72"/>
      <c r="V13" s="72"/>
      <c r="W13" s="72"/>
      <c r="X13" s="72"/>
      <c r="Y13" s="72"/>
      <c r="Z13" s="72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58">
        <v>12.0</v>
      </c>
      <c r="N14" s="16">
        <v>0.5833333333333334</v>
      </c>
      <c r="O14" s="20"/>
      <c r="P14" s="20"/>
      <c r="Q14" s="20"/>
      <c r="R14" s="98"/>
      <c r="S14" s="72"/>
      <c r="T14" s="72"/>
      <c r="U14" s="72"/>
      <c r="V14" s="72"/>
      <c r="W14" s="72"/>
      <c r="X14" s="72"/>
      <c r="Y14" s="72"/>
      <c r="Z14" s="72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58">
        <v>13.0</v>
      </c>
      <c r="N15" s="36">
        <v>0.5972222222222222</v>
      </c>
      <c r="O15" s="17"/>
      <c r="P15" s="97"/>
      <c r="Q15" s="17"/>
      <c r="R15" s="97"/>
      <c r="S15" s="72"/>
      <c r="T15" s="72"/>
      <c r="U15" s="72"/>
      <c r="V15" s="72"/>
      <c r="W15" s="72"/>
      <c r="X15" s="72"/>
      <c r="Y15" s="72"/>
      <c r="Z15" s="72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58">
        <v>14.0</v>
      </c>
      <c r="N16" s="36">
        <v>0.6111111111111112</v>
      </c>
      <c r="O16" s="17"/>
      <c r="P16" s="17"/>
      <c r="Q16" s="17"/>
      <c r="R16" s="98"/>
      <c r="S16" s="72"/>
      <c r="T16" s="72"/>
      <c r="U16" s="72"/>
      <c r="V16" s="72"/>
      <c r="W16" s="72"/>
      <c r="X16" s="72"/>
      <c r="Y16" s="72"/>
      <c r="Z16" s="72"/>
    </row>
    <row r="17">
      <c r="A17" s="93">
        <v>15.0</v>
      </c>
      <c r="B17" s="123">
        <v>0.625</v>
      </c>
      <c r="C17" s="93" t="s">
        <v>161</v>
      </c>
      <c r="D17" s="93" t="s">
        <v>135</v>
      </c>
      <c r="E17" s="93" t="s">
        <v>11</v>
      </c>
      <c r="F17" s="93" t="s">
        <v>12</v>
      </c>
      <c r="G17" s="97">
        <v>15.0</v>
      </c>
      <c r="H17" s="120">
        <v>0.625</v>
      </c>
      <c r="I17" s="97"/>
      <c r="J17" s="97"/>
      <c r="K17" s="97"/>
      <c r="L17" s="136"/>
      <c r="M17" s="58">
        <v>15.0</v>
      </c>
      <c r="N17" s="16">
        <v>0.625</v>
      </c>
      <c r="O17" s="20"/>
      <c r="P17" s="20"/>
      <c r="Q17" s="20"/>
      <c r="R17" s="98"/>
      <c r="S17" s="72"/>
      <c r="T17" s="72"/>
      <c r="U17" s="72"/>
      <c r="V17" s="72"/>
      <c r="W17" s="72"/>
      <c r="X17" s="72"/>
      <c r="Y17" s="72"/>
      <c r="Z17" s="72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58">
        <v>16.0</v>
      </c>
      <c r="N18" s="16">
        <v>0.6388888888888888</v>
      </c>
      <c r="O18" s="20"/>
      <c r="P18" s="20"/>
      <c r="Q18" s="20"/>
      <c r="R18" s="98"/>
      <c r="S18" s="72"/>
      <c r="T18" s="72"/>
      <c r="U18" s="72"/>
      <c r="V18" s="72"/>
      <c r="W18" s="72"/>
      <c r="X18" s="72"/>
      <c r="Y18" s="72"/>
      <c r="Z18" s="72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58">
        <v>17.0</v>
      </c>
      <c r="N19" s="16">
        <v>0.6527777777777778</v>
      </c>
      <c r="O19" s="20"/>
      <c r="P19" s="17"/>
      <c r="Q19" s="20"/>
      <c r="R19" s="98"/>
      <c r="S19" s="72"/>
      <c r="T19" s="72"/>
      <c r="U19" s="72"/>
      <c r="V19" s="72"/>
      <c r="W19" s="72"/>
      <c r="X19" s="72"/>
      <c r="Y19" s="72"/>
      <c r="Z19" s="72"/>
    </row>
    <row r="20">
      <c r="A20" s="93">
        <v>18.0</v>
      </c>
      <c r="B20" s="129">
        <v>0.6666666666666666</v>
      </c>
      <c r="C20" s="93" t="s">
        <v>162</v>
      </c>
      <c r="D20" s="93" t="s">
        <v>15</v>
      </c>
      <c r="E20" s="93" t="s">
        <v>11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58">
        <v>18.0</v>
      </c>
      <c r="N20" s="36">
        <v>0.6666666666666666</v>
      </c>
      <c r="O20" s="20"/>
      <c r="P20" s="20"/>
      <c r="Q20" s="20"/>
      <c r="R20" s="98"/>
      <c r="S20" s="72"/>
      <c r="T20" s="72"/>
      <c r="U20" s="72"/>
      <c r="V20" s="72"/>
      <c r="W20" s="72"/>
      <c r="X20" s="72"/>
      <c r="Y20" s="72"/>
      <c r="Z20" s="72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58">
        <v>19.0</v>
      </c>
      <c r="N21" s="16">
        <v>0.6805555555555556</v>
      </c>
      <c r="O21" s="20"/>
      <c r="P21" s="20"/>
      <c r="Q21" s="20"/>
      <c r="R21" s="98"/>
      <c r="S21" s="72"/>
      <c r="T21" s="72"/>
      <c r="U21" s="72"/>
      <c r="V21" s="72"/>
      <c r="W21" s="72"/>
      <c r="X21" s="72"/>
      <c r="Y21" s="72"/>
      <c r="Z21" s="72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58">
        <v>20.0</v>
      </c>
      <c r="N22" s="16">
        <v>0.6944444444444444</v>
      </c>
      <c r="O22" s="20"/>
      <c r="P22" s="20"/>
      <c r="Q22" s="20"/>
      <c r="R22" s="98"/>
      <c r="S22" s="72"/>
      <c r="T22" s="72"/>
      <c r="U22" s="72"/>
      <c r="V22" s="72"/>
      <c r="W22" s="72"/>
      <c r="X22" s="72"/>
      <c r="Y22" s="72"/>
      <c r="Z22" s="72"/>
    </row>
    <row r="23">
      <c r="A23" s="93">
        <v>21.0</v>
      </c>
      <c r="B23" s="123">
        <v>0.7083333333333334</v>
      </c>
      <c r="C23" s="93" t="s">
        <v>163</v>
      </c>
      <c r="D23" s="93" t="s">
        <v>10</v>
      </c>
      <c r="E23" s="93" t="s">
        <v>11</v>
      </c>
      <c r="F23" s="93" t="s">
        <v>12</v>
      </c>
      <c r="G23" s="97">
        <v>21.0</v>
      </c>
      <c r="H23" s="120">
        <v>0.7083333333333334</v>
      </c>
      <c r="I23" s="98"/>
      <c r="J23" s="98"/>
      <c r="K23" s="98"/>
      <c r="L23" s="98"/>
      <c r="M23" s="58">
        <v>21.0</v>
      </c>
      <c r="N23" s="16">
        <v>0.7083333333333334</v>
      </c>
      <c r="O23" s="20"/>
      <c r="P23" s="20"/>
      <c r="Q23" s="20"/>
      <c r="R23" s="98"/>
      <c r="S23" s="72"/>
      <c r="T23" s="72"/>
      <c r="U23" s="72"/>
      <c r="V23" s="72"/>
      <c r="W23" s="72"/>
      <c r="X23" s="72"/>
      <c r="Y23" s="72"/>
      <c r="Z23" s="72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58">
        <v>22.0</v>
      </c>
      <c r="N24" s="36">
        <v>0.7222222222222222</v>
      </c>
      <c r="O24" s="20"/>
      <c r="P24" s="20"/>
      <c r="Q24" s="20"/>
      <c r="R24" s="98"/>
      <c r="S24" s="72"/>
      <c r="T24" s="72"/>
      <c r="U24" s="72"/>
      <c r="V24" s="72"/>
      <c r="W24" s="72"/>
      <c r="X24" s="72"/>
      <c r="Y24" s="72"/>
      <c r="Z24" s="72"/>
    </row>
    <row r="25">
      <c r="A25" s="93">
        <v>23.0</v>
      </c>
      <c r="B25" s="123">
        <v>0.7361111111111112</v>
      </c>
      <c r="C25" s="93" t="s">
        <v>164</v>
      </c>
      <c r="D25" s="93" t="s">
        <v>40</v>
      </c>
      <c r="E25" s="93" t="s">
        <v>11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58">
        <v>23.0</v>
      </c>
      <c r="N25" s="16">
        <v>0.7361111111111112</v>
      </c>
      <c r="O25" s="20"/>
      <c r="P25" s="20"/>
      <c r="Q25" s="20"/>
      <c r="R25" s="98"/>
      <c r="S25" s="72"/>
      <c r="T25" s="72"/>
      <c r="U25" s="72"/>
      <c r="V25" s="72"/>
      <c r="W25" s="72"/>
      <c r="X25" s="72"/>
      <c r="Y25" s="72"/>
      <c r="Z25" s="72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58">
        <v>24.0</v>
      </c>
      <c r="N26" s="36">
        <v>0.75</v>
      </c>
      <c r="O26" s="20"/>
      <c r="P26" s="20"/>
      <c r="Q26" s="20"/>
      <c r="R26" s="98"/>
      <c r="S26" s="72"/>
      <c r="T26" s="72"/>
      <c r="U26" s="72"/>
      <c r="V26" s="72"/>
      <c r="W26" s="72"/>
      <c r="X26" s="72"/>
      <c r="Y26" s="72"/>
      <c r="Z26" s="72"/>
    </row>
    <row r="27">
      <c r="A27" s="93">
        <v>25.0</v>
      </c>
      <c r="B27" s="129">
        <v>0.7638888888888888</v>
      </c>
      <c r="C27" s="93" t="s">
        <v>165</v>
      </c>
      <c r="D27" s="93" t="s">
        <v>40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58">
        <v>25.0</v>
      </c>
      <c r="N27" s="36">
        <v>0.7638888888888888</v>
      </c>
      <c r="O27" s="20"/>
      <c r="P27" s="20"/>
      <c r="Q27" s="20"/>
      <c r="R27" s="98"/>
      <c r="S27" s="72"/>
      <c r="T27" s="72"/>
      <c r="U27" s="72"/>
      <c r="V27" s="72"/>
      <c r="W27" s="72"/>
      <c r="X27" s="72"/>
      <c r="Y27" s="72"/>
      <c r="Z27" s="7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7">
        <v>26.0</v>
      </c>
      <c r="N28" s="62">
        <v>0.7777777777777778</v>
      </c>
      <c r="O28" s="35"/>
      <c r="P28" s="35"/>
      <c r="Q28" s="35"/>
      <c r="R28" s="122"/>
      <c r="S28" s="72"/>
      <c r="T28" s="72"/>
      <c r="U28" s="72"/>
      <c r="V28" s="72"/>
      <c r="W28" s="72"/>
      <c r="X28" s="72"/>
      <c r="Y28" s="72"/>
      <c r="Z28" s="72"/>
    </row>
    <row r="29">
      <c r="A29" s="93">
        <v>27.0</v>
      </c>
      <c r="B29" s="129">
        <v>0.7916666666666666</v>
      </c>
      <c r="C29" s="29" t="s">
        <v>166</v>
      </c>
      <c r="D29" s="29" t="s">
        <v>40</v>
      </c>
      <c r="E29" s="29" t="s">
        <v>19</v>
      </c>
      <c r="F29" s="29" t="s">
        <v>12</v>
      </c>
      <c r="G29" s="106">
        <v>27.0</v>
      </c>
      <c r="H29" s="127">
        <v>0.7916666666666666</v>
      </c>
      <c r="I29" s="122"/>
      <c r="J29" s="122"/>
      <c r="K29" s="122"/>
      <c r="L29" s="122"/>
      <c r="M29" s="67">
        <v>27.0</v>
      </c>
      <c r="N29" s="62">
        <v>0.7916666666666666</v>
      </c>
      <c r="O29" s="35"/>
      <c r="P29" s="35"/>
      <c r="Q29" s="35"/>
      <c r="R29" s="122"/>
      <c r="S29" s="72"/>
      <c r="T29" s="72"/>
      <c r="U29" s="72"/>
      <c r="V29" s="72"/>
      <c r="W29" s="72"/>
      <c r="X29" s="72"/>
      <c r="Y29" s="72"/>
      <c r="Z29" s="72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2"/>
      <c r="T30" s="72"/>
      <c r="U30" s="72"/>
      <c r="V30" s="72"/>
      <c r="W30" s="72"/>
      <c r="X30" s="72"/>
      <c r="Y30" s="72"/>
      <c r="Z30" s="72"/>
    </row>
    <row r="31">
      <c r="A31" s="93">
        <v>29.0</v>
      </c>
      <c r="B31" s="129">
        <v>0.8194444444444444</v>
      </c>
      <c r="C31" s="93" t="s">
        <v>167</v>
      </c>
      <c r="D31" s="93" t="s">
        <v>10</v>
      </c>
      <c r="E31" s="93" t="s">
        <v>11</v>
      </c>
      <c r="F31" s="93" t="s">
        <v>12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2"/>
      <c r="T31" s="72"/>
      <c r="U31" s="72"/>
      <c r="V31" s="72"/>
      <c r="W31" s="72"/>
      <c r="X31" s="72"/>
      <c r="Y31" s="72"/>
      <c r="Z31" s="72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2"/>
      <c r="T32" s="72"/>
      <c r="U32" s="72"/>
      <c r="V32" s="72"/>
      <c r="W32" s="72"/>
      <c r="X32" s="72"/>
      <c r="Y32" s="72"/>
      <c r="Z32" s="7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2"/>
      <c r="T33" s="72"/>
      <c r="U33" s="72"/>
      <c r="V33" s="72"/>
      <c r="W33" s="72"/>
      <c r="X33" s="72"/>
      <c r="Y33" s="72"/>
      <c r="Z33" s="7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2"/>
      <c r="T34" s="72"/>
      <c r="U34" s="72"/>
      <c r="V34" s="72"/>
      <c r="W34" s="72"/>
      <c r="X34" s="72"/>
      <c r="Y34" s="72"/>
      <c r="Z34" s="72"/>
    </row>
    <row r="35">
      <c r="A35" s="138"/>
      <c r="B35" s="139"/>
      <c r="C35" s="72"/>
      <c r="D35" s="72"/>
      <c r="E35" s="72"/>
      <c r="F35" s="72"/>
      <c r="G35" s="138"/>
      <c r="H35" s="139"/>
      <c r="I35" s="72"/>
      <c r="J35" s="72"/>
      <c r="K35" s="72"/>
      <c r="L35" s="72"/>
      <c r="M35" s="140"/>
      <c r="N35" s="141"/>
      <c r="O35" s="65"/>
      <c r="P35" s="65"/>
      <c r="Q35" s="65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138"/>
      <c r="B36" s="139"/>
      <c r="C36" s="72"/>
      <c r="D36" s="72"/>
      <c r="E36" s="72"/>
      <c r="F36" s="72"/>
      <c r="G36" s="138"/>
      <c r="H36" s="139"/>
      <c r="I36" s="72"/>
      <c r="J36" s="72"/>
      <c r="K36" s="72"/>
      <c r="L36" s="72"/>
      <c r="M36" s="140"/>
      <c r="N36" s="141"/>
      <c r="O36" s="65"/>
      <c r="P36" s="65"/>
      <c r="Q36" s="65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  <row r="1001">
      <c r="A1001" s="72"/>
      <c r="B1001" s="72"/>
      <c r="C1001" s="72"/>
      <c r="D1001" s="72"/>
      <c r="E1001" s="72"/>
      <c r="F1001" s="72"/>
      <c r="G1001" s="72"/>
      <c r="H1001" s="72"/>
      <c r="I1001" s="72"/>
      <c r="J1001" s="72"/>
      <c r="K1001" s="72"/>
      <c r="L1001" s="72"/>
      <c r="M1001" s="72"/>
      <c r="N1001" s="72"/>
      <c r="O1001" s="72"/>
      <c r="P1001" s="72"/>
      <c r="Q1001" s="72"/>
      <c r="R1001" s="72"/>
      <c r="S1001" s="72"/>
      <c r="T1001" s="72"/>
      <c r="U1001" s="72"/>
      <c r="V1001" s="72"/>
      <c r="W1001" s="72"/>
      <c r="X1001" s="72"/>
      <c r="Y1001" s="72"/>
      <c r="Z1001" s="72"/>
    </row>
    <row r="1002">
      <c r="A1002" s="72"/>
      <c r="B1002" s="72"/>
      <c r="C1002" s="72"/>
      <c r="D1002" s="72"/>
      <c r="E1002" s="72"/>
      <c r="F1002" s="72"/>
      <c r="G1002" s="72"/>
      <c r="H1002" s="72"/>
      <c r="I1002" s="72"/>
      <c r="J1002" s="72"/>
      <c r="K1002" s="72"/>
      <c r="L1002" s="72"/>
      <c r="M1002" s="72"/>
      <c r="N1002" s="72"/>
      <c r="O1002" s="72"/>
      <c r="P1002" s="72"/>
      <c r="Q1002" s="72"/>
      <c r="R1002" s="72"/>
      <c r="S1002" s="72"/>
      <c r="T1002" s="72"/>
      <c r="U1002" s="72"/>
      <c r="V1002" s="72"/>
      <c r="W1002" s="72"/>
      <c r="X1002" s="72"/>
      <c r="Y1002" s="72"/>
      <c r="Z1002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9" t="s">
        <v>168</v>
      </c>
      <c r="D5" s="29" t="s">
        <v>44</v>
      </c>
      <c r="E5" s="29" t="s">
        <v>19</v>
      </c>
      <c r="F5" s="29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9" t="s">
        <v>169</v>
      </c>
      <c r="D8" s="29" t="s">
        <v>68</v>
      </c>
      <c r="E8" s="29" t="s">
        <v>11</v>
      </c>
      <c r="F8" s="29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3">
        <v>8.0</v>
      </c>
      <c r="B10" s="34">
        <v>0.5208333333333334</v>
      </c>
      <c r="C10" s="37"/>
      <c r="D10" s="37"/>
      <c r="E10" s="37"/>
      <c r="F10" s="3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9" t="s">
        <v>170</v>
      </c>
      <c r="D11" s="29" t="s">
        <v>46</v>
      </c>
      <c r="E11" s="29" t="s">
        <v>11</v>
      </c>
      <c r="F11" s="29" t="s">
        <v>78</v>
      </c>
      <c r="G11" s="35">
        <v>9.0</v>
      </c>
      <c r="H11" s="34">
        <v>0.5416666666666666</v>
      </c>
      <c r="I11" s="35"/>
      <c r="J11" s="35"/>
      <c r="K11" s="35"/>
      <c r="L11" s="35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9"/>
      <c r="D12" s="29"/>
      <c r="E12" s="29"/>
      <c r="F12" s="29" t="s">
        <v>16</v>
      </c>
      <c r="G12" s="59">
        <v>10.0</v>
      </c>
      <c r="H12" s="27">
        <v>0.5555555555555556</v>
      </c>
      <c r="I12" s="59" t="s">
        <v>171</v>
      </c>
      <c r="J12" s="59" t="s">
        <v>46</v>
      </c>
      <c r="K12" s="59" t="s">
        <v>11</v>
      </c>
      <c r="L12" s="59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9" t="s">
        <v>172</v>
      </c>
      <c r="D13" s="29" t="s">
        <v>46</v>
      </c>
      <c r="E13" s="29" t="s">
        <v>11</v>
      </c>
      <c r="F13" s="29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33">
        <v>12.0</v>
      </c>
      <c r="B14" s="34">
        <v>0.5833333333333334</v>
      </c>
      <c r="C14" s="37"/>
      <c r="D14" s="37"/>
      <c r="E14" s="37"/>
      <c r="F14" s="37"/>
      <c r="G14" s="35">
        <v>12.0</v>
      </c>
      <c r="H14" s="34">
        <v>0.5833333333333334</v>
      </c>
      <c r="I14" s="37"/>
      <c r="J14" s="37"/>
      <c r="K14" s="37"/>
      <c r="L14" s="37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33">
        <v>13.0</v>
      </c>
      <c r="B15" s="62">
        <v>0.5972222222222222</v>
      </c>
      <c r="C15" s="37"/>
      <c r="D15" s="37"/>
      <c r="E15" s="37"/>
      <c r="F15" s="37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57">
        <v>0.6111111111111112</v>
      </c>
      <c r="C16" s="29" t="s">
        <v>173</v>
      </c>
      <c r="D16" s="29" t="s">
        <v>148</v>
      </c>
      <c r="E16" s="29" t="s">
        <v>19</v>
      </c>
      <c r="F16" s="29" t="s">
        <v>174</v>
      </c>
      <c r="G16" s="59">
        <v>14.0</v>
      </c>
      <c r="H16" s="57">
        <v>0.6111111111111112</v>
      </c>
      <c r="I16" s="29" t="s">
        <v>175</v>
      </c>
      <c r="J16" s="29" t="s">
        <v>46</v>
      </c>
      <c r="K16" s="29" t="s">
        <v>19</v>
      </c>
      <c r="L16" s="29" t="s">
        <v>53</v>
      </c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9" t="s">
        <v>176</v>
      </c>
      <c r="D17" s="29" t="s">
        <v>46</v>
      </c>
      <c r="E17" s="29" t="s">
        <v>11</v>
      </c>
      <c r="F17" s="29" t="s">
        <v>177</v>
      </c>
      <c r="G17" s="59">
        <v>15.0</v>
      </c>
      <c r="H17" s="27">
        <v>0.625</v>
      </c>
      <c r="I17" s="59" t="s">
        <v>178</v>
      </c>
      <c r="J17" s="59" t="s">
        <v>46</v>
      </c>
      <c r="K17" s="59" t="s">
        <v>19</v>
      </c>
      <c r="L17" s="59" t="s">
        <v>78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9" t="s">
        <v>179</v>
      </c>
      <c r="D18" s="29" t="s">
        <v>46</v>
      </c>
      <c r="E18" s="29" t="s">
        <v>11</v>
      </c>
      <c r="F18" s="29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33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5"/>
      <c r="J19" s="35"/>
      <c r="K19" s="35"/>
      <c r="L19" s="35"/>
      <c r="M19" s="35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7">
        <v>0.6666666666666666</v>
      </c>
      <c r="C20" s="29" t="s">
        <v>180</v>
      </c>
      <c r="D20" s="29" t="s">
        <v>10</v>
      </c>
      <c r="E20" s="29" t="s">
        <v>19</v>
      </c>
      <c r="F20" s="29" t="s">
        <v>42</v>
      </c>
      <c r="G20" s="35">
        <v>18.0</v>
      </c>
      <c r="H20" s="62">
        <v>0.6666666666666666</v>
      </c>
      <c r="I20" s="35"/>
      <c r="J20" s="35"/>
      <c r="K20" s="35"/>
      <c r="L20" s="75"/>
      <c r="M20" s="35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5"/>
      <c r="J21" s="75"/>
      <c r="K21" s="75"/>
      <c r="L21" s="7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9" t="s">
        <v>181</v>
      </c>
      <c r="D22" s="29" t="s">
        <v>182</v>
      </c>
      <c r="E22" s="29" t="s">
        <v>11</v>
      </c>
      <c r="F22" s="29" t="s">
        <v>42</v>
      </c>
      <c r="G22" s="35">
        <v>20.0</v>
      </c>
      <c r="H22" s="34">
        <v>0.6944444444444444</v>
      </c>
      <c r="I22" s="75"/>
      <c r="J22" s="75"/>
      <c r="K22" s="75"/>
      <c r="L22" s="75"/>
      <c r="M22" s="35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5"/>
      <c r="J23" s="75"/>
      <c r="K23" s="75"/>
      <c r="L23" s="75"/>
      <c r="M23" s="35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7"/>
      <c r="D24" s="37"/>
      <c r="E24" s="37"/>
      <c r="F24" s="37"/>
      <c r="G24" s="35">
        <v>22.0</v>
      </c>
      <c r="H24" s="62">
        <v>0.7222222222222222</v>
      </c>
      <c r="I24" s="75"/>
      <c r="J24" s="75"/>
      <c r="K24" s="75"/>
      <c r="L24" s="75"/>
      <c r="M24" s="35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7"/>
      <c r="D25" s="37"/>
      <c r="E25" s="37"/>
      <c r="F25" s="37"/>
      <c r="G25" s="35">
        <v>23.0</v>
      </c>
      <c r="H25" s="34">
        <v>0.7361111111111112</v>
      </c>
      <c r="I25" s="75"/>
      <c r="J25" s="75"/>
      <c r="K25" s="75"/>
      <c r="L25" s="7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7"/>
      <c r="D26" s="37"/>
      <c r="E26" s="37"/>
      <c r="F26" s="37"/>
      <c r="G26" s="35">
        <v>24.0</v>
      </c>
      <c r="H26" s="62">
        <v>0.75</v>
      </c>
      <c r="I26" s="75"/>
      <c r="J26" s="75"/>
      <c r="K26" s="75"/>
      <c r="L26" s="75"/>
      <c r="M26" s="35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5"/>
      <c r="J27" s="75"/>
      <c r="K27" s="75"/>
      <c r="L27" s="75"/>
      <c r="M27" s="35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7"/>
      <c r="D28" s="37"/>
      <c r="E28" s="37"/>
      <c r="F28" s="37"/>
      <c r="G28" s="35">
        <v>26.0</v>
      </c>
      <c r="H28" s="62">
        <v>0.7777777777777778</v>
      </c>
      <c r="I28" s="75"/>
      <c r="J28" s="75"/>
      <c r="K28" s="75"/>
      <c r="L28" s="75"/>
      <c r="M28" s="35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7"/>
      <c r="D29" s="37"/>
      <c r="E29" s="37"/>
      <c r="F29" s="37"/>
      <c r="G29" s="35">
        <v>27.0</v>
      </c>
      <c r="H29" s="62">
        <v>0.7916666666666666</v>
      </c>
      <c r="I29" s="75"/>
      <c r="J29" s="75"/>
      <c r="K29" s="75"/>
      <c r="L29" s="75"/>
      <c r="M29" s="35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5"/>
      <c r="J30" s="75"/>
      <c r="K30" s="75"/>
      <c r="L30" s="75"/>
      <c r="M30" s="35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9" t="s">
        <v>183</v>
      </c>
      <c r="D31" s="29" t="s">
        <v>40</v>
      </c>
      <c r="E31" s="29" t="s">
        <v>19</v>
      </c>
      <c r="F31" s="29" t="s">
        <v>42</v>
      </c>
      <c r="G31" s="35">
        <v>29.0</v>
      </c>
      <c r="H31" s="62">
        <v>0.8194444444444444</v>
      </c>
      <c r="I31" s="75"/>
      <c r="J31" s="75"/>
      <c r="K31" s="75"/>
      <c r="L31" s="75"/>
      <c r="M31" s="35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184</v>
      </c>
      <c r="D32" s="29" t="s">
        <v>185</v>
      </c>
      <c r="E32" s="29" t="s">
        <v>11</v>
      </c>
      <c r="F32" s="29" t="s">
        <v>56</v>
      </c>
      <c r="G32" s="35">
        <v>30.0</v>
      </c>
      <c r="H32" s="34">
        <v>0.8333333333333334</v>
      </c>
      <c r="I32" s="75"/>
      <c r="J32" s="75"/>
      <c r="K32" s="75"/>
      <c r="L32" s="75"/>
      <c r="M32" s="35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5"/>
      <c r="J33" s="75"/>
      <c r="K33" s="75"/>
      <c r="L33" s="75"/>
      <c r="M33" s="35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5"/>
      <c r="J34" s="75"/>
      <c r="K34" s="75"/>
      <c r="L34" s="75"/>
      <c r="M34" s="35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8"/>
      <c r="D3" s="108"/>
      <c r="E3" s="35"/>
      <c r="F3" s="35"/>
      <c r="G3" s="35">
        <v>1.0</v>
      </c>
      <c r="H3" s="34">
        <v>0.375</v>
      </c>
      <c r="I3" s="35"/>
      <c r="J3" s="35"/>
      <c r="K3" s="75"/>
      <c r="L3" s="75"/>
      <c r="M3" s="35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5"/>
      <c r="J4" s="75"/>
      <c r="K4" s="75"/>
      <c r="L4" s="75"/>
      <c r="M4" s="35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7"/>
      <c r="D5" s="37"/>
      <c r="E5" s="37"/>
      <c r="F5" s="35"/>
      <c r="G5" s="35">
        <v>3.0</v>
      </c>
      <c r="H5" s="34">
        <v>0.4166666666666667</v>
      </c>
      <c r="I5" s="75"/>
      <c r="J5" s="75"/>
      <c r="K5" s="75"/>
      <c r="L5" s="75"/>
      <c r="M5" s="35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5"/>
      <c r="J6" s="75"/>
      <c r="K6" s="75"/>
      <c r="L6" s="75"/>
      <c r="M6" s="35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5"/>
      <c r="D7" s="35"/>
      <c r="E7" s="35"/>
      <c r="F7" s="35"/>
      <c r="G7" s="59">
        <v>5.0</v>
      </c>
      <c r="H7" s="27">
        <v>0.4583333333333333</v>
      </c>
      <c r="I7" s="59" t="s">
        <v>187</v>
      </c>
      <c r="J7" s="59" t="s">
        <v>21</v>
      </c>
      <c r="K7" s="59" t="s">
        <v>19</v>
      </c>
      <c r="L7" s="142"/>
      <c r="M7" s="35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5"/>
      <c r="D8" s="35"/>
      <c r="E8" s="35"/>
      <c r="F8" s="35"/>
      <c r="G8" s="59">
        <v>6.0</v>
      </c>
      <c r="H8" s="27">
        <v>0.4791666666666667</v>
      </c>
      <c r="I8" s="142"/>
      <c r="J8" s="142"/>
      <c r="K8" s="142"/>
      <c r="L8" s="142"/>
      <c r="M8" s="35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9" t="s">
        <v>188</v>
      </c>
      <c r="D9" s="29" t="s">
        <v>114</v>
      </c>
      <c r="E9" s="29" t="s">
        <v>19</v>
      </c>
      <c r="F9" s="29" t="s">
        <v>12</v>
      </c>
      <c r="G9" s="59">
        <v>7.0</v>
      </c>
      <c r="H9" s="27">
        <v>0.5</v>
      </c>
      <c r="I9" s="142"/>
      <c r="J9" s="142"/>
      <c r="K9" s="142"/>
      <c r="L9" s="142"/>
      <c r="M9" s="35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9"/>
      <c r="D10" s="29" t="s">
        <v>189</v>
      </c>
      <c r="E10" s="59"/>
      <c r="F10" s="59"/>
      <c r="G10" s="35">
        <v>8.0</v>
      </c>
      <c r="H10" s="34">
        <v>0.5208333333333334</v>
      </c>
      <c r="I10" s="75"/>
      <c r="J10" s="75"/>
      <c r="K10" s="75"/>
      <c r="L10" s="75"/>
      <c r="M10" s="35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/>
      <c r="D11" s="29" t="s">
        <v>104</v>
      </c>
      <c r="E11" s="143"/>
      <c r="F11" s="143"/>
      <c r="G11" s="35">
        <v>9.0</v>
      </c>
      <c r="H11" s="34">
        <v>0.5416666666666666</v>
      </c>
      <c r="I11" s="35"/>
      <c r="J11" s="35"/>
      <c r="K11" s="35"/>
      <c r="L11" s="75"/>
      <c r="M11" s="35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5"/>
      <c r="M12" s="35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9" t="s">
        <v>190</v>
      </c>
      <c r="D14" s="29" t="s">
        <v>191</v>
      </c>
      <c r="E14" s="29" t="s">
        <v>19</v>
      </c>
      <c r="F14" s="29" t="s">
        <v>12</v>
      </c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59"/>
      <c r="D15" s="29" t="s">
        <v>192</v>
      </c>
      <c r="E15" s="59"/>
      <c r="F15" s="59"/>
      <c r="G15" s="35">
        <v>13.0</v>
      </c>
      <c r="H15" s="62">
        <v>0.5972222222222222</v>
      </c>
      <c r="I15" s="75"/>
      <c r="J15" s="75"/>
      <c r="K15" s="75"/>
      <c r="L15" s="75"/>
      <c r="M15" s="35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59"/>
      <c r="D16" s="29" t="s">
        <v>104</v>
      </c>
      <c r="E16" s="59"/>
      <c r="F16" s="59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193</v>
      </c>
      <c r="D17" s="29" t="s">
        <v>130</v>
      </c>
      <c r="E17" s="29" t="s">
        <v>19</v>
      </c>
      <c r="F17" s="29" t="s">
        <v>27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5"/>
      <c r="J18" s="35"/>
      <c r="K18" s="35"/>
      <c r="L18" s="35"/>
      <c r="M18" s="35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9" t="s">
        <v>194</v>
      </c>
      <c r="D19" s="29" t="s">
        <v>51</v>
      </c>
      <c r="E19" s="29" t="s">
        <v>19</v>
      </c>
      <c r="F19" s="29" t="s">
        <v>27</v>
      </c>
      <c r="G19" s="35">
        <v>17.0</v>
      </c>
      <c r="H19" s="34">
        <v>0.6527777777777778</v>
      </c>
      <c r="I19" s="75"/>
      <c r="J19" s="35"/>
      <c r="K19" s="35"/>
      <c r="L19" s="35"/>
      <c r="M19" s="35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5"/>
      <c r="M20" s="35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9" t="s">
        <v>195</v>
      </c>
      <c r="D21" s="29" t="s">
        <v>23</v>
      </c>
      <c r="E21" s="29" t="s">
        <v>19</v>
      </c>
      <c r="F21" s="29" t="s">
        <v>12</v>
      </c>
      <c r="G21" s="35">
        <v>19.0</v>
      </c>
      <c r="H21" s="34">
        <v>0.6805555555555556</v>
      </c>
      <c r="I21" s="75"/>
      <c r="J21" s="75"/>
      <c r="K21" s="75"/>
      <c r="L21" s="7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5"/>
      <c r="J22" s="75"/>
      <c r="K22" s="75"/>
      <c r="L22" s="75"/>
      <c r="M22" s="35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9" t="s">
        <v>196</v>
      </c>
      <c r="D23" s="29" t="s">
        <v>10</v>
      </c>
      <c r="E23" s="29" t="s">
        <v>11</v>
      </c>
      <c r="F23" s="29" t="s">
        <v>12</v>
      </c>
      <c r="G23" s="35">
        <v>21.0</v>
      </c>
      <c r="H23" s="34">
        <v>0.7083333333333334</v>
      </c>
      <c r="I23" s="75"/>
      <c r="J23" s="75"/>
      <c r="K23" s="75"/>
      <c r="L23" s="75"/>
      <c r="M23" s="35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5"/>
      <c r="J24" s="75"/>
      <c r="K24" s="75"/>
      <c r="L24" s="75"/>
      <c r="M24" s="35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9" t="s">
        <v>105</v>
      </c>
      <c r="D25" s="29" t="s">
        <v>31</v>
      </c>
      <c r="E25" s="59" t="s">
        <v>11</v>
      </c>
      <c r="F25" s="59" t="s">
        <v>12</v>
      </c>
      <c r="G25" s="35">
        <v>23.0</v>
      </c>
      <c r="H25" s="34">
        <v>0.7361111111111112</v>
      </c>
      <c r="I25" s="75"/>
      <c r="J25" s="75"/>
      <c r="K25" s="75"/>
      <c r="L25" s="7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5"/>
      <c r="J26" s="75"/>
      <c r="K26" s="75"/>
      <c r="L26" s="75"/>
      <c r="M26" s="35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7">
        <v>0.7638888888888888</v>
      </c>
      <c r="C27" s="29" t="s">
        <v>197</v>
      </c>
      <c r="D27" s="29" t="s">
        <v>15</v>
      </c>
      <c r="E27" s="29" t="s">
        <v>19</v>
      </c>
      <c r="F27" s="29" t="s">
        <v>78</v>
      </c>
      <c r="G27" s="35">
        <v>25.0</v>
      </c>
      <c r="H27" s="62">
        <v>0.7638888888888888</v>
      </c>
      <c r="I27" s="75"/>
      <c r="J27" s="75"/>
      <c r="K27" s="75"/>
      <c r="L27" s="75"/>
      <c r="M27" s="35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5"/>
      <c r="J28" s="75"/>
      <c r="K28" s="75"/>
      <c r="L28" s="75"/>
      <c r="M28" s="35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7"/>
      <c r="D29" s="37"/>
      <c r="E29" s="37"/>
      <c r="F29" s="37"/>
      <c r="G29" s="35">
        <v>27.0</v>
      </c>
      <c r="H29" s="62">
        <v>0.7916666666666666</v>
      </c>
      <c r="I29" s="75"/>
      <c r="J29" s="75"/>
      <c r="K29" s="75"/>
      <c r="L29" s="75"/>
      <c r="M29" s="35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5"/>
      <c r="J30" s="75"/>
      <c r="K30" s="75"/>
      <c r="L30" s="75"/>
      <c r="M30" s="35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7">
        <v>0.8194444444444444</v>
      </c>
      <c r="C31" s="29" t="s">
        <v>198</v>
      </c>
      <c r="D31" s="29" t="s">
        <v>199</v>
      </c>
      <c r="E31" s="29" t="s">
        <v>11</v>
      </c>
      <c r="F31" s="29" t="s">
        <v>78</v>
      </c>
      <c r="G31" s="35">
        <v>29.0</v>
      </c>
      <c r="H31" s="62">
        <v>0.8194444444444444</v>
      </c>
      <c r="I31" s="75"/>
      <c r="J31" s="75"/>
      <c r="K31" s="75"/>
      <c r="L31" s="75"/>
      <c r="M31" s="35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5"/>
      <c r="J32" s="75"/>
      <c r="K32" s="75"/>
      <c r="L32" s="75"/>
      <c r="M32" s="35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7">
        <v>0.8472222222222222</v>
      </c>
      <c r="C33" s="29" t="s">
        <v>200</v>
      </c>
      <c r="D33" s="29" t="s">
        <v>201</v>
      </c>
      <c r="E33" s="29" t="s">
        <v>19</v>
      </c>
      <c r="F33" s="29" t="s">
        <v>12</v>
      </c>
      <c r="G33" s="35">
        <v>31.0</v>
      </c>
      <c r="H33" s="62">
        <v>0.8472222222222222</v>
      </c>
      <c r="I33" s="75"/>
      <c r="J33" s="75"/>
      <c r="K33" s="75"/>
      <c r="L33" s="75"/>
      <c r="M33" s="35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5"/>
      <c r="J34" s="75"/>
      <c r="K34" s="75"/>
      <c r="L34" s="75"/>
      <c r="M34" s="35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8"/>
      <c r="D3" s="108"/>
      <c r="E3" s="35"/>
      <c r="F3" s="35"/>
      <c r="G3" s="35">
        <v>1.0</v>
      </c>
      <c r="H3" s="34">
        <v>0.375</v>
      </c>
      <c r="I3" s="35"/>
      <c r="J3" s="35"/>
      <c r="K3" s="75"/>
      <c r="L3" s="75"/>
      <c r="M3" s="35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75"/>
      <c r="J4" s="75"/>
      <c r="K4" s="75"/>
      <c r="L4" s="75"/>
      <c r="M4" s="35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75"/>
      <c r="J5" s="75"/>
      <c r="K5" s="75"/>
      <c r="L5" s="75"/>
      <c r="M5" s="35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75"/>
      <c r="J6" s="75"/>
      <c r="K6" s="75"/>
      <c r="L6" s="75"/>
      <c r="M6" s="35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75"/>
      <c r="J7" s="75"/>
      <c r="K7" s="75"/>
      <c r="L7" s="75"/>
      <c r="M7" s="35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75"/>
      <c r="J8" s="75"/>
      <c r="K8" s="75"/>
      <c r="L8" s="75"/>
      <c r="M8" s="35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75"/>
      <c r="J9" s="75"/>
      <c r="K9" s="75"/>
      <c r="L9" s="75"/>
      <c r="M9" s="35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75"/>
      <c r="J10" s="75"/>
      <c r="K10" s="75"/>
      <c r="L10" s="75"/>
      <c r="M10" s="35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08"/>
      <c r="D11" s="108"/>
      <c r="E11" s="108"/>
      <c r="F11" s="108"/>
      <c r="G11" s="35">
        <v>9.0</v>
      </c>
      <c r="H11" s="34">
        <v>0.5416666666666666</v>
      </c>
      <c r="I11" s="35"/>
      <c r="J11" s="35"/>
      <c r="K11" s="35"/>
      <c r="L11" s="75"/>
      <c r="M11" s="35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75"/>
      <c r="M12" s="35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75"/>
      <c r="J15" s="75"/>
      <c r="K15" s="75"/>
      <c r="L15" s="75"/>
      <c r="M15" s="35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202</v>
      </c>
      <c r="D17" s="29" t="s">
        <v>203</v>
      </c>
      <c r="E17" s="29" t="s">
        <v>19</v>
      </c>
      <c r="F17" s="29" t="s">
        <v>12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5"/>
      <c r="J18" s="35"/>
      <c r="K18" s="35"/>
      <c r="L18" s="35"/>
      <c r="M18" s="35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5"/>
      <c r="J19" s="35"/>
      <c r="K19" s="35"/>
      <c r="L19" s="35"/>
      <c r="M19" s="35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5"/>
      <c r="M20" s="35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7"/>
      <c r="D21" s="37"/>
      <c r="E21" s="37"/>
      <c r="F21" s="37"/>
      <c r="G21" s="35">
        <v>19.0</v>
      </c>
      <c r="H21" s="34">
        <v>0.6805555555555556</v>
      </c>
      <c r="I21" s="75"/>
      <c r="J21" s="75"/>
      <c r="K21" s="75"/>
      <c r="L21" s="7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9" t="s">
        <v>204</v>
      </c>
      <c r="D22" s="29" t="s">
        <v>46</v>
      </c>
      <c r="E22" s="29" t="s">
        <v>11</v>
      </c>
      <c r="F22" s="29" t="s">
        <v>53</v>
      </c>
      <c r="G22" s="35">
        <v>20.0</v>
      </c>
      <c r="H22" s="34">
        <v>0.6944444444444444</v>
      </c>
      <c r="I22" s="75"/>
      <c r="J22" s="75"/>
      <c r="K22" s="75"/>
      <c r="L22" s="75"/>
      <c r="M22" s="35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75"/>
      <c r="J23" s="75"/>
      <c r="K23" s="75"/>
      <c r="L23" s="75"/>
      <c r="M23" s="35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5"/>
      <c r="J24" s="75"/>
      <c r="K24" s="75"/>
      <c r="L24" s="75"/>
      <c r="M24" s="35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5"/>
      <c r="J25" s="75"/>
      <c r="K25" s="75"/>
      <c r="L25" s="7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5"/>
      <c r="J26" s="75"/>
      <c r="K26" s="75"/>
      <c r="L26" s="75"/>
      <c r="M26" s="35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5"/>
      <c r="J27" s="75"/>
      <c r="K27" s="75"/>
      <c r="L27" s="75"/>
      <c r="M27" s="35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5"/>
      <c r="J28" s="75"/>
      <c r="K28" s="75"/>
      <c r="L28" s="75"/>
      <c r="M28" s="35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5"/>
      <c r="J29" s="75"/>
      <c r="K29" s="75"/>
      <c r="L29" s="75"/>
      <c r="M29" s="35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5"/>
      <c r="J30" s="75"/>
      <c r="K30" s="75"/>
      <c r="L30" s="75"/>
      <c r="M30" s="35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5"/>
      <c r="J31" s="75"/>
      <c r="K31" s="75"/>
      <c r="L31" s="75"/>
      <c r="M31" s="35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5"/>
      <c r="J32" s="75"/>
      <c r="K32" s="75"/>
      <c r="L32" s="75"/>
      <c r="M32" s="35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5"/>
      <c r="J33" s="75"/>
      <c r="K33" s="75"/>
      <c r="L33" s="75"/>
      <c r="M33" s="35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5"/>
      <c r="J34" s="75"/>
      <c r="K34" s="75"/>
      <c r="L34" s="75"/>
      <c r="M34" s="35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8"/>
      <c r="D3" s="108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9" t="s">
        <v>205</v>
      </c>
      <c r="D5" s="29" t="s">
        <v>29</v>
      </c>
      <c r="E5" s="29" t="s">
        <v>11</v>
      </c>
      <c r="F5" s="29" t="s">
        <v>42</v>
      </c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45">
        <v>8.0</v>
      </c>
      <c r="B10" s="47">
        <v>0.5208333333333334</v>
      </c>
      <c r="C10" s="144" t="s">
        <v>206</v>
      </c>
      <c r="D10" s="144" t="s">
        <v>46</v>
      </c>
      <c r="E10" s="144" t="s">
        <v>19</v>
      </c>
      <c r="F10" s="144" t="s">
        <v>47</v>
      </c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 t="s">
        <v>207</v>
      </c>
      <c r="D11" s="29" t="s">
        <v>46</v>
      </c>
      <c r="E11" s="29" t="s">
        <v>19</v>
      </c>
      <c r="F11" s="29" t="s">
        <v>78</v>
      </c>
      <c r="G11" s="59">
        <v>9.0</v>
      </c>
      <c r="H11" s="27">
        <v>0.5416666666666666</v>
      </c>
      <c r="I11" s="29" t="s">
        <v>208</v>
      </c>
      <c r="J11" s="29" t="s">
        <v>46</v>
      </c>
      <c r="K11" s="29" t="s">
        <v>19</v>
      </c>
      <c r="L11" s="29" t="s">
        <v>209</v>
      </c>
      <c r="M11" s="35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9" t="s">
        <v>210</v>
      </c>
      <c r="D12" s="143" t="s">
        <v>46</v>
      </c>
      <c r="E12" s="29" t="s">
        <v>19</v>
      </c>
      <c r="F12" s="29" t="s">
        <v>53</v>
      </c>
      <c r="G12" s="59">
        <v>10.0</v>
      </c>
      <c r="H12" s="27">
        <v>0.5555555555555556</v>
      </c>
      <c r="I12" s="143" t="s">
        <v>211</v>
      </c>
      <c r="J12" s="143" t="s">
        <v>46</v>
      </c>
      <c r="K12" s="143" t="s">
        <v>11</v>
      </c>
      <c r="L12" s="143" t="s">
        <v>53</v>
      </c>
      <c r="M12" s="35">
        <v>10.0</v>
      </c>
      <c r="N12" s="34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9" t="s">
        <v>212</v>
      </c>
      <c r="D13" s="29" t="s">
        <v>148</v>
      </c>
      <c r="E13" s="29" t="s">
        <v>19</v>
      </c>
      <c r="F13" s="29" t="s">
        <v>42</v>
      </c>
      <c r="G13" s="59">
        <v>11.0</v>
      </c>
      <c r="H13" s="27">
        <v>0.5694444444444444</v>
      </c>
      <c r="I13" s="143" t="s">
        <v>213</v>
      </c>
      <c r="J13" s="143" t="s">
        <v>46</v>
      </c>
      <c r="K13" s="143" t="s">
        <v>11</v>
      </c>
      <c r="L13" s="143" t="s">
        <v>214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9" t="s">
        <v>215</v>
      </c>
      <c r="D14" s="29" t="s">
        <v>46</v>
      </c>
      <c r="E14" s="29" t="s">
        <v>19</v>
      </c>
      <c r="F14" s="29"/>
      <c r="G14" s="59">
        <v>12.0</v>
      </c>
      <c r="H14" s="27">
        <v>0.5833333333333334</v>
      </c>
      <c r="I14" s="29" t="s">
        <v>216</v>
      </c>
      <c r="J14" s="29" t="s">
        <v>46</v>
      </c>
      <c r="K14" s="29" t="s">
        <v>19</v>
      </c>
      <c r="L14" s="29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7">
        <v>0.5972222222222222</v>
      </c>
      <c r="C15" s="29" t="s">
        <v>217</v>
      </c>
      <c r="D15" s="29" t="s">
        <v>46</v>
      </c>
      <c r="E15" s="29" t="s">
        <v>11</v>
      </c>
      <c r="F15" s="29" t="s">
        <v>218</v>
      </c>
      <c r="G15" s="59">
        <v>13.0</v>
      </c>
      <c r="H15" s="57">
        <v>0.5972222222222222</v>
      </c>
      <c r="I15" s="29" t="s">
        <v>219</v>
      </c>
      <c r="J15" s="29" t="s">
        <v>46</v>
      </c>
      <c r="K15" s="29" t="s">
        <v>19</v>
      </c>
      <c r="L15" s="29" t="s">
        <v>78</v>
      </c>
      <c r="M15" s="35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7">
        <v>0.6111111111111112</v>
      </c>
      <c r="C16" s="29" t="s">
        <v>220</v>
      </c>
      <c r="D16" s="29" t="s">
        <v>46</v>
      </c>
      <c r="E16" s="29" t="s">
        <v>11</v>
      </c>
      <c r="F16" s="29" t="s">
        <v>47</v>
      </c>
      <c r="G16" s="59">
        <v>14.0</v>
      </c>
      <c r="H16" s="57">
        <v>0.6111111111111112</v>
      </c>
      <c r="I16" s="29" t="s">
        <v>221</v>
      </c>
      <c r="J16" s="29" t="s">
        <v>46</v>
      </c>
      <c r="K16" s="29" t="s">
        <v>11</v>
      </c>
      <c r="L16" s="29" t="s">
        <v>78</v>
      </c>
      <c r="M16" s="35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222</v>
      </c>
      <c r="D17" s="29" t="s">
        <v>46</v>
      </c>
      <c r="E17" s="29" t="s">
        <v>11</v>
      </c>
      <c r="F17" s="29" t="s">
        <v>78</v>
      </c>
      <c r="G17" s="35">
        <v>15.0</v>
      </c>
      <c r="H17" s="34">
        <v>0.625</v>
      </c>
      <c r="I17" s="108"/>
      <c r="J17" s="108"/>
      <c r="K17" s="108"/>
      <c r="L17" s="108"/>
      <c r="M17" s="35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7"/>
      <c r="D18" s="37"/>
      <c r="E18" s="37"/>
      <c r="F18" s="37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69" t="s">
        <v>223</v>
      </c>
      <c r="D19" s="69" t="s">
        <v>224</v>
      </c>
      <c r="E19" s="69" t="s">
        <v>19</v>
      </c>
      <c r="F19" s="69" t="s">
        <v>47</v>
      </c>
      <c r="G19" s="59">
        <v>17.0</v>
      </c>
      <c r="H19" s="27">
        <v>0.6527777777777778</v>
      </c>
      <c r="I19" s="29" t="s">
        <v>225</v>
      </c>
      <c r="J19" s="29" t="s">
        <v>46</v>
      </c>
      <c r="K19" s="29" t="s">
        <v>11</v>
      </c>
      <c r="L19" s="69" t="s">
        <v>53</v>
      </c>
      <c r="M19" s="35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7"/>
      <c r="D20" s="37"/>
      <c r="E20" s="37"/>
      <c r="F20" s="37"/>
      <c r="G20" s="145">
        <v>18.0</v>
      </c>
      <c r="H20" s="146">
        <v>0.6666666666666666</v>
      </c>
      <c r="I20" s="145" t="s">
        <v>206</v>
      </c>
      <c r="J20" s="145" t="s">
        <v>46</v>
      </c>
      <c r="K20" s="145" t="s">
        <v>19</v>
      </c>
      <c r="L20" s="145" t="s">
        <v>47</v>
      </c>
      <c r="M20" s="35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147">
        <v>19.0</v>
      </c>
      <c r="B21" s="148">
        <v>0.6805555555555556</v>
      </c>
      <c r="C21" s="69" t="s">
        <v>226</v>
      </c>
      <c r="D21" s="69" t="s">
        <v>203</v>
      </c>
      <c r="E21" s="69" t="s">
        <v>19</v>
      </c>
      <c r="F21" s="69" t="s">
        <v>12</v>
      </c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147">
        <v>21.0</v>
      </c>
      <c r="B23" s="148">
        <v>0.7083333333333334</v>
      </c>
      <c r="C23" s="69" t="s">
        <v>227</v>
      </c>
      <c r="D23" s="69" t="s">
        <v>228</v>
      </c>
      <c r="E23" s="69" t="s">
        <v>11</v>
      </c>
      <c r="F23" s="69" t="s">
        <v>42</v>
      </c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149">
        <v>26.0</v>
      </c>
      <c r="B28" s="146">
        <v>0.7777777777777778</v>
      </c>
      <c r="C28" s="69" t="s">
        <v>229</v>
      </c>
      <c r="D28" s="69" t="s">
        <v>148</v>
      </c>
      <c r="E28" s="69" t="s">
        <v>19</v>
      </c>
      <c r="F28" s="69" t="s">
        <v>47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17"/>
      <c r="D29" s="17"/>
      <c r="E29" s="17"/>
      <c r="F29" s="20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149">
        <v>28.0</v>
      </c>
      <c r="B30" s="148">
        <v>0.8055555555555556</v>
      </c>
      <c r="C30" s="69" t="s">
        <v>230</v>
      </c>
      <c r="D30" s="69" t="s">
        <v>10</v>
      </c>
      <c r="E30" s="69" t="s">
        <v>19</v>
      </c>
      <c r="F30" s="69" t="s">
        <v>12</v>
      </c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1" t="s">
        <v>232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37"/>
      <c r="D3" s="37"/>
      <c r="E3" s="37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35"/>
      <c r="D7" s="35"/>
      <c r="E7" s="35"/>
      <c r="F7" s="3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08"/>
      <c r="D11" s="108"/>
      <c r="E11" s="108"/>
      <c r="F11" s="108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7"/>
      <c r="D23" s="37"/>
      <c r="E23" s="37"/>
      <c r="F23" s="37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11"/>
      <c r="T25" s="11"/>
      <c r="U25" s="11"/>
      <c r="V25" s="11"/>
      <c r="W25" s="11"/>
      <c r="X25" s="11"/>
      <c r="Y25" s="11"/>
      <c r="Z25" s="11"/>
    </row>
    <row r="26">
      <c r="A26" s="147">
        <v>24.0</v>
      </c>
      <c r="B26" s="146">
        <v>0.75</v>
      </c>
      <c r="C26" s="69" t="s">
        <v>231</v>
      </c>
      <c r="D26" s="69" t="s">
        <v>23</v>
      </c>
      <c r="E26" s="69" t="s">
        <v>11</v>
      </c>
      <c r="F26" s="69" t="s">
        <v>12</v>
      </c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1"/>
      <c r="T26" s="11"/>
      <c r="U26" s="11"/>
      <c r="V26" s="11"/>
      <c r="W26" s="11"/>
      <c r="X26" s="11"/>
      <c r="Y26" s="11"/>
      <c r="Z26" s="11"/>
    </row>
    <row r="27">
      <c r="A27" s="147">
        <v>25.0</v>
      </c>
      <c r="B27" s="146">
        <v>0.7638888888888888</v>
      </c>
      <c r="C27" s="145"/>
      <c r="D27" s="145"/>
      <c r="E27" s="145"/>
      <c r="F27" s="14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1"/>
      <c r="T28" s="11"/>
      <c r="U28" s="11"/>
      <c r="V28" s="11"/>
      <c r="W28" s="11"/>
      <c r="X28" s="11"/>
      <c r="Y28" s="11"/>
      <c r="Z28" s="11"/>
    </row>
    <row r="29">
      <c r="A29" s="149">
        <v>27.0</v>
      </c>
      <c r="B29" s="146">
        <v>0.7916666666666666</v>
      </c>
      <c r="C29" s="69" t="s">
        <v>233</v>
      </c>
      <c r="D29" s="69" t="s">
        <v>49</v>
      </c>
      <c r="E29" s="69" t="s">
        <v>19</v>
      </c>
      <c r="F29" s="69" t="s">
        <v>56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11"/>
      <c r="T30" s="11"/>
      <c r="U30" s="11"/>
      <c r="V30" s="11"/>
      <c r="W30" s="11"/>
      <c r="X30" s="11"/>
      <c r="Y30" s="11"/>
      <c r="Z30" s="11"/>
    </row>
    <row r="31">
      <c r="A31" s="149">
        <v>29.0</v>
      </c>
      <c r="B31" s="146">
        <v>0.8194444444444444</v>
      </c>
      <c r="C31" s="69" t="s">
        <v>234</v>
      </c>
      <c r="D31" s="69" t="s">
        <v>31</v>
      </c>
      <c r="E31" s="69" t="s">
        <v>19</v>
      </c>
      <c r="F31" s="69" t="s">
        <v>53</v>
      </c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8"/>
      <c r="D3" s="108"/>
      <c r="E3" s="75"/>
      <c r="F3" s="7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75"/>
      <c r="D4" s="75"/>
      <c r="E4" s="75"/>
      <c r="F4" s="7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4">
        <v>0.4166666666666667</v>
      </c>
      <c r="C5" s="75"/>
      <c r="D5" s="75"/>
      <c r="E5" s="75"/>
      <c r="F5" s="7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75"/>
      <c r="D6" s="75"/>
      <c r="E6" s="75"/>
      <c r="F6" s="7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75"/>
      <c r="D7" s="75"/>
      <c r="E7" s="75"/>
      <c r="F7" s="75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75"/>
      <c r="D8" s="75"/>
      <c r="E8" s="75"/>
      <c r="F8" s="7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150"/>
      <c r="D9" s="75"/>
      <c r="E9" s="150"/>
      <c r="F9" s="75"/>
      <c r="G9" s="35">
        <v>7.0</v>
      </c>
      <c r="H9" s="34">
        <v>0.5</v>
      </c>
      <c r="I9" s="37"/>
      <c r="J9" s="37"/>
      <c r="K9" s="37"/>
      <c r="L9" s="37"/>
      <c r="M9" s="35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75"/>
      <c r="D10" s="75"/>
      <c r="E10" s="75"/>
      <c r="F10" s="75"/>
      <c r="G10" s="35">
        <v>8.0</v>
      </c>
      <c r="H10" s="34">
        <v>0.5208333333333334</v>
      </c>
      <c r="I10" s="37"/>
      <c r="J10" s="37"/>
      <c r="K10" s="37"/>
      <c r="L10" s="35"/>
      <c r="M10" s="35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37"/>
      <c r="D11" s="37"/>
      <c r="E11" s="37"/>
      <c r="F11" s="150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16">
        <v>0.5555555555555556</v>
      </c>
      <c r="C12" s="20"/>
      <c r="D12" s="20"/>
      <c r="E12" s="20"/>
      <c r="F12" s="19"/>
      <c r="G12" s="35">
        <v>10.0</v>
      </c>
      <c r="H12" s="34">
        <v>0.5555555555555556</v>
      </c>
      <c r="I12" s="37"/>
      <c r="J12" s="37"/>
      <c r="K12" s="37"/>
      <c r="L12" s="151"/>
      <c r="M12" s="89">
        <v>10.0</v>
      </c>
      <c r="N12" s="34">
        <v>0.5555555555555556</v>
      </c>
      <c r="O12" s="37"/>
      <c r="P12" s="75"/>
      <c r="Q12" s="37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89"/>
      <c r="M13" s="10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7"/>
      <c r="D14" s="35"/>
      <c r="E14" s="37"/>
      <c r="F14" s="35"/>
      <c r="G14" s="35">
        <v>12.0</v>
      </c>
      <c r="H14" s="34">
        <v>0.5833333333333334</v>
      </c>
      <c r="I14" s="37"/>
      <c r="J14" s="37"/>
      <c r="K14" s="37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75"/>
      <c r="D15" s="75"/>
      <c r="E15" s="75"/>
      <c r="F15" s="7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75"/>
      <c r="D16" s="75"/>
      <c r="E16" s="75"/>
      <c r="F16" s="7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/>
      <c r="D17" s="35"/>
      <c r="E17" s="35"/>
      <c r="F17" s="7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/>
      <c r="D19" s="35"/>
      <c r="E19" s="75"/>
      <c r="F19" s="7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5"/>
      <c r="D20" s="35"/>
      <c r="E20" s="35"/>
      <c r="F20" s="7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75"/>
      <c r="D21" s="75"/>
      <c r="E21" s="75"/>
      <c r="F21" s="7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75"/>
      <c r="D22" s="75"/>
      <c r="E22" s="75"/>
      <c r="F22" s="7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75"/>
      <c r="D23" s="75"/>
      <c r="E23" s="75"/>
      <c r="F23" s="7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75"/>
      <c r="D24" s="75"/>
      <c r="E24" s="75"/>
      <c r="F24" s="7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75"/>
      <c r="D25" s="75"/>
      <c r="E25" s="75"/>
      <c r="F25" s="7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75"/>
      <c r="D26" s="75"/>
      <c r="E26" s="75"/>
      <c r="F26" s="7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150"/>
      <c r="D27" s="150"/>
      <c r="E27" s="150"/>
      <c r="F27" s="150"/>
      <c r="G27" s="35">
        <v>25.0</v>
      </c>
      <c r="H27" s="62">
        <v>0.7638888888888888</v>
      </c>
      <c r="I27" s="37"/>
      <c r="J27" s="37"/>
      <c r="K27" s="37"/>
      <c r="L27" s="37"/>
      <c r="M27" s="35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75"/>
      <c r="D28" s="75"/>
      <c r="E28" s="75"/>
      <c r="F28" s="75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75"/>
      <c r="D29" s="75"/>
      <c r="E29" s="75"/>
      <c r="F29" s="7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75"/>
      <c r="D30" s="75"/>
      <c r="E30" s="75"/>
      <c r="F30" s="75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75"/>
      <c r="D31" s="75"/>
      <c r="E31" s="75"/>
      <c r="F31" s="7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4">
        <v>0.8333333333333334</v>
      </c>
      <c r="C32" s="75"/>
      <c r="D32" s="75"/>
      <c r="E32" s="75"/>
      <c r="F32" s="75"/>
      <c r="G32" s="35">
        <v>30.0</v>
      </c>
      <c r="H32" s="34">
        <v>0.8333333333333334</v>
      </c>
      <c r="I32" s="75"/>
      <c r="J32" s="75"/>
      <c r="K32" s="75"/>
      <c r="L32" s="75"/>
      <c r="M32" s="35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75"/>
      <c r="D33" s="75"/>
      <c r="E33" s="75"/>
      <c r="F33" s="75"/>
      <c r="G33" s="35">
        <v>31.0</v>
      </c>
      <c r="H33" s="62">
        <v>0.8472222222222222</v>
      </c>
      <c r="I33" s="75"/>
      <c r="J33" s="75"/>
      <c r="K33" s="75"/>
      <c r="L33" s="75"/>
      <c r="M33" s="35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5"/>
      <c r="D34" s="75"/>
      <c r="E34" s="75"/>
      <c r="F34" s="75"/>
      <c r="G34" s="35">
        <v>32.0</v>
      </c>
      <c r="H34" s="62">
        <v>0.8611111111111112</v>
      </c>
      <c r="I34" s="75"/>
      <c r="J34" s="75"/>
      <c r="K34" s="75"/>
      <c r="L34" s="75"/>
      <c r="M34" s="35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1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19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20"/>
      <c r="D15" s="20"/>
      <c r="E15" s="20"/>
      <c r="F15" s="19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20"/>
      <c r="D16" s="20"/>
      <c r="E16" s="20"/>
      <c r="F16" s="19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7">
        <v>15.0</v>
      </c>
      <c r="B17" s="148">
        <v>0.625</v>
      </c>
      <c r="C17" s="69" t="s">
        <v>239</v>
      </c>
      <c r="D17" s="69" t="s">
        <v>18</v>
      </c>
      <c r="E17" s="69" t="s">
        <v>11</v>
      </c>
      <c r="F17" s="153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7">
        <v>18.0</v>
      </c>
      <c r="B20" s="146">
        <v>0.6666666666666666</v>
      </c>
      <c r="C20" s="69" t="s">
        <v>241</v>
      </c>
      <c r="D20" s="69" t="s">
        <v>10</v>
      </c>
      <c r="E20" s="69" t="s">
        <v>19</v>
      </c>
      <c r="F20" s="69" t="s">
        <v>12</v>
      </c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7">
        <v>20.0</v>
      </c>
      <c r="B22" s="148">
        <v>0.6944444444444444</v>
      </c>
      <c r="C22" s="69" t="s">
        <v>244</v>
      </c>
      <c r="D22" s="69" t="s">
        <v>10</v>
      </c>
      <c r="E22" s="69" t="s">
        <v>19</v>
      </c>
      <c r="F22" s="69" t="s">
        <v>12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6">
        <v>0.7222222222222222</v>
      </c>
      <c r="C24" s="20"/>
      <c r="D24" s="20"/>
      <c r="E24" s="20"/>
      <c r="F24" s="19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7"/>
      <c r="D26" s="17"/>
      <c r="E26" s="17"/>
      <c r="F26" s="19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20"/>
      <c r="D27" s="20"/>
      <c r="E27" s="20"/>
      <c r="F27" s="19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20"/>
      <c r="D28" s="20"/>
      <c r="E28" s="20"/>
      <c r="F28" s="19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36">
        <v>0.7916666666666666</v>
      </c>
      <c r="C29" s="20"/>
      <c r="D29" s="20"/>
      <c r="E29" s="20"/>
      <c r="F29" s="19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19"/>
      <c r="D31" s="19"/>
      <c r="E31" s="19"/>
      <c r="F31" s="19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7">
        <v>5.0</v>
      </c>
      <c r="B7" s="148">
        <v>0.4583333333333333</v>
      </c>
      <c r="C7" s="69" t="s">
        <v>235</v>
      </c>
      <c r="D7" s="69" t="s">
        <v>68</v>
      </c>
      <c r="E7" s="69" t="s">
        <v>11</v>
      </c>
      <c r="F7" s="69" t="s">
        <v>53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33">
        <v>8.0</v>
      </c>
      <c r="B10" s="34">
        <v>0.5208333333333334</v>
      </c>
      <c r="C10" s="37"/>
      <c r="D10" s="37"/>
      <c r="E10" s="37"/>
      <c r="F10" s="37"/>
      <c r="G10" s="35">
        <v>8.0</v>
      </c>
      <c r="H10" s="34">
        <v>0.5208333333333334</v>
      </c>
      <c r="I10" s="75"/>
      <c r="J10" s="75"/>
      <c r="K10" s="75"/>
      <c r="L10" s="75"/>
      <c r="M10" s="35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147">
        <v>9.0</v>
      </c>
      <c r="B11" s="148">
        <v>0.5416666666666666</v>
      </c>
      <c r="C11" s="69" t="s">
        <v>236</v>
      </c>
      <c r="D11" s="69" t="s">
        <v>46</v>
      </c>
      <c r="E11" s="69" t="s">
        <v>11</v>
      </c>
      <c r="F11" s="69" t="s">
        <v>237</v>
      </c>
      <c r="G11" s="35">
        <v>9.0</v>
      </c>
      <c r="H11" s="34">
        <v>0.5416666666666666</v>
      </c>
      <c r="I11" s="35"/>
      <c r="J11" s="35"/>
      <c r="K11" s="35"/>
      <c r="L11" s="75"/>
      <c r="M11" s="35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147">
        <v>10.0</v>
      </c>
      <c r="B12" s="148">
        <v>0.5555555555555556</v>
      </c>
      <c r="C12" s="145" t="s">
        <v>238</v>
      </c>
      <c r="D12" s="145" t="s">
        <v>148</v>
      </c>
      <c r="E12" s="145" t="s">
        <v>19</v>
      </c>
      <c r="F12" s="145" t="s">
        <v>12</v>
      </c>
      <c r="G12" s="35">
        <v>10.0</v>
      </c>
      <c r="H12" s="34">
        <v>0.5555555555555556</v>
      </c>
      <c r="I12" s="35"/>
      <c r="J12" s="35"/>
      <c r="K12" s="35"/>
      <c r="L12" s="75"/>
      <c r="M12" s="35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47">
        <v>11.0</v>
      </c>
      <c r="B13" s="148">
        <v>0.5694444444444444</v>
      </c>
      <c r="C13" s="145"/>
      <c r="D13" s="145"/>
      <c r="E13" s="145"/>
      <c r="F13" s="14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147">
        <v>13.0</v>
      </c>
      <c r="B15" s="146">
        <v>0.5972222222222222</v>
      </c>
      <c r="C15" s="145" t="s">
        <v>240</v>
      </c>
      <c r="D15" s="145" t="s">
        <v>51</v>
      </c>
      <c r="E15" s="145" t="s">
        <v>19</v>
      </c>
      <c r="F15" s="145" t="s">
        <v>61</v>
      </c>
      <c r="G15" s="35">
        <v>13.0</v>
      </c>
      <c r="H15" s="62">
        <v>0.5972222222222222</v>
      </c>
      <c r="I15" s="75"/>
      <c r="J15" s="75"/>
      <c r="K15" s="75"/>
      <c r="L15" s="75"/>
      <c r="M15" s="35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37"/>
      <c r="D16" s="37"/>
      <c r="E16" s="37"/>
      <c r="F16" s="37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147">
        <v>15.0</v>
      </c>
      <c r="B17" s="148">
        <v>0.625</v>
      </c>
      <c r="C17" s="69" t="s">
        <v>242</v>
      </c>
      <c r="D17" s="69" t="s">
        <v>243</v>
      </c>
      <c r="E17" s="69" t="s">
        <v>19</v>
      </c>
      <c r="F17" s="69" t="s">
        <v>83</v>
      </c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5"/>
      <c r="J18" s="35"/>
      <c r="K18" s="35"/>
      <c r="L18" s="35"/>
      <c r="M18" s="35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75"/>
      <c r="J19" s="35"/>
      <c r="K19" s="35"/>
      <c r="L19" s="35"/>
      <c r="M19" s="35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5"/>
      <c r="M20" s="35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75"/>
      <c r="J21" s="75"/>
      <c r="K21" s="75"/>
      <c r="L21" s="7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75"/>
      <c r="J22" s="75"/>
      <c r="K22" s="75"/>
      <c r="L22" s="75"/>
      <c r="M22" s="35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37"/>
      <c r="D23" s="37"/>
      <c r="E23" s="37"/>
      <c r="F23" s="35"/>
      <c r="G23" s="35">
        <v>21.0</v>
      </c>
      <c r="H23" s="34">
        <v>0.7083333333333334</v>
      </c>
      <c r="I23" s="75"/>
      <c r="J23" s="75"/>
      <c r="K23" s="75"/>
      <c r="L23" s="75"/>
      <c r="M23" s="35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5"/>
      <c r="J24" s="75"/>
      <c r="K24" s="75"/>
      <c r="L24" s="75"/>
      <c r="M24" s="35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75"/>
      <c r="J25" s="75"/>
      <c r="K25" s="75"/>
      <c r="L25" s="7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37"/>
      <c r="D26" s="37"/>
      <c r="E26" s="37"/>
      <c r="F26" s="35"/>
      <c r="G26" s="35">
        <v>24.0</v>
      </c>
      <c r="H26" s="62">
        <v>0.75</v>
      </c>
      <c r="I26" s="75"/>
      <c r="J26" s="75"/>
      <c r="K26" s="75"/>
      <c r="L26" s="75"/>
      <c r="M26" s="35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5"/>
      <c r="J27" s="75"/>
      <c r="K27" s="75"/>
      <c r="L27" s="75"/>
      <c r="M27" s="35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5"/>
      <c r="J28" s="75"/>
      <c r="K28" s="75"/>
      <c r="L28" s="75"/>
      <c r="M28" s="35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5"/>
      <c r="J29" s="75"/>
      <c r="K29" s="75"/>
      <c r="L29" s="75"/>
      <c r="M29" s="35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75"/>
      <c r="J30" s="75"/>
      <c r="K30" s="75"/>
      <c r="L30" s="75"/>
      <c r="M30" s="35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5"/>
      <c r="J31" s="75"/>
      <c r="K31" s="75"/>
      <c r="L31" s="75"/>
      <c r="M31" s="35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75"/>
      <c r="J32" s="75"/>
      <c r="K32" s="75"/>
      <c r="L32" s="75"/>
      <c r="M32" s="35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5"/>
      <c r="J33" s="75"/>
      <c r="K33" s="75"/>
      <c r="L33" s="75"/>
      <c r="M33" s="35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5"/>
      <c r="J34" s="75"/>
      <c r="K34" s="75"/>
      <c r="L34" s="75"/>
      <c r="M34" s="35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4">
        <v>0.375</v>
      </c>
      <c r="C3" s="108"/>
      <c r="D3" s="108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147">
        <v>3.0</v>
      </c>
      <c r="B5" s="148">
        <v>0.4166666666666667</v>
      </c>
      <c r="C5" s="69" t="s">
        <v>245</v>
      </c>
      <c r="D5" s="69" t="s">
        <v>15</v>
      </c>
      <c r="E5" s="69" t="s">
        <v>19</v>
      </c>
      <c r="F5" s="14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147">
        <v>5.0</v>
      </c>
      <c r="B7" s="148">
        <v>0.4583333333333333</v>
      </c>
      <c r="C7" s="69" t="s">
        <v>246</v>
      </c>
      <c r="D7" s="69" t="s">
        <v>68</v>
      </c>
      <c r="E7" s="69" t="s">
        <v>19</v>
      </c>
      <c r="F7" s="69" t="s">
        <v>42</v>
      </c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4">
        <v>0.5416666666666666</v>
      </c>
      <c r="C11" s="108"/>
      <c r="D11" s="108"/>
      <c r="E11" s="108"/>
      <c r="F11" s="108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147">
        <v>11.0</v>
      </c>
      <c r="B13" s="148">
        <v>0.5694444444444444</v>
      </c>
      <c r="C13" s="69" t="s">
        <v>247</v>
      </c>
      <c r="D13" s="69" t="s">
        <v>31</v>
      </c>
      <c r="E13" s="69" t="s">
        <v>11</v>
      </c>
      <c r="F13" s="69" t="s">
        <v>12</v>
      </c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33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4">
        <v>0.7083333333333334</v>
      </c>
      <c r="C23" s="35"/>
      <c r="D23" s="35"/>
      <c r="E23" s="35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2">
        <v>0.75</v>
      </c>
      <c r="C26" s="37"/>
      <c r="D26" s="37"/>
      <c r="E26" s="37"/>
      <c r="F26" s="37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65"/>
      <c r="T29" s="65"/>
      <c r="U29" s="65"/>
      <c r="V29" s="65"/>
      <c r="W29" s="65"/>
      <c r="X29" s="65"/>
      <c r="Y29" s="65"/>
      <c r="Z29" s="65"/>
    </row>
    <row r="30">
      <c r="A30" s="67">
        <v>28.0</v>
      </c>
      <c r="B30" s="34">
        <v>0.8055555555555556</v>
      </c>
      <c r="C30" s="35"/>
      <c r="D30" s="35"/>
      <c r="E30" s="35"/>
      <c r="F30" s="35"/>
      <c r="G30" s="35">
        <v>28.0</v>
      </c>
      <c r="H30" s="34">
        <v>0.8055555555555556</v>
      </c>
      <c r="I30" s="35"/>
      <c r="J30" s="35"/>
      <c r="K30" s="35"/>
      <c r="L30" s="35"/>
      <c r="M30" s="35">
        <v>28.0</v>
      </c>
      <c r="N30" s="34">
        <v>0.8055555555555556</v>
      </c>
      <c r="O30" s="35"/>
      <c r="P30" s="35"/>
      <c r="Q30" s="35"/>
      <c r="R30" s="35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4">
        <v>0.8333333333333334</v>
      </c>
      <c r="C32" s="35"/>
      <c r="D32" s="35"/>
      <c r="E32" s="35"/>
      <c r="F32" s="35"/>
      <c r="G32" s="35">
        <v>30.0</v>
      </c>
      <c r="H32" s="34">
        <v>0.8333333333333334</v>
      </c>
      <c r="I32" s="35"/>
      <c r="J32" s="35"/>
      <c r="K32" s="35"/>
      <c r="L32" s="35"/>
      <c r="M32" s="35">
        <v>30.0</v>
      </c>
      <c r="N32" s="34">
        <v>0.8333333333333334</v>
      </c>
      <c r="O32" s="35"/>
      <c r="P32" s="35"/>
      <c r="Q32" s="35"/>
      <c r="R32" s="35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65"/>
      <c r="T34" s="65"/>
      <c r="U34" s="65"/>
      <c r="V34" s="65"/>
      <c r="W34" s="65"/>
      <c r="X34" s="65"/>
      <c r="Y34" s="65"/>
      <c r="Z34" s="65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155">
        <v>1.0</v>
      </c>
      <c r="B3" s="156">
        <v>0.375</v>
      </c>
      <c r="C3" s="97"/>
      <c r="D3" s="97"/>
      <c r="E3" s="97"/>
      <c r="F3" s="157"/>
      <c r="G3" s="155">
        <v>1.0</v>
      </c>
      <c r="H3" s="156">
        <v>0.375</v>
      </c>
      <c r="I3" s="155"/>
      <c r="J3" s="155"/>
      <c r="K3" s="157"/>
      <c r="L3" s="157"/>
      <c r="M3" s="158">
        <v>1.0</v>
      </c>
      <c r="N3" s="159">
        <v>0.375</v>
      </c>
      <c r="O3" s="19"/>
      <c r="P3" s="19"/>
      <c r="Q3" s="19"/>
      <c r="R3" s="157"/>
    </row>
    <row r="4">
      <c r="A4" s="155">
        <v>2.0</v>
      </c>
      <c r="B4" s="156">
        <v>0.3958333333333333</v>
      </c>
      <c r="C4" s="157"/>
      <c r="D4" s="157"/>
      <c r="E4" s="157"/>
      <c r="F4" s="157"/>
      <c r="G4" s="155">
        <v>2.0</v>
      </c>
      <c r="H4" s="156">
        <v>0.3958333333333333</v>
      </c>
      <c r="I4" s="157"/>
      <c r="J4" s="157"/>
      <c r="K4" s="157"/>
      <c r="L4" s="157"/>
      <c r="M4" s="158">
        <v>2.0</v>
      </c>
      <c r="N4" s="159">
        <v>0.3958333333333333</v>
      </c>
      <c r="O4" s="19"/>
      <c r="P4" s="19"/>
      <c r="Q4" s="19"/>
      <c r="R4" s="157"/>
    </row>
    <row r="5">
      <c r="A5" s="155">
        <v>3.0</v>
      </c>
      <c r="B5" s="156">
        <v>0.4166666666666667</v>
      </c>
      <c r="C5" s="157"/>
      <c r="D5" s="157"/>
      <c r="E5" s="157"/>
      <c r="F5" s="157"/>
      <c r="G5" s="155">
        <v>3.0</v>
      </c>
      <c r="H5" s="156">
        <v>0.4166666666666667</v>
      </c>
      <c r="I5" s="157"/>
      <c r="J5" s="157"/>
      <c r="K5" s="157"/>
      <c r="L5" s="157"/>
      <c r="M5" s="158">
        <v>3.0</v>
      </c>
      <c r="N5" s="159">
        <v>0.4166666666666667</v>
      </c>
      <c r="O5" s="19"/>
      <c r="P5" s="19"/>
      <c r="Q5" s="19"/>
      <c r="R5" s="157"/>
    </row>
    <row r="6">
      <c r="A6" s="155">
        <v>4.0</v>
      </c>
      <c r="B6" s="156">
        <v>0.4375</v>
      </c>
      <c r="C6" s="157"/>
      <c r="D6" s="157"/>
      <c r="E6" s="157"/>
      <c r="F6" s="157"/>
      <c r="G6" s="155">
        <v>4.0</v>
      </c>
      <c r="H6" s="156">
        <v>0.4375</v>
      </c>
      <c r="I6" s="157"/>
      <c r="J6" s="157"/>
      <c r="K6" s="157"/>
      <c r="L6" s="157"/>
      <c r="M6" s="158">
        <v>4.0</v>
      </c>
      <c r="N6" s="159">
        <v>0.4375</v>
      </c>
      <c r="O6" s="19"/>
      <c r="P6" s="19"/>
      <c r="Q6" s="19"/>
      <c r="R6" s="157"/>
    </row>
    <row r="7">
      <c r="A7" s="155">
        <v>5.0</v>
      </c>
      <c r="B7" s="156">
        <v>0.4583333333333333</v>
      </c>
      <c r="C7" s="155"/>
      <c r="D7" s="155"/>
      <c r="E7" s="155"/>
      <c r="F7" s="157"/>
      <c r="G7" s="155">
        <v>5.0</v>
      </c>
      <c r="H7" s="156">
        <v>0.4583333333333333</v>
      </c>
      <c r="I7" s="157"/>
      <c r="J7" s="157"/>
      <c r="K7" s="157"/>
      <c r="L7" s="157"/>
      <c r="M7" s="158">
        <v>5.0</v>
      </c>
      <c r="N7" s="159">
        <v>0.4583333333333333</v>
      </c>
      <c r="O7" s="19"/>
      <c r="P7" s="19"/>
      <c r="Q7" s="19"/>
      <c r="R7" s="157"/>
    </row>
    <row r="8">
      <c r="A8" s="155">
        <v>6.0</v>
      </c>
      <c r="B8" s="156">
        <v>0.4791666666666667</v>
      </c>
      <c r="C8" s="157"/>
      <c r="D8" s="157"/>
      <c r="E8" s="157"/>
      <c r="F8" s="157"/>
      <c r="G8" s="155">
        <v>6.0</v>
      </c>
      <c r="H8" s="156">
        <v>0.4791666666666667</v>
      </c>
      <c r="I8" s="157"/>
      <c r="J8" s="157"/>
      <c r="K8" s="157"/>
      <c r="L8" s="157"/>
      <c r="M8" s="158">
        <v>6.0</v>
      </c>
      <c r="N8" s="159">
        <v>0.4791666666666667</v>
      </c>
      <c r="O8" s="19"/>
      <c r="P8" s="19"/>
      <c r="Q8" s="19"/>
      <c r="R8" s="157"/>
    </row>
    <row r="9">
      <c r="A9" s="155">
        <v>7.0</v>
      </c>
      <c r="B9" s="156">
        <v>0.5</v>
      </c>
      <c r="C9" s="157"/>
      <c r="D9" s="157"/>
      <c r="E9" s="157"/>
      <c r="F9" s="157"/>
      <c r="G9" s="155">
        <v>7.0</v>
      </c>
      <c r="H9" s="156">
        <v>0.5</v>
      </c>
      <c r="I9" s="157"/>
      <c r="J9" s="157"/>
      <c r="K9" s="157"/>
      <c r="L9" s="157"/>
      <c r="M9" s="158">
        <v>7.0</v>
      </c>
      <c r="N9" s="159">
        <v>0.5</v>
      </c>
      <c r="O9" s="19"/>
      <c r="P9" s="19"/>
      <c r="Q9" s="19"/>
      <c r="R9" s="157"/>
    </row>
    <row r="10">
      <c r="A10" s="160">
        <v>8.0</v>
      </c>
      <c r="B10" s="156">
        <v>0.5208333333333334</v>
      </c>
      <c r="C10" s="157"/>
      <c r="D10" s="157"/>
      <c r="E10" s="157"/>
      <c r="F10" s="157"/>
      <c r="G10" s="155">
        <v>8.0</v>
      </c>
      <c r="H10" s="156">
        <v>0.5208333333333334</v>
      </c>
      <c r="I10" s="155"/>
      <c r="J10" s="155"/>
      <c r="K10" s="155"/>
      <c r="L10" s="157"/>
      <c r="M10" s="158">
        <v>8.0</v>
      </c>
      <c r="N10" s="159">
        <v>0.5208333333333334</v>
      </c>
      <c r="O10" s="19"/>
      <c r="P10" s="19"/>
      <c r="Q10" s="19"/>
      <c r="R10" s="157"/>
    </row>
    <row r="11">
      <c r="A11" s="160">
        <v>9.0</v>
      </c>
      <c r="B11" s="156">
        <v>0.5416666666666666</v>
      </c>
      <c r="C11" s="155"/>
      <c r="D11" s="155"/>
      <c r="E11" s="155"/>
      <c r="F11" s="157"/>
      <c r="G11" s="155">
        <v>9.0</v>
      </c>
      <c r="H11" s="156">
        <v>0.5416666666666666</v>
      </c>
      <c r="I11" s="155"/>
      <c r="J11" s="155"/>
      <c r="K11" s="155"/>
      <c r="L11" s="155"/>
      <c r="M11" s="158">
        <v>9.0</v>
      </c>
      <c r="N11" s="159">
        <v>0.5416666666666666</v>
      </c>
      <c r="O11" s="18"/>
      <c r="P11" s="18"/>
      <c r="Q11" s="18"/>
      <c r="R11" s="155"/>
    </row>
    <row r="12">
      <c r="A12" s="160">
        <v>10.0</v>
      </c>
      <c r="B12" s="156">
        <v>0.5555555555555556</v>
      </c>
      <c r="C12" s="155"/>
      <c r="D12" s="155"/>
      <c r="E12" s="155"/>
      <c r="F12" s="157"/>
      <c r="G12" s="155">
        <v>10.0</v>
      </c>
      <c r="H12" s="156">
        <v>0.5555555555555556</v>
      </c>
      <c r="I12" s="155"/>
      <c r="J12" s="155"/>
      <c r="K12" s="155"/>
      <c r="L12" s="155"/>
      <c r="M12" s="158">
        <v>10.0</v>
      </c>
      <c r="N12" s="159">
        <v>0.5555555555555556</v>
      </c>
      <c r="O12" s="161"/>
      <c r="P12" s="18"/>
      <c r="Q12" s="162"/>
      <c r="R12" s="155"/>
    </row>
    <row r="13">
      <c r="A13" s="160">
        <v>11.0</v>
      </c>
      <c r="B13" s="156">
        <v>0.5694444444444444</v>
      </c>
      <c r="C13" s="155"/>
      <c r="D13" s="155"/>
      <c r="E13" s="155"/>
      <c r="F13" s="157"/>
      <c r="G13" s="155">
        <v>11.0</v>
      </c>
      <c r="H13" s="156">
        <v>0.5694444444444444</v>
      </c>
      <c r="I13" s="155"/>
      <c r="J13" s="155"/>
      <c r="K13" s="155"/>
      <c r="L13" s="157"/>
      <c r="M13" s="158">
        <v>11.0</v>
      </c>
      <c r="N13" s="159">
        <v>0.5694444444444444</v>
      </c>
      <c r="O13" s="18"/>
      <c r="P13" s="18"/>
      <c r="Q13" s="18"/>
      <c r="R13" s="155"/>
    </row>
    <row r="14">
      <c r="A14" s="160">
        <v>12.0</v>
      </c>
      <c r="B14" s="156">
        <v>0.5833333333333334</v>
      </c>
      <c r="C14" s="155"/>
      <c r="D14" s="155"/>
      <c r="E14" s="155"/>
      <c r="F14" s="157"/>
      <c r="G14" s="155">
        <v>12.0</v>
      </c>
      <c r="H14" s="156">
        <v>0.5833333333333334</v>
      </c>
      <c r="I14" s="155"/>
      <c r="J14" s="155"/>
      <c r="K14" s="155"/>
      <c r="L14" s="155"/>
      <c r="M14" s="158">
        <v>12.0</v>
      </c>
      <c r="N14" s="159">
        <v>0.5833333333333334</v>
      </c>
      <c r="O14" s="18"/>
      <c r="P14" s="18"/>
      <c r="Q14" s="18"/>
      <c r="R14" s="155"/>
    </row>
    <row r="15">
      <c r="A15" s="160">
        <v>13.0</v>
      </c>
      <c r="B15" s="163">
        <v>0.5972222222222222</v>
      </c>
      <c r="C15" s="155"/>
      <c r="D15" s="155"/>
      <c r="E15" s="155"/>
      <c r="F15" s="155"/>
      <c r="G15" s="155">
        <v>13.0</v>
      </c>
      <c r="H15" s="163">
        <v>0.5972222222222222</v>
      </c>
      <c r="I15" s="155"/>
      <c r="J15" s="155"/>
      <c r="K15" s="157"/>
      <c r="L15" s="155"/>
      <c r="M15" s="158">
        <v>13.0</v>
      </c>
      <c r="N15" s="165">
        <v>0.5972222222222222</v>
      </c>
      <c r="O15" s="19"/>
      <c r="P15" s="19"/>
      <c r="Q15" s="19"/>
      <c r="R15" s="157"/>
    </row>
    <row r="16">
      <c r="A16" s="160">
        <v>14.0</v>
      </c>
      <c r="B16" s="163">
        <v>0.6111111111111112</v>
      </c>
      <c r="C16" s="157"/>
      <c r="D16" s="157"/>
      <c r="E16" s="157"/>
      <c r="F16" s="157"/>
      <c r="G16" s="155">
        <v>14.0</v>
      </c>
      <c r="H16" s="163">
        <v>0.6111111111111112</v>
      </c>
      <c r="I16" s="155"/>
      <c r="J16" s="155"/>
      <c r="K16" s="157"/>
      <c r="L16" s="155"/>
      <c r="M16" s="158">
        <v>14.0</v>
      </c>
      <c r="N16" s="165">
        <v>0.6111111111111112</v>
      </c>
      <c r="O16" s="166"/>
      <c r="P16" s="167"/>
      <c r="Q16" s="167"/>
      <c r="R16" s="157"/>
    </row>
    <row r="17">
      <c r="A17" s="155">
        <v>15.0</v>
      </c>
      <c r="B17" s="156">
        <v>0.625</v>
      </c>
      <c r="C17" s="155"/>
      <c r="D17" s="155"/>
      <c r="E17" s="155"/>
      <c r="F17" s="157"/>
      <c r="G17" s="155">
        <v>15.0</v>
      </c>
      <c r="H17" s="156">
        <v>0.625</v>
      </c>
      <c r="I17" s="155"/>
      <c r="J17" s="155"/>
      <c r="K17" s="155"/>
      <c r="L17" s="155"/>
      <c r="M17" s="158">
        <v>15.0</v>
      </c>
      <c r="N17" s="159">
        <v>0.625</v>
      </c>
      <c r="O17" s="18"/>
      <c r="P17" s="18"/>
      <c r="Q17" s="18"/>
      <c r="R17" s="157"/>
      <c r="S17" s="168"/>
      <c r="T17" s="168"/>
      <c r="U17" s="168"/>
      <c r="V17" s="168"/>
      <c r="W17" s="168"/>
      <c r="X17" s="168"/>
      <c r="Y17" s="168"/>
      <c r="Z17" s="168"/>
    </row>
    <row r="18">
      <c r="A18" s="155">
        <v>16.0</v>
      </c>
      <c r="B18" s="156">
        <v>0.6388888888888888</v>
      </c>
      <c r="C18" s="157"/>
      <c r="D18" s="157"/>
      <c r="E18" s="157"/>
      <c r="F18" s="157"/>
      <c r="G18" s="155">
        <v>16.0</v>
      </c>
      <c r="H18" s="156">
        <v>0.6388888888888888</v>
      </c>
      <c r="I18" s="155"/>
      <c r="J18" s="155"/>
      <c r="K18" s="155"/>
      <c r="L18" s="157"/>
      <c r="M18" s="158">
        <v>16.0</v>
      </c>
      <c r="N18" s="159">
        <v>0.6388888888888888</v>
      </c>
      <c r="O18" s="18"/>
      <c r="P18" s="18"/>
      <c r="Q18" s="18"/>
      <c r="R18" s="155"/>
      <c r="S18" s="168"/>
      <c r="T18" s="168"/>
      <c r="U18" s="168"/>
      <c r="V18" s="168"/>
      <c r="W18" s="168"/>
      <c r="X18" s="168"/>
      <c r="Y18" s="168"/>
      <c r="Z18" s="168"/>
    </row>
    <row r="19">
      <c r="A19" s="155">
        <v>17.0</v>
      </c>
      <c r="B19" s="156">
        <v>0.6527777777777778</v>
      </c>
      <c r="C19" s="157"/>
      <c r="D19" s="157"/>
      <c r="E19" s="157"/>
      <c r="F19" s="157"/>
      <c r="G19" s="155">
        <v>17.0</v>
      </c>
      <c r="H19" s="156">
        <v>0.6527777777777778</v>
      </c>
      <c r="I19" s="155"/>
      <c r="J19" s="155"/>
      <c r="K19" s="157"/>
      <c r="L19" s="157"/>
      <c r="M19" s="158">
        <v>17.0</v>
      </c>
      <c r="N19" s="159">
        <v>0.6527777777777778</v>
      </c>
      <c r="O19" s="18"/>
      <c r="P19" s="18"/>
      <c r="Q19" s="18"/>
      <c r="R19" s="155"/>
      <c r="S19" s="168"/>
      <c r="T19" s="168"/>
      <c r="U19" s="168"/>
      <c r="V19" s="168"/>
      <c r="W19" s="168"/>
      <c r="X19" s="168"/>
      <c r="Y19" s="168"/>
      <c r="Z19" s="168"/>
    </row>
    <row r="20">
      <c r="A20" s="155">
        <v>18.0</v>
      </c>
      <c r="B20" s="163">
        <v>0.6666666666666666</v>
      </c>
      <c r="C20" s="157"/>
      <c r="D20" s="157"/>
      <c r="E20" s="157"/>
      <c r="F20" s="157"/>
      <c r="G20" s="155">
        <v>18.0</v>
      </c>
      <c r="H20" s="163">
        <v>0.6666666666666666</v>
      </c>
      <c r="I20" s="155"/>
      <c r="J20" s="155"/>
      <c r="K20" s="155"/>
      <c r="L20" s="157"/>
      <c r="M20" s="158">
        <v>18.0</v>
      </c>
      <c r="N20" s="165">
        <v>0.6666666666666666</v>
      </c>
      <c r="O20" s="18"/>
      <c r="P20" s="18"/>
      <c r="Q20" s="155"/>
      <c r="R20" s="164"/>
      <c r="S20" s="168"/>
      <c r="T20" s="168"/>
      <c r="U20" s="168"/>
      <c r="V20" s="168"/>
      <c r="W20" s="168"/>
      <c r="X20" s="168"/>
      <c r="Y20" s="168"/>
      <c r="Z20" s="168"/>
    </row>
    <row r="21">
      <c r="A21" s="155">
        <v>19.0</v>
      </c>
      <c r="B21" s="156">
        <v>0.6805555555555556</v>
      </c>
      <c r="C21" s="157"/>
      <c r="D21" s="157"/>
      <c r="E21" s="157"/>
      <c r="F21" s="157"/>
      <c r="G21" s="155">
        <v>19.0</v>
      </c>
      <c r="H21" s="156">
        <v>0.6805555555555556</v>
      </c>
      <c r="I21" s="155"/>
      <c r="J21" s="155"/>
      <c r="K21" s="155"/>
      <c r="L21" s="157"/>
      <c r="M21" s="158">
        <v>19.0</v>
      </c>
      <c r="N21" s="159">
        <v>0.6805555555555556</v>
      </c>
      <c r="O21" s="18"/>
      <c r="P21" s="18"/>
      <c r="Q21" s="162"/>
      <c r="R21" s="155"/>
      <c r="S21" s="168"/>
      <c r="T21" s="168"/>
      <c r="U21" s="168"/>
      <c r="V21" s="168"/>
      <c r="W21" s="168"/>
      <c r="X21" s="168"/>
      <c r="Y21" s="168"/>
      <c r="Z21" s="168"/>
    </row>
    <row r="22">
      <c r="A22" s="155">
        <v>20.0</v>
      </c>
      <c r="B22" s="156">
        <v>0.6944444444444444</v>
      </c>
      <c r="C22" s="157"/>
      <c r="D22" s="157"/>
      <c r="E22" s="157"/>
      <c r="F22" s="157"/>
      <c r="G22" s="155">
        <v>20.0</v>
      </c>
      <c r="H22" s="156">
        <v>0.6944444444444444</v>
      </c>
      <c r="I22" s="155"/>
      <c r="J22" s="155"/>
      <c r="K22" s="157"/>
      <c r="L22" s="155"/>
      <c r="M22" s="158">
        <v>20.0</v>
      </c>
      <c r="N22" s="159">
        <v>0.6944444444444444</v>
      </c>
      <c r="O22" s="18"/>
      <c r="P22" s="18"/>
      <c r="Q22" s="18"/>
      <c r="R22" s="164"/>
      <c r="S22" s="168"/>
      <c r="T22" s="168"/>
      <c r="U22" s="168"/>
      <c r="V22" s="168"/>
      <c r="W22" s="168"/>
      <c r="X22" s="168"/>
      <c r="Y22" s="168"/>
      <c r="Z22" s="168"/>
    </row>
    <row r="23">
      <c r="A23" s="155">
        <v>21.0</v>
      </c>
      <c r="B23" s="156">
        <v>0.7083333333333334</v>
      </c>
      <c r="C23" s="157"/>
      <c r="D23" s="157"/>
      <c r="E23" s="157"/>
      <c r="F23" s="157"/>
      <c r="G23" s="155">
        <v>21.0</v>
      </c>
      <c r="H23" s="156">
        <v>0.7083333333333334</v>
      </c>
      <c r="I23" s="155"/>
      <c r="J23" s="155"/>
      <c r="K23" s="155"/>
      <c r="L23" s="155"/>
      <c r="M23" s="158">
        <v>21.0</v>
      </c>
      <c r="N23" s="159">
        <v>0.7083333333333334</v>
      </c>
      <c r="O23" s="19"/>
      <c r="P23" s="19"/>
      <c r="Q23" s="19"/>
      <c r="R23" s="157"/>
      <c r="S23" s="168"/>
      <c r="T23" s="168"/>
      <c r="U23" s="168"/>
      <c r="V23" s="168"/>
      <c r="W23" s="168"/>
      <c r="X23" s="168"/>
      <c r="Y23" s="168"/>
      <c r="Z23" s="168"/>
    </row>
    <row r="24">
      <c r="A24" s="160">
        <v>22.0</v>
      </c>
      <c r="B24" s="169">
        <v>0.7222222222222222</v>
      </c>
      <c r="C24" s="157"/>
      <c r="D24" s="157"/>
      <c r="E24" s="157"/>
      <c r="F24" s="157"/>
      <c r="G24" s="155">
        <v>22.0</v>
      </c>
      <c r="H24" s="163">
        <v>0.7222222222222222</v>
      </c>
      <c r="I24" s="157"/>
      <c r="J24" s="157"/>
      <c r="K24" s="157"/>
      <c r="L24" s="157"/>
      <c r="M24" s="158">
        <v>22.0</v>
      </c>
      <c r="N24" s="165">
        <v>0.7222222222222222</v>
      </c>
      <c r="O24" s="19"/>
      <c r="P24" s="19"/>
      <c r="Q24" s="19"/>
      <c r="R24" s="157"/>
    </row>
    <row r="25">
      <c r="A25" s="160">
        <v>23.0</v>
      </c>
      <c r="B25" s="170">
        <v>0.7361111111111112</v>
      </c>
      <c r="C25" s="157"/>
      <c r="D25" s="157"/>
      <c r="E25" s="157"/>
      <c r="F25" s="157"/>
      <c r="G25" s="155">
        <v>23.0</v>
      </c>
      <c r="H25" s="156">
        <v>0.7361111111111112</v>
      </c>
      <c r="I25" s="155"/>
      <c r="J25" s="157"/>
      <c r="K25" s="157"/>
      <c r="L25" s="157"/>
      <c r="M25" s="158">
        <v>23.0</v>
      </c>
      <c r="N25" s="159">
        <v>0.7361111111111112</v>
      </c>
      <c r="O25" s="19"/>
      <c r="P25" s="19"/>
      <c r="Q25" s="19"/>
      <c r="R25" s="157"/>
    </row>
    <row r="26">
      <c r="A26" s="160">
        <v>24.0</v>
      </c>
      <c r="B26" s="169">
        <v>0.75</v>
      </c>
      <c r="C26" s="157"/>
      <c r="D26" s="157"/>
      <c r="E26" s="157"/>
      <c r="F26" s="157"/>
      <c r="G26" s="155">
        <v>24.0</v>
      </c>
      <c r="H26" s="163">
        <v>0.75</v>
      </c>
      <c r="I26" s="155"/>
      <c r="J26" s="157"/>
      <c r="K26" s="157"/>
      <c r="L26" s="157"/>
      <c r="M26" s="158">
        <v>24.0</v>
      </c>
      <c r="N26" s="165">
        <v>0.75</v>
      </c>
      <c r="O26" s="19"/>
      <c r="P26" s="19"/>
      <c r="Q26" s="19"/>
      <c r="R26" s="157"/>
    </row>
    <row r="27">
      <c r="A27" s="160">
        <v>25.0</v>
      </c>
      <c r="B27" s="169">
        <v>0.7638888888888888</v>
      </c>
      <c r="C27" s="155"/>
      <c r="D27" s="155"/>
      <c r="E27" s="155"/>
      <c r="F27" s="155"/>
      <c r="G27" s="155">
        <v>25.0</v>
      </c>
      <c r="H27" s="163">
        <v>0.7638888888888888</v>
      </c>
      <c r="I27" s="157"/>
      <c r="J27" s="157"/>
      <c r="K27" s="157"/>
      <c r="L27" s="157"/>
      <c r="M27" s="158">
        <v>25.0</v>
      </c>
      <c r="N27" s="165">
        <v>0.7638888888888888</v>
      </c>
      <c r="O27" s="19"/>
      <c r="P27" s="19"/>
      <c r="Q27" s="19"/>
      <c r="R27" s="157"/>
    </row>
    <row r="28">
      <c r="A28" s="160">
        <v>26.0</v>
      </c>
      <c r="B28" s="169">
        <v>0.7777777777777778</v>
      </c>
      <c r="C28" s="155"/>
      <c r="D28" s="155"/>
      <c r="E28" s="155"/>
      <c r="F28" s="155"/>
      <c r="G28" s="155">
        <v>26.0</v>
      </c>
      <c r="H28" s="163">
        <v>0.7777777777777778</v>
      </c>
      <c r="I28" s="157"/>
      <c r="J28" s="157"/>
      <c r="K28" s="155"/>
      <c r="L28" s="157"/>
      <c r="M28" s="158">
        <v>26.0</v>
      </c>
      <c r="N28" s="165">
        <v>0.7777777777777778</v>
      </c>
      <c r="O28" s="19"/>
      <c r="P28" s="19"/>
      <c r="Q28" s="19"/>
      <c r="R28" s="157"/>
    </row>
    <row r="29">
      <c r="A29" s="160">
        <v>27.0</v>
      </c>
      <c r="B29" s="169">
        <v>0.7916666666666666</v>
      </c>
      <c r="C29" s="155"/>
      <c r="D29" s="155"/>
      <c r="E29" s="155"/>
      <c r="F29" s="157"/>
      <c r="G29" s="155">
        <v>27.0</v>
      </c>
      <c r="H29" s="163">
        <v>0.7916666666666666</v>
      </c>
      <c r="I29" s="157"/>
      <c r="J29" s="157"/>
      <c r="K29" s="157"/>
      <c r="L29" s="157"/>
      <c r="M29" s="158">
        <v>27.0</v>
      </c>
      <c r="N29" s="165">
        <v>0.7916666666666666</v>
      </c>
      <c r="O29" s="19"/>
      <c r="P29" s="19"/>
      <c r="Q29" s="19"/>
      <c r="R29" s="157"/>
    </row>
    <row r="30">
      <c r="A30" s="160">
        <v>28.0</v>
      </c>
      <c r="B30" s="170">
        <v>0.8055555555555556</v>
      </c>
      <c r="C30" s="157"/>
      <c r="D30" s="157"/>
      <c r="E30" s="157"/>
      <c r="F30" s="157"/>
      <c r="G30" s="155">
        <v>28.0</v>
      </c>
      <c r="H30" s="156">
        <v>0.8055555555555556</v>
      </c>
      <c r="I30" s="157"/>
      <c r="J30" s="157"/>
      <c r="K30" s="157"/>
      <c r="L30" s="157"/>
      <c r="M30" s="155">
        <v>28.0</v>
      </c>
      <c r="N30" s="156">
        <v>0.8055555555555556</v>
      </c>
      <c r="O30" s="157"/>
      <c r="P30" s="157"/>
      <c r="Q30" s="157"/>
      <c r="R30" s="157"/>
    </row>
    <row r="31">
      <c r="A31" s="160">
        <v>29.0</v>
      </c>
      <c r="B31" s="169">
        <v>0.8194444444444444</v>
      </c>
      <c r="C31" s="155"/>
      <c r="D31" s="155"/>
      <c r="E31" s="155"/>
      <c r="F31" s="157"/>
      <c r="G31" s="155">
        <v>29.0</v>
      </c>
      <c r="H31" s="163">
        <v>0.8194444444444444</v>
      </c>
      <c r="I31" s="157"/>
      <c r="J31" s="157"/>
      <c r="K31" s="157"/>
      <c r="L31" s="157"/>
      <c r="M31" s="155">
        <v>29.0</v>
      </c>
      <c r="N31" s="163">
        <v>0.8194444444444444</v>
      </c>
      <c r="O31" s="157"/>
      <c r="P31" s="157"/>
      <c r="Q31" s="157"/>
      <c r="R31" s="157"/>
    </row>
    <row r="32">
      <c r="A32" s="160">
        <v>30.0</v>
      </c>
      <c r="B32" s="170">
        <v>0.8333333333333334</v>
      </c>
      <c r="C32" s="130"/>
      <c r="D32" s="130"/>
      <c r="E32" s="130"/>
      <c r="F32" s="130"/>
      <c r="G32" s="160">
        <v>30.0</v>
      </c>
      <c r="H32" s="170">
        <v>0.8333333333333334</v>
      </c>
      <c r="I32" s="130"/>
      <c r="J32" s="130"/>
      <c r="K32" s="130"/>
      <c r="L32" s="130"/>
      <c r="M32" s="160">
        <v>30.0</v>
      </c>
      <c r="N32" s="170">
        <v>0.8333333333333334</v>
      </c>
      <c r="O32" s="130"/>
      <c r="P32" s="130"/>
      <c r="Q32" s="130"/>
      <c r="R32" s="130"/>
    </row>
    <row r="33">
      <c r="A33" s="160">
        <v>31.0</v>
      </c>
      <c r="B33" s="169">
        <v>0.8472222222222222</v>
      </c>
      <c r="C33" s="130"/>
      <c r="D33" s="130"/>
      <c r="E33" s="130"/>
      <c r="F33" s="130"/>
      <c r="G33" s="160">
        <v>31.0</v>
      </c>
      <c r="H33" s="169">
        <v>0.8472222222222222</v>
      </c>
      <c r="I33" s="130"/>
      <c r="J33" s="130"/>
      <c r="K33" s="130"/>
      <c r="L33" s="130"/>
      <c r="M33" s="160">
        <v>31.0</v>
      </c>
      <c r="N33" s="169">
        <v>0.8472222222222222</v>
      </c>
      <c r="O33" s="130"/>
      <c r="P33" s="130"/>
      <c r="Q33" s="130"/>
      <c r="R33" s="130"/>
    </row>
    <row r="34">
      <c r="A34" s="160">
        <v>32.0</v>
      </c>
      <c r="B34" s="169">
        <v>0.8611111111111112</v>
      </c>
      <c r="C34" s="130"/>
      <c r="D34" s="130"/>
      <c r="E34" s="130"/>
      <c r="F34" s="130"/>
      <c r="G34" s="160">
        <v>32.0</v>
      </c>
      <c r="H34" s="169">
        <v>0.8611111111111112</v>
      </c>
      <c r="I34" s="130"/>
      <c r="J34" s="130"/>
      <c r="K34" s="130"/>
      <c r="L34" s="130"/>
      <c r="M34" s="160">
        <v>32.0</v>
      </c>
      <c r="N34" s="169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44"/>
      <c r="D11" s="44"/>
      <c r="E11" s="44"/>
      <c r="F11" s="1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20"/>
      <c r="D12" s="20"/>
      <c r="E12" s="20"/>
      <c r="F12" s="19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6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36">
        <v>0.5972222222222222</v>
      </c>
      <c r="C15" s="19"/>
      <c r="D15" s="19"/>
      <c r="E15" s="19"/>
      <c r="F15" s="19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36">
        <v>0.6111111111111112</v>
      </c>
      <c r="C16" s="19"/>
      <c r="D16" s="19"/>
      <c r="E16" s="19"/>
      <c r="F16" s="19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17"/>
      <c r="D17" s="17"/>
      <c r="E17" s="17"/>
      <c r="F17" s="1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20"/>
      <c r="D19" s="20"/>
      <c r="E19" s="19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36">
        <v>0.6666666666666666</v>
      </c>
      <c r="C20" s="20"/>
      <c r="D20" s="20"/>
      <c r="E20" s="20"/>
      <c r="F20" s="19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36">
        <v>0.7222222222222222</v>
      </c>
      <c r="C24" s="19"/>
      <c r="D24" s="19"/>
      <c r="E24" s="19"/>
      <c r="F24" s="19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36">
        <v>0.75</v>
      </c>
      <c r="C26" s="19"/>
      <c r="D26" s="19"/>
      <c r="E26" s="19"/>
      <c r="F26" s="19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36">
        <v>0.7638888888888888</v>
      </c>
      <c r="C27" s="19"/>
      <c r="D27" s="19"/>
      <c r="E27" s="19"/>
      <c r="F27" s="19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8">
        <v>26.0</v>
      </c>
      <c r="B28" s="36">
        <v>0.7777777777777778</v>
      </c>
      <c r="C28" s="19"/>
      <c r="D28" s="19"/>
      <c r="E28" s="19"/>
      <c r="F28" s="19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8">
        <v>27.0</v>
      </c>
      <c r="B29" s="36">
        <v>0.7916666666666666</v>
      </c>
      <c r="C29" s="19"/>
      <c r="D29" s="19"/>
      <c r="E29" s="19"/>
      <c r="F29" s="19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8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8">
        <v>29.0</v>
      </c>
      <c r="B31" s="36">
        <v>0.8194444444444444</v>
      </c>
      <c r="C31" s="19"/>
      <c r="D31" s="19"/>
      <c r="E31" s="19"/>
      <c r="F31" s="19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8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8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8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4">
        <v>0.375</v>
      </c>
      <c r="C3" s="108"/>
      <c r="D3" s="108"/>
      <c r="E3" s="75"/>
      <c r="F3" s="75"/>
      <c r="G3" s="35">
        <v>1.0</v>
      </c>
      <c r="H3" s="34">
        <v>0.375</v>
      </c>
      <c r="I3" s="35"/>
      <c r="J3" s="35"/>
      <c r="K3" s="75"/>
      <c r="L3" s="75"/>
      <c r="M3" s="35">
        <v>1.0</v>
      </c>
      <c r="N3" s="34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4">
        <v>0.3958333333333333</v>
      </c>
      <c r="C4" s="75"/>
      <c r="D4" s="75"/>
      <c r="E4" s="75"/>
      <c r="F4" s="75"/>
      <c r="G4" s="35">
        <v>2.0</v>
      </c>
      <c r="H4" s="34">
        <v>0.3958333333333333</v>
      </c>
      <c r="I4" s="75"/>
      <c r="J4" s="75"/>
      <c r="K4" s="75"/>
      <c r="L4" s="75"/>
      <c r="M4" s="35">
        <v>2.0</v>
      </c>
      <c r="N4" s="34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8"/>
      <c r="D5" s="18"/>
      <c r="E5" s="18"/>
      <c r="F5" s="19"/>
      <c r="G5" s="35">
        <v>3.0</v>
      </c>
      <c r="H5" s="34">
        <v>0.4166666666666667</v>
      </c>
      <c r="I5" s="75"/>
      <c r="J5" s="75"/>
      <c r="K5" s="75"/>
      <c r="L5" s="75"/>
      <c r="M5" s="35">
        <v>3.0</v>
      </c>
      <c r="N5" s="34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4">
        <v>0.4375</v>
      </c>
      <c r="C6" s="75"/>
      <c r="D6" s="75"/>
      <c r="E6" s="75"/>
      <c r="F6" s="75"/>
      <c r="G6" s="35">
        <v>4.0</v>
      </c>
      <c r="H6" s="34">
        <v>0.4375</v>
      </c>
      <c r="I6" s="75"/>
      <c r="J6" s="75"/>
      <c r="K6" s="75"/>
      <c r="L6" s="75"/>
      <c r="M6" s="35">
        <v>4.0</v>
      </c>
      <c r="N6" s="34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4">
        <v>0.4583333333333333</v>
      </c>
      <c r="C7" s="75"/>
      <c r="D7" s="75"/>
      <c r="E7" s="75"/>
      <c r="F7" s="75"/>
      <c r="G7" s="35">
        <v>5.0</v>
      </c>
      <c r="H7" s="34">
        <v>0.4583333333333333</v>
      </c>
      <c r="I7" s="75"/>
      <c r="J7" s="75"/>
      <c r="K7" s="75"/>
      <c r="L7" s="75"/>
      <c r="M7" s="35">
        <v>5.0</v>
      </c>
      <c r="N7" s="34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4">
        <v>0.4791666666666667</v>
      </c>
      <c r="C8" s="75"/>
      <c r="D8" s="75"/>
      <c r="E8" s="75"/>
      <c r="F8" s="75"/>
      <c r="G8" s="35">
        <v>6.0</v>
      </c>
      <c r="H8" s="34">
        <v>0.4791666666666667</v>
      </c>
      <c r="I8" s="75"/>
      <c r="J8" s="75"/>
      <c r="K8" s="75"/>
      <c r="L8" s="75"/>
      <c r="M8" s="35">
        <v>6.0</v>
      </c>
      <c r="N8" s="34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4">
        <v>0.5</v>
      </c>
      <c r="C9" s="75"/>
      <c r="D9" s="75"/>
      <c r="E9" s="75"/>
      <c r="F9" s="75"/>
      <c r="G9" s="35">
        <v>7.0</v>
      </c>
      <c r="H9" s="34">
        <v>0.5</v>
      </c>
      <c r="I9" s="75"/>
      <c r="J9" s="75"/>
      <c r="K9" s="75"/>
      <c r="L9" s="75"/>
      <c r="M9" s="35">
        <v>7.0</v>
      </c>
      <c r="N9" s="34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4">
        <v>0.5208333333333334</v>
      </c>
      <c r="C10" s="75"/>
      <c r="D10" s="75"/>
      <c r="E10" s="75"/>
      <c r="F10" s="75"/>
      <c r="G10" s="35">
        <v>8.0</v>
      </c>
      <c r="H10" s="34">
        <v>0.5208333333333334</v>
      </c>
      <c r="I10" s="75"/>
      <c r="J10" s="75"/>
      <c r="K10" s="75"/>
      <c r="L10" s="75"/>
      <c r="M10" s="35">
        <v>8.0</v>
      </c>
      <c r="N10" s="34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4">
        <v>0.5416666666666666</v>
      </c>
      <c r="C11" s="108"/>
      <c r="D11" s="108"/>
      <c r="E11" s="108"/>
      <c r="F11" s="171"/>
      <c r="G11" s="35">
        <v>9.0</v>
      </c>
      <c r="H11" s="34">
        <v>0.5416666666666666</v>
      </c>
      <c r="I11" s="35"/>
      <c r="J11" s="35"/>
      <c r="K11" s="35"/>
      <c r="L11" s="75"/>
      <c r="M11" s="35">
        <v>9.0</v>
      </c>
      <c r="N11" s="34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4">
        <v>0.5555555555555556</v>
      </c>
      <c r="C12" s="35"/>
      <c r="D12" s="35"/>
      <c r="E12" s="35"/>
      <c r="F12" s="75"/>
      <c r="G12" s="35">
        <v>10.0</v>
      </c>
      <c r="H12" s="34">
        <v>0.5555555555555556</v>
      </c>
      <c r="I12" s="35"/>
      <c r="J12" s="35"/>
      <c r="K12" s="35"/>
      <c r="L12" s="75"/>
      <c r="M12" s="35">
        <v>10.0</v>
      </c>
      <c r="N12" s="34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62">
        <v>0.5972222222222222</v>
      </c>
      <c r="C15" s="75"/>
      <c r="D15" s="75"/>
      <c r="E15" s="75"/>
      <c r="F15" s="75"/>
      <c r="G15" s="35">
        <v>13.0</v>
      </c>
      <c r="H15" s="62">
        <v>0.5972222222222222</v>
      </c>
      <c r="I15" s="75"/>
      <c r="J15" s="75"/>
      <c r="K15" s="75"/>
      <c r="L15" s="75"/>
      <c r="M15" s="35">
        <v>13.0</v>
      </c>
      <c r="N15" s="62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62">
        <v>0.6111111111111112</v>
      </c>
      <c r="C16" s="75"/>
      <c r="D16" s="75"/>
      <c r="E16" s="75"/>
      <c r="F16" s="7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4">
        <v>0.625</v>
      </c>
      <c r="C17" s="35"/>
      <c r="D17" s="35"/>
      <c r="E17" s="35"/>
      <c r="F17" s="7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75"/>
      <c r="J18" s="35"/>
      <c r="K18" s="35"/>
      <c r="L18" s="35"/>
      <c r="M18" s="35">
        <v>16.0</v>
      </c>
      <c r="N18" s="34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4">
        <v>0.6527777777777778</v>
      </c>
      <c r="C19" s="35"/>
      <c r="D19" s="35"/>
      <c r="E19" s="75"/>
      <c r="F19" s="75"/>
      <c r="G19" s="35">
        <v>17.0</v>
      </c>
      <c r="H19" s="34">
        <v>0.6527777777777778</v>
      </c>
      <c r="I19" s="75"/>
      <c r="J19" s="35"/>
      <c r="K19" s="35"/>
      <c r="L19" s="35"/>
      <c r="M19" s="35">
        <v>17.0</v>
      </c>
      <c r="N19" s="34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62">
        <v>0.6666666666666666</v>
      </c>
      <c r="C20" s="35"/>
      <c r="D20" s="35"/>
      <c r="E20" s="35"/>
      <c r="F20" s="75"/>
      <c r="G20" s="35">
        <v>18.0</v>
      </c>
      <c r="H20" s="62">
        <v>0.6666666666666666</v>
      </c>
      <c r="I20" s="35"/>
      <c r="J20" s="35"/>
      <c r="K20" s="35"/>
      <c r="L20" s="75"/>
      <c r="M20" s="35">
        <v>18.0</v>
      </c>
      <c r="N20" s="62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4">
        <v>0.6805555555555556</v>
      </c>
      <c r="C21" s="75"/>
      <c r="D21" s="75"/>
      <c r="E21" s="75"/>
      <c r="F21" s="75"/>
      <c r="G21" s="35">
        <v>19.0</v>
      </c>
      <c r="H21" s="34">
        <v>0.6805555555555556</v>
      </c>
      <c r="I21" s="75"/>
      <c r="J21" s="75"/>
      <c r="K21" s="75"/>
      <c r="L21" s="75"/>
      <c r="M21" s="35">
        <v>19.0</v>
      </c>
      <c r="N21" s="34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4">
        <v>0.6944444444444444</v>
      </c>
      <c r="C22" s="75"/>
      <c r="D22" s="75"/>
      <c r="E22" s="75"/>
      <c r="F22" s="75"/>
      <c r="G22" s="35">
        <v>20.0</v>
      </c>
      <c r="H22" s="34">
        <v>0.6944444444444444</v>
      </c>
      <c r="I22" s="75"/>
      <c r="J22" s="75"/>
      <c r="K22" s="75"/>
      <c r="L22" s="75"/>
      <c r="M22" s="35">
        <v>20.0</v>
      </c>
      <c r="N22" s="34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4">
        <v>0.7083333333333334</v>
      </c>
      <c r="C23" s="75"/>
      <c r="D23" s="75"/>
      <c r="E23" s="75"/>
      <c r="F23" s="75"/>
      <c r="G23" s="35">
        <v>21.0</v>
      </c>
      <c r="H23" s="34">
        <v>0.7083333333333334</v>
      </c>
      <c r="I23" s="75"/>
      <c r="J23" s="75"/>
      <c r="K23" s="75"/>
      <c r="L23" s="75"/>
      <c r="M23" s="35">
        <v>21.0</v>
      </c>
      <c r="N23" s="34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62">
        <v>0.7222222222222222</v>
      </c>
      <c r="C24" s="75"/>
      <c r="D24" s="75"/>
      <c r="E24" s="75"/>
      <c r="F24" s="75"/>
      <c r="G24" s="35">
        <v>22.0</v>
      </c>
      <c r="H24" s="62">
        <v>0.7222222222222222</v>
      </c>
      <c r="I24" s="75"/>
      <c r="J24" s="75"/>
      <c r="K24" s="75"/>
      <c r="L24" s="75"/>
      <c r="M24" s="35">
        <v>22.0</v>
      </c>
      <c r="N24" s="62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4">
        <v>0.7361111111111112</v>
      </c>
      <c r="C25" s="75"/>
      <c r="D25" s="75"/>
      <c r="E25" s="75"/>
      <c r="F25" s="75"/>
      <c r="G25" s="35">
        <v>23.0</v>
      </c>
      <c r="H25" s="34">
        <v>0.7361111111111112</v>
      </c>
      <c r="I25" s="75"/>
      <c r="J25" s="75"/>
      <c r="K25" s="75"/>
      <c r="L25" s="75"/>
      <c r="M25" s="35">
        <v>23.0</v>
      </c>
      <c r="N25" s="34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62">
        <v>0.75</v>
      </c>
      <c r="C26" s="75"/>
      <c r="D26" s="75"/>
      <c r="E26" s="75"/>
      <c r="F26" s="75"/>
      <c r="G26" s="35">
        <v>24.0</v>
      </c>
      <c r="H26" s="62">
        <v>0.75</v>
      </c>
      <c r="I26" s="75"/>
      <c r="J26" s="75"/>
      <c r="K26" s="75"/>
      <c r="L26" s="75"/>
      <c r="M26" s="35">
        <v>24.0</v>
      </c>
      <c r="N26" s="62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62">
        <v>0.7638888888888888</v>
      </c>
      <c r="C27" s="75"/>
      <c r="D27" s="75"/>
      <c r="E27" s="75"/>
      <c r="F27" s="75"/>
      <c r="G27" s="35">
        <v>25.0</v>
      </c>
      <c r="H27" s="62">
        <v>0.7638888888888888</v>
      </c>
      <c r="I27" s="75"/>
      <c r="J27" s="75"/>
      <c r="K27" s="75"/>
      <c r="L27" s="75"/>
      <c r="M27" s="35">
        <v>25.0</v>
      </c>
      <c r="N27" s="62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75"/>
      <c r="D28" s="75"/>
      <c r="E28" s="75"/>
      <c r="F28" s="75"/>
      <c r="G28" s="35">
        <v>26.0</v>
      </c>
      <c r="H28" s="62">
        <v>0.7777777777777778</v>
      </c>
      <c r="I28" s="75"/>
      <c r="J28" s="75"/>
      <c r="K28" s="75"/>
      <c r="L28" s="75"/>
      <c r="M28" s="35">
        <v>26.0</v>
      </c>
      <c r="N28" s="62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75"/>
      <c r="D29" s="75"/>
      <c r="E29" s="75"/>
      <c r="F29" s="75"/>
      <c r="G29" s="35">
        <v>27.0</v>
      </c>
      <c r="H29" s="62">
        <v>0.7916666666666666</v>
      </c>
      <c r="I29" s="75"/>
      <c r="J29" s="75"/>
      <c r="K29" s="75"/>
      <c r="L29" s="75"/>
      <c r="M29" s="35">
        <v>27.0</v>
      </c>
      <c r="N29" s="62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4">
        <v>0.8055555555555556</v>
      </c>
      <c r="C30" s="75"/>
      <c r="D30" s="75"/>
      <c r="E30" s="75"/>
      <c r="F30" s="75"/>
      <c r="G30" s="35">
        <v>28.0</v>
      </c>
      <c r="H30" s="34">
        <v>0.8055555555555556</v>
      </c>
      <c r="I30" s="75"/>
      <c r="J30" s="75"/>
      <c r="K30" s="75"/>
      <c r="L30" s="75"/>
      <c r="M30" s="35">
        <v>28.0</v>
      </c>
      <c r="N30" s="34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75"/>
      <c r="D31" s="75"/>
      <c r="E31" s="75"/>
      <c r="F31" s="75"/>
      <c r="G31" s="35">
        <v>29.0</v>
      </c>
      <c r="H31" s="62">
        <v>0.8194444444444444</v>
      </c>
      <c r="I31" s="75"/>
      <c r="J31" s="75"/>
      <c r="K31" s="75"/>
      <c r="L31" s="75"/>
      <c r="M31" s="35">
        <v>29.0</v>
      </c>
      <c r="N31" s="62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4">
        <v>0.8333333333333334</v>
      </c>
      <c r="C32" s="75"/>
      <c r="D32" s="75"/>
      <c r="E32" s="75"/>
      <c r="F32" s="75"/>
      <c r="G32" s="35">
        <v>30.0</v>
      </c>
      <c r="H32" s="34">
        <v>0.8333333333333334</v>
      </c>
      <c r="I32" s="75"/>
      <c r="J32" s="75"/>
      <c r="K32" s="75"/>
      <c r="L32" s="75"/>
      <c r="M32" s="35">
        <v>30.0</v>
      </c>
      <c r="N32" s="34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75"/>
      <c r="D33" s="75"/>
      <c r="E33" s="75"/>
      <c r="F33" s="75"/>
      <c r="G33" s="35">
        <v>31.0</v>
      </c>
      <c r="H33" s="62">
        <v>0.8472222222222222</v>
      </c>
      <c r="I33" s="75"/>
      <c r="J33" s="75"/>
      <c r="K33" s="75"/>
      <c r="L33" s="75"/>
      <c r="M33" s="35">
        <v>31.0</v>
      </c>
      <c r="N33" s="62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5"/>
      <c r="D34" s="75"/>
      <c r="E34" s="75"/>
      <c r="F34" s="75"/>
      <c r="G34" s="35">
        <v>32.0</v>
      </c>
      <c r="H34" s="62">
        <v>0.8611111111111112</v>
      </c>
      <c r="I34" s="75"/>
      <c r="J34" s="75"/>
      <c r="K34" s="75"/>
      <c r="L34" s="75"/>
      <c r="M34" s="35">
        <v>32.0</v>
      </c>
      <c r="N34" s="62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4">
        <v>0.375</v>
      </c>
      <c r="C3" s="108"/>
      <c r="D3" s="108"/>
      <c r="E3" s="35"/>
      <c r="F3" s="35"/>
      <c r="G3" s="35">
        <v>1.0</v>
      </c>
      <c r="H3" s="34">
        <v>0.375</v>
      </c>
      <c r="I3" s="35"/>
      <c r="J3" s="35"/>
      <c r="K3" s="35"/>
      <c r="L3" s="35"/>
      <c r="M3" s="35">
        <v>1.0</v>
      </c>
      <c r="N3" s="34">
        <v>0.375</v>
      </c>
      <c r="O3" s="35"/>
      <c r="P3" s="35"/>
      <c r="Q3" s="35"/>
      <c r="R3" s="35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4">
        <v>0.3958333333333333</v>
      </c>
      <c r="C4" s="35"/>
      <c r="D4" s="35"/>
      <c r="E4" s="35"/>
      <c r="F4" s="35"/>
      <c r="G4" s="35">
        <v>2.0</v>
      </c>
      <c r="H4" s="34">
        <v>0.3958333333333333</v>
      </c>
      <c r="I4" s="35"/>
      <c r="J4" s="35"/>
      <c r="K4" s="35"/>
      <c r="L4" s="35"/>
      <c r="M4" s="35">
        <v>2.0</v>
      </c>
      <c r="N4" s="34">
        <v>0.3958333333333333</v>
      </c>
      <c r="O4" s="35"/>
      <c r="P4" s="35"/>
      <c r="Q4" s="35"/>
      <c r="R4" s="35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4">
        <v>0.4166666666666667</v>
      </c>
      <c r="C5" s="35"/>
      <c r="D5" s="35"/>
      <c r="E5" s="35"/>
      <c r="F5" s="35"/>
      <c r="G5" s="35">
        <v>3.0</v>
      </c>
      <c r="H5" s="34">
        <v>0.4166666666666667</v>
      </c>
      <c r="I5" s="35"/>
      <c r="J5" s="35"/>
      <c r="K5" s="35"/>
      <c r="L5" s="35"/>
      <c r="M5" s="35">
        <v>3.0</v>
      </c>
      <c r="N5" s="34">
        <v>0.4166666666666667</v>
      </c>
      <c r="O5" s="35"/>
      <c r="P5" s="35"/>
      <c r="Q5" s="35"/>
      <c r="R5" s="35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4">
        <v>0.4375</v>
      </c>
      <c r="C6" s="35"/>
      <c r="D6" s="35"/>
      <c r="E6" s="35"/>
      <c r="F6" s="35"/>
      <c r="G6" s="35">
        <v>4.0</v>
      </c>
      <c r="H6" s="34">
        <v>0.4375</v>
      </c>
      <c r="I6" s="35"/>
      <c r="J6" s="35"/>
      <c r="K6" s="35"/>
      <c r="L6" s="35"/>
      <c r="M6" s="35">
        <v>4.0</v>
      </c>
      <c r="N6" s="34">
        <v>0.4375</v>
      </c>
      <c r="O6" s="35"/>
      <c r="P6" s="35"/>
      <c r="Q6" s="35"/>
      <c r="R6" s="35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5">
        <v>5.0</v>
      </c>
      <c r="H7" s="34">
        <v>0.4583333333333333</v>
      </c>
      <c r="I7" s="35"/>
      <c r="J7" s="35"/>
      <c r="K7" s="35"/>
      <c r="L7" s="35"/>
      <c r="M7" s="35">
        <v>5.0</v>
      </c>
      <c r="N7" s="34">
        <v>0.4583333333333333</v>
      </c>
      <c r="O7" s="35"/>
      <c r="P7" s="35"/>
      <c r="Q7" s="35"/>
      <c r="R7" s="35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4">
        <v>0.4791666666666667</v>
      </c>
      <c r="C8" s="35"/>
      <c r="D8" s="35"/>
      <c r="E8" s="35"/>
      <c r="F8" s="35"/>
      <c r="G8" s="35">
        <v>6.0</v>
      </c>
      <c r="H8" s="34">
        <v>0.4791666666666667</v>
      </c>
      <c r="I8" s="35"/>
      <c r="J8" s="35"/>
      <c r="K8" s="35"/>
      <c r="L8" s="35"/>
      <c r="M8" s="35">
        <v>6.0</v>
      </c>
      <c r="N8" s="34">
        <v>0.4791666666666667</v>
      </c>
      <c r="O8" s="35"/>
      <c r="P8" s="35"/>
      <c r="Q8" s="35"/>
      <c r="R8" s="35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4">
        <v>0.5</v>
      </c>
      <c r="C9" s="35"/>
      <c r="D9" s="35"/>
      <c r="E9" s="35"/>
      <c r="F9" s="35"/>
      <c r="G9" s="35">
        <v>7.0</v>
      </c>
      <c r="H9" s="34">
        <v>0.5</v>
      </c>
      <c r="I9" s="35"/>
      <c r="J9" s="35"/>
      <c r="K9" s="35"/>
      <c r="L9" s="35"/>
      <c r="M9" s="35">
        <v>7.0</v>
      </c>
      <c r="N9" s="34">
        <v>0.5</v>
      </c>
      <c r="O9" s="35"/>
      <c r="P9" s="35"/>
      <c r="Q9" s="35"/>
      <c r="R9" s="35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4">
        <v>0.5208333333333334</v>
      </c>
      <c r="C10" s="35"/>
      <c r="D10" s="35"/>
      <c r="E10" s="35"/>
      <c r="F10" s="35"/>
      <c r="G10" s="35">
        <v>8.0</v>
      </c>
      <c r="H10" s="34">
        <v>0.5208333333333334</v>
      </c>
      <c r="I10" s="35"/>
      <c r="J10" s="35"/>
      <c r="K10" s="35"/>
      <c r="L10" s="35"/>
      <c r="M10" s="35">
        <v>8.0</v>
      </c>
      <c r="N10" s="34">
        <v>0.5208333333333334</v>
      </c>
      <c r="O10" s="35"/>
      <c r="P10" s="35"/>
      <c r="Q10" s="35"/>
      <c r="R10" s="35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4">
        <v>0.5416666666666666</v>
      </c>
      <c r="C11" s="37"/>
      <c r="D11" s="37"/>
      <c r="E11" s="37"/>
      <c r="F11" s="37"/>
      <c r="G11" s="35">
        <v>9.0</v>
      </c>
      <c r="H11" s="34">
        <v>0.5416666666666666</v>
      </c>
      <c r="I11" s="35"/>
      <c r="J11" s="35"/>
      <c r="K11" s="35"/>
      <c r="L11" s="35"/>
      <c r="M11" s="35">
        <v>9.0</v>
      </c>
      <c r="N11" s="34">
        <v>0.5416666666666666</v>
      </c>
      <c r="O11" s="35"/>
      <c r="P11" s="35"/>
      <c r="Q11" s="35"/>
      <c r="R11" s="35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4">
        <v>0.5555555555555556</v>
      </c>
      <c r="C12" s="35"/>
      <c r="D12" s="35"/>
      <c r="E12" s="35"/>
      <c r="F12" s="35"/>
      <c r="G12" s="35">
        <v>10.0</v>
      </c>
      <c r="H12" s="34">
        <v>0.5555555555555556</v>
      </c>
      <c r="I12" s="35"/>
      <c r="J12" s="35"/>
      <c r="K12" s="35"/>
      <c r="L12" s="35"/>
      <c r="M12" s="35">
        <v>10.0</v>
      </c>
      <c r="N12" s="34">
        <v>0.5555555555555556</v>
      </c>
      <c r="O12" s="35"/>
      <c r="P12" s="35"/>
      <c r="Q12" s="35"/>
      <c r="R12" s="35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4">
        <v>0.5694444444444444</v>
      </c>
      <c r="C13" s="35"/>
      <c r="D13" s="35"/>
      <c r="E13" s="35"/>
      <c r="F13" s="35"/>
      <c r="G13" s="35">
        <v>11.0</v>
      </c>
      <c r="H13" s="34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4">
        <v>0.5833333333333334</v>
      </c>
      <c r="C14" s="35"/>
      <c r="D14" s="35"/>
      <c r="E14" s="35"/>
      <c r="F14" s="35"/>
      <c r="G14" s="35">
        <v>12.0</v>
      </c>
      <c r="H14" s="34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65"/>
      <c r="T16" s="65"/>
      <c r="U16" s="65"/>
      <c r="V16" s="65"/>
      <c r="W16" s="65"/>
      <c r="X16" s="65"/>
      <c r="Y16" s="65"/>
      <c r="Z16" s="65"/>
    </row>
    <row r="17">
      <c r="A17" s="33">
        <v>15.0</v>
      </c>
      <c r="B17" s="34">
        <v>0.625</v>
      </c>
      <c r="C17" s="35"/>
      <c r="D17" s="35"/>
      <c r="E17" s="35"/>
      <c r="F17" s="35"/>
      <c r="G17" s="35">
        <v>15.0</v>
      </c>
      <c r="H17" s="34">
        <v>0.625</v>
      </c>
      <c r="I17" s="35"/>
      <c r="J17" s="35"/>
      <c r="K17" s="35"/>
      <c r="L17" s="35"/>
      <c r="M17" s="35">
        <v>15.0</v>
      </c>
      <c r="N17" s="34">
        <v>0.625</v>
      </c>
      <c r="O17" s="35"/>
      <c r="P17" s="35"/>
      <c r="Q17" s="35"/>
      <c r="R17" s="35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4">
        <v>0.6388888888888888</v>
      </c>
      <c r="C18" s="35"/>
      <c r="D18" s="35"/>
      <c r="E18" s="35"/>
      <c r="F18" s="35"/>
      <c r="G18" s="35">
        <v>16.0</v>
      </c>
      <c r="H18" s="34">
        <v>0.6388888888888888</v>
      </c>
      <c r="I18" s="35"/>
      <c r="J18" s="35"/>
      <c r="K18" s="35"/>
      <c r="L18" s="35"/>
      <c r="M18" s="35">
        <v>16.0</v>
      </c>
      <c r="N18" s="34">
        <v>0.6388888888888888</v>
      </c>
      <c r="O18" s="35"/>
      <c r="P18" s="35"/>
      <c r="Q18" s="35"/>
      <c r="R18" s="35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4">
        <v>0.6527777777777778</v>
      </c>
      <c r="C19" s="35"/>
      <c r="D19" s="35"/>
      <c r="E19" s="35"/>
      <c r="F19" s="35"/>
      <c r="G19" s="35">
        <v>17.0</v>
      </c>
      <c r="H19" s="34">
        <v>0.6527777777777778</v>
      </c>
      <c r="I19" s="35"/>
      <c r="J19" s="35"/>
      <c r="K19" s="35"/>
      <c r="L19" s="35"/>
      <c r="M19" s="35">
        <v>17.0</v>
      </c>
      <c r="N19" s="34">
        <v>0.6527777777777778</v>
      </c>
      <c r="O19" s="35"/>
      <c r="P19" s="35"/>
      <c r="Q19" s="35"/>
      <c r="R19" s="35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2">
        <v>0.6666666666666666</v>
      </c>
      <c r="C20" s="37"/>
      <c r="D20" s="37"/>
      <c r="E20" s="37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4">
        <v>0.6805555555555556</v>
      </c>
      <c r="C21" s="35"/>
      <c r="D21" s="35"/>
      <c r="E21" s="35"/>
      <c r="F21" s="35"/>
      <c r="G21" s="35">
        <v>19.0</v>
      </c>
      <c r="H21" s="34">
        <v>0.6805555555555556</v>
      </c>
      <c r="I21" s="35"/>
      <c r="J21" s="35"/>
      <c r="K21" s="35"/>
      <c r="L21" s="35"/>
      <c r="M21" s="35">
        <v>19.0</v>
      </c>
      <c r="N21" s="34">
        <v>0.6805555555555556</v>
      </c>
      <c r="O21" s="35"/>
      <c r="P21" s="35"/>
      <c r="Q21" s="35"/>
      <c r="R21" s="35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4">
        <v>0.6944444444444444</v>
      </c>
      <c r="C22" s="35"/>
      <c r="D22" s="35"/>
      <c r="E22" s="35"/>
      <c r="F22" s="35"/>
      <c r="G22" s="35">
        <v>20.0</v>
      </c>
      <c r="H22" s="34">
        <v>0.6944444444444444</v>
      </c>
      <c r="I22" s="35"/>
      <c r="J22" s="35"/>
      <c r="K22" s="35"/>
      <c r="L22" s="35"/>
      <c r="M22" s="35">
        <v>20.0</v>
      </c>
      <c r="N22" s="34">
        <v>0.6944444444444444</v>
      </c>
      <c r="O22" s="35"/>
      <c r="P22" s="35"/>
      <c r="Q22" s="35"/>
      <c r="R22" s="35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4">
        <v>0.7083333333333334</v>
      </c>
      <c r="C23" s="37"/>
      <c r="D23" s="37"/>
      <c r="E23" s="37"/>
      <c r="F23" s="35"/>
      <c r="G23" s="35">
        <v>21.0</v>
      </c>
      <c r="H23" s="34">
        <v>0.7083333333333334</v>
      </c>
      <c r="I23" s="35"/>
      <c r="J23" s="35"/>
      <c r="K23" s="35"/>
      <c r="L23" s="35"/>
      <c r="M23" s="35">
        <v>21.0</v>
      </c>
      <c r="N23" s="34">
        <v>0.7083333333333334</v>
      </c>
      <c r="O23" s="35"/>
      <c r="P23" s="35"/>
      <c r="Q23" s="35"/>
      <c r="R23" s="35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4">
        <v>0.7361111111111112</v>
      </c>
      <c r="C25" s="35"/>
      <c r="D25" s="35"/>
      <c r="E25" s="35"/>
      <c r="F25" s="35"/>
      <c r="G25" s="35">
        <v>23.0</v>
      </c>
      <c r="H25" s="34">
        <v>0.7361111111111112</v>
      </c>
      <c r="I25" s="35"/>
      <c r="J25" s="35"/>
      <c r="K25" s="35"/>
      <c r="L25" s="35"/>
      <c r="M25" s="35">
        <v>23.0</v>
      </c>
      <c r="N25" s="34">
        <v>0.7361111111111112</v>
      </c>
      <c r="O25" s="35"/>
      <c r="P25" s="35"/>
      <c r="Q25" s="35"/>
      <c r="R25" s="35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36">
        <v>0.75</v>
      </c>
      <c r="C26" s="20"/>
      <c r="D26" s="20"/>
      <c r="E26" s="20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8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58">
        <v>27.0</v>
      </c>
      <c r="B29" s="36">
        <v>0.7916666666666666</v>
      </c>
      <c r="C29" s="20"/>
      <c r="D29" s="20"/>
      <c r="E29" s="20"/>
      <c r="F29" s="20"/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8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8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58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8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8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>
      <c r="A948" s="72"/>
      <c r="B948" s="72"/>
      <c r="C948" s="72"/>
      <c r="D948" s="72"/>
      <c r="E948" s="72"/>
      <c r="F948" s="72"/>
      <c r="G948" s="72"/>
      <c r="H948" s="72"/>
      <c r="I948" s="72"/>
      <c r="J948" s="7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>
      <c r="A949" s="72"/>
      <c r="B949" s="72"/>
      <c r="C949" s="72"/>
      <c r="D949" s="72"/>
      <c r="E949" s="72"/>
      <c r="F949" s="72"/>
      <c r="G949" s="72"/>
      <c r="H949" s="72"/>
      <c r="I949" s="72"/>
      <c r="J949" s="7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>
      <c r="A950" s="72"/>
      <c r="B950" s="72"/>
      <c r="C950" s="72"/>
      <c r="D950" s="72"/>
      <c r="E950" s="72"/>
      <c r="F950" s="72"/>
      <c r="G950" s="72"/>
      <c r="H950" s="72"/>
      <c r="I950" s="72"/>
      <c r="J950" s="7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>
      <c r="A951" s="72"/>
      <c r="B951" s="72"/>
      <c r="C951" s="72"/>
      <c r="D951" s="72"/>
      <c r="E951" s="72"/>
      <c r="F951" s="72"/>
      <c r="G951" s="72"/>
      <c r="H951" s="72"/>
      <c r="I951" s="72"/>
      <c r="J951" s="7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>
      <c r="A952" s="72"/>
      <c r="B952" s="72"/>
      <c r="C952" s="72"/>
      <c r="D952" s="72"/>
      <c r="E952" s="72"/>
      <c r="F952" s="72"/>
      <c r="G952" s="72"/>
      <c r="H952" s="72"/>
      <c r="I952" s="72"/>
      <c r="J952" s="7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>
      <c r="A953" s="72"/>
      <c r="B953" s="72"/>
      <c r="C953" s="72"/>
      <c r="D953" s="72"/>
      <c r="E953" s="72"/>
      <c r="F953" s="72"/>
      <c r="G953" s="72"/>
      <c r="H953" s="72"/>
      <c r="I953" s="72"/>
      <c r="J953" s="7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>
      <c r="A954" s="72"/>
      <c r="B954" s="72"/>
      <c r="C954" s="72"/>
      <c r="D954" s="72"/>
      <c r="E954" s="72"/>
      <c r="F954" s="72"/>
      <c r="G954" s="72"/>
      <c r="H954" s="72"/>
      <c r="I954" s="72"/>
      <c r="J954" s="7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>
      <c r="A955" s="72"/>
      <c r="B955" s="72"/>
      <c r="C955" s="72"/>
      <c r="D955" s="72"/>
      <c r="E955" s="72"/>
      <c r="F955" s="72"/>
      <c r="G955" s="72"/>
      <c r="H955" s="72"/>
      <c r="I955" s="72"/>
      <c r="J955" s="7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>
      <c r="A956" s="72"/>
      <c r="B956" s="72"/>
      <c r="C956" s="72"/>
      <c r="D956" s="72"/>
      <c r="E956" s="72"/>
      <c r="F956" s="72"/>
      <c r="G956" s="72"/>
      <c r="H956" s="72"/>
      <c r="I956" s="72"/>
      <c r="J956" s="7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>
      <c r="A957" s="72"/>
      <c r="B957" s="72"/>
      <c r="C957" s="72"/>
      <c r="D957" s="72"/>
      <c r="E957" s="72"/>
      <c r="F957" s="72"/>
      <c r="G957" s="72"/>
      <c r="H957" s="72"/>
      <c r="I957" s="72"/>
      <c r="J957" s="7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>
      <c r="A958" s="72"/>
      <c r="B958" s="72"/>
      <c r="C958" s="72"/>
      <c r="D958" s="72"/>
      <c r="E958" s="72"/>
      <c r="F958" s="72"/>
      <c r="G958" s="72"/>
      <c r="H958" s="72"/>
      <c r="I958" s="72"/>
      <c r="J958" s="7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>
      <c r="A959" s="72"/>
      <c r="B959" s="72"/>
      <c r="C959" s="72"/>
      <c r="D959" s="72"/>
      <c r="E959" s="72"/>
      <c r="F959" s="72"/>
      <c r="G959" s="72"/>
      <c r="H959" s="72"/>
      <c r="I959" s="72"/>
      <c r="J959" s="7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>
      <c r="A960" s="72"/>
      <c r="B960" s="72"/>
      <c r="C960" s="72"/>
      <c r="D960" s="72"/>
      <c r="E960" s="72"/>
      <c r="F960" s="72"/>
      <c r="G960" s="72"/>
      <c r="H960" s="72"/>
      <c r="I960" s="72"/>
      <c r="J960" s="7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>
      <c r="A961" s="72"/>
      <c r="B961" s="72"/>
      <c r="C961" s="72"/>
      <c r="D961" s="72"/>
      <c r="E961" s="72"/>
      <c r="F961" s="72"/>
      <c r="G961" s="72"/>
      <c r="H961" s="72"/>
      <c r="I961" s="72"/>
      <c r="J961" s="7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>
      <c r="A962" s="72"/>
      <c r="B962" s="72"/>
      <c r="C962" s="72"/>
      <c r="D962" s="72"/>
      <c r="E962" s="72"/>
      <c r="F962" s="72"/>
      <c r="G962" s="72"/>
      <c r="H962" s="72"/>
      <c r="I962" s="72"/>
      <c r="J962" s="7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>
      <c r="A963" s="72"/>
      <c r="B963" s="72"/>
      <c r="C963" s="72"/>
      <c r="D963" s="72"/>
      <c r="E963" s="72"/>
      <c r="F963" s="72"/>
      <c r="G963" s="72"/>
      <c r="H963" s="72"/>
      <c r="I963" s="72"/>
      <c r="J963" s="7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>
      <c r="A964" s="72"/>
      <c r="B964" s="72"/>
      <c r="C964" s="72"/>
      <c r="D964" s="72"/>
      <c r="E964" s="72"/>
      <c r="F964" s="72"/>
      <c r="G964" s="72"/>
      <c r="H964" s="72"/>
      <c r="I964" s="72"/>
      <c r="J964" s="7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>
      <c r="A965" s="72"/>
      <c r="B965" s="72"/>
      <c r="C965" s="72"/>
      <c r="D965" s="72"/>
      <c r="E965" s="72"/>
      <c r="F965" s="72"/>
      <c r="G965" s="72"/>
      <c r="H965" s="72"/>
      <c r="I965" s="72"/>
      <c r="J965" s="7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>
      <c r="A966" s="72"/>
      <c r="B966" s="72"/>
      <c r="C966" s="72"/>
      <c r="D966" s="72"/>
      <c r="E966" s="72"/>
      <c r="F966" s="72"/>
      <c r="G966" s="72"/>
      <c r="H966" s="72"/>
      <c r="I966" s="72"/>
      <c r="J966" s="7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>
      <c r="A967" s="72"/>
      <c r="B967" s="72"/>
      <c r="C967" s="72"/>
      <c r="D967" s="72"/>
      <c r="E967" s="72"/>
      <c r="F967" s="72"/>
      <c r="G967" s="72"/>
      <c r="H967" s="72"/>
      <c r="I967" s="72"/>
      <c r="J967" s="7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>
      <c r="A968" s="72"/>
      <c r="B968" s="72"/>
      <c r="C968" s="72"/>
      <c r="D968" s="72"/>
      <c r="E968" s="72"/>
      <c r="F968" s="72"/>
      <c r="G968" s="72"/>
      <c r="H968" s="72"/>
      <c r="I968" s="72"/>
      <c r="J968" s="7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>
      <c r="A969" s="72"/>
      <c r="B969" s="72"/>
      <c r="C969" s="72"/>
      <c r="D969" s="72"/>
      <c r="E969" s="72"/>
      <c r="F969" s="72"/>
      <c r="G969" s="72"/>
      <c r="H969" s="72"/>
      <c r="I969" s="72"/>
      <c r="J969" s="7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>
      <c r="A970" s="72"/>
      <c r="B970" s="72"/>
      <c r="C970" s="72"/>
      <c r="D970" s="72"/>
      <c r="E970" s="72"/>
      <c r="F970" s="72"/>
      <c r="G970" s="72"/>
      <c r="H970" s="72"/>
      <c r="I970" s="72"/>
      <c r="J970" s="7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>
      <c r="A971" s="72"/>
      <c r="B971" s="72"/>
      <c r="C971" s="72"/>
      <c r="D971" s="72"/>
      <c r="E971" s="72"/>
      <c r="F971" s="72"/>
      <c r="G971" s="72"/>
      <c r="H971" s="72"/>
      <c r="I971" s="72"/>
      <c r="J971" s="7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>
      <c r="A972" s="72"/>
      <c r="B972" s="72"/>
      <c r="C972" s="72"/>
      <c r="D972" s="72"/>
      <c r="E972" s="72"/>
      <c r="F972" s="72"/>
      <c r="G972" s="72"/>
      <c r="H972" s="72"/>
      <c r="I972" s="72"/>
      <c r="J972" s="7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>
      <c r="A973" s="72"/>
      <c r="B973" s="72"/>
      <c r="C973" s="72"/>
      <c r="D973" s="72"/>
      <c r="E973" s="72"/>
      <c r="F973" s="72"/>
      <c r="G973" s="72"/>
      <c r="H973" s="72"/>
      <c r="I973" s="72"/>
      <c r="J973" s="7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>
      <c r="A974" s="72"/>
      <c r="B974" s="72"/>
      <c r="C974" s="72"/>
      <c r="D974" s="72"/>
      <c r="E974" s="72"/>
      <c r="F974" s="72"/>
      <c r="G974" s="72"/>
      <c r="H974" s="72"/>
      <c r="I974" s="72"/>
      <c r="J974" s="7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>
      <c r="A975" s="72"/>
      <c r="B975" s="72"/>
      <c r="C975" s="72"/>
      <c r="D975" s="72"/>
      <c r="E975" s="72"/>
      <c r="F975" s="72"/>
      <c r="G975" s="72"/>
      <c r="H975" s="72"/>
      <c r="I975" s="72"/>
      <c r="J975" s="7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>
      <c r="A976" s="72"/>
      <c r="B976" s="72"/>
      <c r="C976" s="72"/>
      <c r="D976" s="72"/>
      <c r="E976" s="72"/>
      <c r="F976" s="72"/>
      <c r="G976" s="72"/>
      <c r="H976" s="72"/>
      <c r="I976" s="72"/>
      <c r="J976" s="7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>
      <c r="A977" s="72"/>
      <c r="B977" s="72"/>
      <c r="C977" s="72"/>
      <c r="D977" s="72"/>
      <c r="E977" s="72"/>
      <c r="F977" s="72"/>
      <c r="G977" s="72"/>
      <c r="H977" s="72"/>
      <c r="I977" s="72"/>
      <c r="J977" s="7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>
      <c r="A978" s="72"/>
      <c r="B978" s="72"/>
      <c r="C978" s="72"/>
      <c r="D978" s="72"/>
      <c r="E978" s="72"/>
      <c r="F978" s="72"/>
      <c r="G978" s="72"/>
      <c r="H978" s="72"/>
      <c r="I978" s="72"/>
      <c r="J978" s="7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>
      <c r="A979" s="72"/>
      <c r="B979" s="72"/>
      <c r="C979" s="72"/>
      <c r="D979" s="72"/>
      <c r="E979" s="72"/>
      <c r="F979" s="72"/>
      <c r="G979" s="72"/>
      <c r="H979" s="72"/>
      <c r="I979" s="72"/>
      <c r="J979" s="7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>
      <c r="A980" s="72"/>
      <c r="B980" s="72"/>
      <c r="C980" s="72"/>
      <c r="D980" s="72"/>
      <c r="E980" s="72"/>
      <c r="F980" s="72"/>
      <c r="G980" s="72"/>
      <c r="H980" s="72"/>
      <c r="I980" s="72"/>
      <c r="J980" s="7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>
      <c r="A981" s="72"/>
      <c r="B981" s="72"/>
      <c r="C981" s="72"/>
      <c r="D981" s="72"/>
      <c r="E981" s="72"/>
      <c r="F981" s="72"/>
      <c r="G981" s="72"/>
      <c r="H981" s="72"/>
      <c r="I981" s="72"/>
      <c r="J981" s="7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>
      <c r="A982" s="72"/>
      <c r="B982" s="72"/>
      <c r="C982" s="72"/>
      <c r="D982" s="72"/>
      <c r="E982" s="72"/>
      <c r="F982" s="72"/>
      <c r="G982" s="72"/>
      <c r="H982" s="72"/>
      <c r="I982" s="72"/>
      <c r="J982" s="7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>
      <c r="A983" s="72"/>
      <c r="B983" s="72"/>
      <c r="C983" s="72"/>
      <c r="D983" s="72"/>
      <c r="E983" s="72"/>
      <c r="F983" s="72"/>
      <c r="G983" s="72"/>
      <c r="H983" s="72"/>
      <c r="I983" s="72"/>
      <c r="J983" s="7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>
      <c r="A984" s="72"/>
      <c r="B984" s="72"/>
      <c r="C984" s="72"/>
      <c r="D984" s="72"/>
      <c r="E984" s="72"/>
      <c r="F984" s="72"/>
      <c r="G984" s="72"/>
      <c r="H984" s="72"/>
      <c r="I984" s="72"/>
      <c r="J984" s="7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>
      <c r="A985" s="72"/>
      <c r="B985" s="72"/>
      <c r="C985" s="72"/>
      <c r="D985" s="72"/>
      <c r="E985" s="72"/>
      <c r="F985" s="72"/>
      <c r="G985" s="72"/>
      <c r="H985" s="72"/>
      <c r="I985" s="72"/>
      <c r="J985" s="7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>
      <c r="A986" s="72"/>
      <c r="B986" s="72"/>
      <c r="C986" s="72"/>
      <c r="D986" s="72"/>
      <c r="E986" s="72"/>
      <c r="F986" s="72"/>
      <c r="G986" s="72"/>
      <c r="H986" s="72"/>
      <c r="I986" s="72"/>
      <c r="J986" s="7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>
      <c r="A987" s="72"/>
      <c r="B987" s="72"/>
      <c r="C987" s="72"/>
      <c r="D987" s="72"/>
      <c r="E987" s="72"/>
      <c r="F987" s="72"/>
      <c r="G987" s="72"/>
      <c r="H987" s="72"/>
      <c r="I987" s="72"/>
      <c r="J987" s="7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>
      <c r="A988" s="72"/>
      <c r="B988" s="72"/>
      <c r="C988" s="72"/>
      <c r="D988" s="72"/>
      <c r="E988" s="72"/>
      <c r="F988" s="72"/>
      <c r="G988" s="72"/>
      <c r="H988" s="72"/>
      <c r="I988" s="72"/>
      <c r="J988" s="7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>
      <c r="A989" s="72"/>
      <c r="B989" s="72"/>
      <c r="C989" s="72"/>
      <c r="D989" s="72"/>
      <c r="E989" s="72"/>
      <c r="F989" s="72"/>
      <c r="G989" s="72"/>
      <c r="H989" s="72"/>
      <c r="I989" s="72"/>
      <c r="J989" s="7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>
      <c r="A990" s="72"/>
      <c r="B990" s="72"/>
      <c r="C990" s="72"/>
      <c r="D990" s="72"/>
      <c r="E990" s="72"/>
      <c r="F990" s="72"/>
      <c r="G990" s="72"/>
      <c r="H990" s="72"/>
      <c r="I990" s="72"/>
      <c r="J990" s="7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>
      <c r="A991" s="72"/>
      <c r="B991" s="72"/>
      <c r="C991" s="72"/>
      <c r="D991" s="72"/>
      <c r="E991" s="72"/>
      <c r="F991" s="72"/>
      <c r="G991" s="72"/>
      <c r="H991" s="72"/>
      <c r="I991" s="72"/>
      <c r="J991" s="7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>
      <c r="A992" s="72"/>
      <c r="B992" s="72"/>
      <c r="C992" s="72"/>
      <c r="D992" s="72"/>
      <c r="E992" s="72"/>
      <c r="F992" s="72"/>
      <c r="G992" s="72"/>
      <c r="H992" s="72"/>
      <c r="I992" s="72"/>
      <c r="J992" s="7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>
      <c r="A993" s="72"/>
      <c r="B993" s="72"/>
      <c r="C993" s="72"/>
      <c r="D993" s="72"/>
      <c r="E993" s="72"/>
      <c r="F993" s="72"/>
      <c r="G993" s="72"/>
      <c r="H993" s="72"/>
      <c r="I993" s="72"/>
      <c r="J993" s="7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>
      <c r="A994" s="72"/>
      <c r="B994" s="72"/>
      <c r="C994" s="72"/>
      <c r="D994" s="72"/>
      <c r="E994" s="72"/>
      <c r="F994" s="72"/>
      <c r="G994" s="72"/>
      <c r="H994" s="72"/>
      <c r="I994" s="72"/>
      <c r="J994" s="7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>
      <c r="A995" s="72"/>
      <c r="B995" s="72"/>
      <c r="C995" s="72"/>
      <c r="D995" s="72"/>
      <c r="E995" s="72"/>
      <c r="F995" s="72"/>
      <c r="G995" s="72"/>
      <c r="H995" s="72"/>
      <c r="I995" s="72"/>
      <c r="J995" s="7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>
      <c r="A996" s="72"/>
      <c r="B996" s="72"/>
      <c r="C996" s="72"/>
      <c r="D996" s="72"/>
      <c r="E996" s="72"/>
      <c r="F996" s="72"/>
      <c r="G996" s="72"/>
      <c r="H996" s="72"/>
      <c r="I996" s="72"/>
      <c r="J996" s="7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>
      <c r="A997" s="72"/>
      <c r="B997" s="72"/>
      <c r="C997" s="72"/>
      <c r="D997" s="72"/>
      <c r="E997" s="72"/>
      <c r="F997" s="72"/>
      <c r="G997" s="72"/>
      <c r="H997" s="72"/>
      <c r="I997" s="72"/>
      <c r="J997" s="7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>
      <c r="A998" s="72"/>
      <c r="B998" s="72"/>
      <c r="C998" s="72"/>
      <c r="D998" s="72"/>
      <c r="E998" s="72"/>
      <c r="F998" s="72"/>
      <c r="G998" s="72"/>
      <c r="H998" s="72"/>
      <c r="I998" s="72"/>
      <c r="J998" s="7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>
      <c r="A999" s="72"/>
      <c r="B999" s="72"/>
      <c r="C999" s="72"/>
      <c r="D999" s="72"/>
      <c r="E999" s="72"/>
      <c r="F999" s="72"/>
      <c r="G999" s="72"/>
      <c r="H999" s="72"/>
      <c r="I999" s="72"/>
      <c r="J999" s="7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>
      <c r="A1000" s="72"/>
      <c r="B1000" s="72"/>
      <c r="C1000" s="72"/>
      <c r="D1000" s="72"/>
      <c r="E1000" s="72"/>
      <c r="F1000" s="72"/>
      <c r="G1000" s="72"/>
      <c r="H1000" s="72"/>
      <c r="I1000" s="72"/>
      <c r="J1000" s="7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