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<sst xmlns="http://schemas.openxmlformats.org/spreadsheetml/2006/main" count="1312" uniqueCount="285">
  <si>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</si>
  <si>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</si>
  <si>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</si>
  <si>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</si>
  <si>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</si>
  <si>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</si>
  <si>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</si>
  <si>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</si>
  <si>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</si>
  <si>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</si>
  <si>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dp 100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</si>
  <si>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</si>
  <si>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</si>
  <si>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</si>
  <si>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</si>
  <si>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</si>
  <si>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</si>
  <si>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</si>
  <si>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</si>
  <si>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</si>
  <si>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</si>
  <si>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</si>
  <si>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</si>
  <si>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</si>
  <si>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</si>
  <si>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</si>
  <si>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</si>
  <si>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</si>
  <si>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</si>
  <si>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</si>
  <si>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</si>
  <si>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</si>
  <si>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</si>
  <si>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</si>
  <si>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</si>
  <si>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</si>
  <si>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</si>
  <si>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</si>
  <si>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</si>
  <si>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</si>
  <si>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</si>
  <si>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</si>
  <si>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</si>
  <si>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</si>
  <si>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</si>
  <si>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</si>
  <si>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</si>
  <si>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</si>
  <si>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</si>
  <si>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</si>
  <si>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</si>
  <si>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</si>
  <si>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</si>
  <si>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</si>
  <si>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</si>
  <si>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</si>
  <si>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</si>
  <si>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</si>
  <si>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</si>
  <si>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</si>
  <si>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</si>
  <si>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</si>
  <si>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</si>
  <si>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</si>
  <si>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</si>
  <si>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</si>
  <si>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</si>
  <si>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Tiara Dwina Savitri</t>
  </si>
  <si>
    <t>LG 13</t>
  </si>
  <si>
    <t>lunas limbo</t>
  </si>
  <si>
    <t>Atika</t>
  </si>
  <si>
    <t>divisi + individu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</si>
  <si>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</si>
  <si>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</si>
  <si>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</si>
  <si>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</si>
  <si>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</si>
  <si>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</si>
  <si>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</si>
  <si>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</si>
  <si>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</si>
  <si>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</si>
  <si>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</si>
  <si>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</si>
  <si>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</si>
  <si>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</si>
  <si>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</si>
  <si>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</si>
  <si>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</si>
  <si>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</si>
  <si>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</si>
  <si>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</si>
  <si>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</si>
  <si>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</si>
  <si>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</si>
  <si>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</si>
  <si>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</si>
  <si>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</si>
  <si>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</si>
  <si>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</si>
  <si>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</si>
  <si>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</si>
  <si>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</si>
  <si>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</si>
  <si>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</si>
  <si>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</si>
  <si>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Shelly Ayu Safitri</t>
  </si>
  <si>
    <t xml:space="preserve">Family A </t>
  </si>
  <si>
    <t>maylisa</t>
  </si>
  <si>
    <t>Ardi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</si>
  <si>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</si>
  <si>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</si>
  <si>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</si>
  <si>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</si>
  <si>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</si>
  <si>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</si>
  <si>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</si>
  <si>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</si>
  <si>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</si>
  <si>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</si>
  <si>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</si>
  <si>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</si>
  <si>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</si>
  <si>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</si>
  <si>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</si>
  <si>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</si>
  <si>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</si>
  <si>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</si>
  <si>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</si>
  <si>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</si>
  <si>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</si>
  <si>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</si>
  <si>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</si>
  <si>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</si>
  <si>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</si>
  <si>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</si>
  <si>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</si>
  <si>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</si>
  <si>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</si>
  <si>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</si>
  <si>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</si>
  <si>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</si>
  <si>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</si>
  <si>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</si>
  <si>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</si>
  <si>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</si>
  <si>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</si>
  <si>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</si>
  <si>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</si>
  <si>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</si>
  <si>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</si>
  <si>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</si>
  <si>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</si>
  <si>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</si>
  <si>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</si>
  <si>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</si>
  <si>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</si>
  <si>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</si>
  <si>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</si>
  <si>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</si>
  <si>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</si>
  <si>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</si>
  <si>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</si>
  <si>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</si>
  <si>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</si>
  <si>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</si>
  <si>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</si>
  <si>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</si>
  <si>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</si>
  <si>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</si>
  <si>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</si>
  <si>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</si>
  <si>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</si>
  <si>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</si>
  <si>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</si>
  <si>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</si>
  <si>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</si>
  <si>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</si>
  <si>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</si>
  <si>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</si>
  <si>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</si>
  <si>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</si>
  <si>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</si>
  <si>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</si>
  <si>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</si>
  <si>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</si>
  <si>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</si>
  <si>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</si>
  <si>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</si>
  <si>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</si>
  <si>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</si>
  <si>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</si>
  <si>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</si>
  <si>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</si>
  <si>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</si>
  <si>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</si>
  <si>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</si>
  <si>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</si>
  <si>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</si>
  <si>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</si>
  <si>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</si>
  <si>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</si>
  <si>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</si>
  <si>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</si>
  <si>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</si>
  <si>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</si>
  <si>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</si>
  <si>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</si>
  <si>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</si>
  <si>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</si>
  <si>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</si>
  <si>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</si>
  <si>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</si>
  <si>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</si>
  <si>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</si>
  <si>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</si>
  <si>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</si>
  <si>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</si>
  <si>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</si>
  <si>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</si>
  <si>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</si>
  <si>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</si>
  <si>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</si>
  <si>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</si>
  <si>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</si>
  <si>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</si>
  <si>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</si>
  <si>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</si>
  <si>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</si>
  <si>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</si>
  <si>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</si>
  <si>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</si>
  <si>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</si>
  <si>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</si>
  <si>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Mayliza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</si>
  <si>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</si>
  <si>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</si>
  <si>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</si>
  <si>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</si>
  <si>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</si>
  <si>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</si>
  <si>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</si>
  <si>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</si>
  <si>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</si>
  <si>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</si>
  <si>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</si>
  <si>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</si>
  <si>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</si>
  <si>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</si>
  <si>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</si>
  <si>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</si>
  <si>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</si>
  <si>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</si>
  <si>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</si>
  <si>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 xml:space="preserve">WOODEN </t>
  </si>
  <si>
    <t>Melody</t>
  </si>
  <si>
    <t xml:space="preserve">Graduation </t>
  </si>
  <si>
    <t>ulfa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</si>
  <si>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</si>
  <si>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</si>
  <si>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</si>
  <si>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</si>
  <si>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</si>
  <si>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</si>
  <si>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hasbi</t>
  </si>
  <si>
    <t>Merlin</t>
  </si>
  <si>
    <t>inggar evelyn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</si>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</sst>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41"/>
      <c r="D15" s="41"/>
      <c r="E15" s="41"/>
      <c r="F15" s="34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41"/>
      <c r="D16" s="41"/>
      <c r="E16" s="41"/>
      <c r="F16" s="34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8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9">
        <v>0.7222222222222222</v>
      </c>
      <c r="C24" s="20"/>
      <c r="D24" s="20"/>
      <c r="E24" s="20"/>
      <c r="F24" s="19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19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19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19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9">
        <v>0.7916666666666666</v>
      </c>
      <c r="C29" s="20"/>
      <c r="D29" s="20"/>
      <c r="E29" s="20"/>
      <c r="F29" s="19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19"/>
      <c r="D31" s="19"/>
      <c r="E31" s="19"/>
      <c r="F31" s="19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19"/>
      <c r="D33" s="19"/>
      <c r="E33" s="19"/>
      <c r="F33" s="19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5" t="s">
        <v>16</v>
      </c>
      <c r="D11" s="35"/>
      <c r="E11" s="35"/>
      <c r="F11" s="36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9">
        <v>10.0</v>
      </c>
      <c r="B12" s="42">
        <v>0.5555555555555556</v>
      </c>
      <c r="C12" s="44"/>
      <c r="D12" s="44"/>
      <c r="E12" s="44"/>
      <c r="F12" s="46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47">
        <v>11.0</v>
      </c>
      <c r="B13" s="48">
        <v>0.5694444444444444</v>
      </c>
      <c r="C13" s="50"/>
      <c r="D13" s="51"/>
      <c r="E13" s="51"/>
      <c r="F13" s="52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7">
        <v>12.0</v>
      </c>
      <c r="B14" s="48">
        <v>0.5833333333333334</v>
      </c>
      <c r="C14" s="53"/>
      <c r="D14" s="53"/>
      <c r="E14" s="53"/>
      <c r="F14" s="56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7">
        <v>13.0</v>
      </c>
      <c r="B15" s="57">
        <v>0.5972222222222222</v>
      </c>
      <c r="C15" s="53"/>
      <c r="D15" s="53"/>
      <c r="E15" s="53"/>
      <c r="F15" s="53"/>
      <c r="G15" s="25">
        <v>13.0</v>
      </c>
      <c r="H15" s="58">
        <v>0.5972222222222222</v>
      </c>
      <c r="I15" s="25"/>
      <c r="J15" s="25"/>
      <c r="K15" s="25"/>
      <c r="L15" s="25"/>
      <c r="M15" s="25">
        <v>13.0</v>
      </c>
      <c r="N15" s="58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7">
        <v>14.0</v>
      </c>
      <c r="B16" s="57">
        <v>0.6111111111111112</v>
      </c>
      <c r="C16" s="56"/>
      <c r="D16" s="56"/>
      <c r="E16" s="56"/>
      <c r="F16" s="56"/>
      <c r="G16" s="25">
        <v>14.0</v>
      </c>
      <c r="H16" s="58">
        <v>0.6111111111111112</v>
      </c>
      <c r="I16" s="25"/>
      <c r="J16" s="25"/>
      <c r="K16" s="25"/>
      <c r="L16" s="25"/>
      <c r="M16" s="25">
        <v>14.0</v>
      </c>
      <c r="N16" s="58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7">
        <v>15.0</v>
      </c>
      <c r="B17" s="48">
        <v>0.625</v>
      </c>
      <c r="C17" s="59"/>
      <c r="D17" s="59"/>
      <c r="E17" s="59"/>
      <c r="F17" s="46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0"/>
      <c r="D18" s="60"/>
      <c r="E18" s="60"/>
      <c r="F18" s="60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8">
        <v>0.6666666666666666</v>
      </c>
      <c r="C20" s="24"/>
      <c r="D20" s="24"/>
      <c r="E20" s="24"/>
      <c r="F20" s="24"/>
      <c r="G20" s="25">
        <v>18.0</v>
      </c>
      <c r="H20" s="58">
        <v>0.6666666666666666</v>
      </c>
      <c r="I20" s="25"/>
      <c r="J20" s="25"/>
      <c r="K20" s="25"/>
      <c r="L20" s="25"/>
      <c r="M20" s="25">
        <v>18.0</v>
      </c>
      <c r="N20" s="58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8">
        <v>0.7222222222222222</v>
      </c>
      <c r="C24" s="25"/>
      <c r="D24" s="25"/>
      <c r="E24" s="25"/>
      <c r="F24" s="25"/>
      <c r="G24" s="25">
        <v>22.0</v>
      </c>
      <c r="H24" s="58">
        <v>0.7222222222222222</v>
      </c>
      <c r="I24" s="25"/>
      <c r="J24" s="25"/>
      <c r="K24" s="25"/>
      <c r="L24" s="25"/>
      <c r="M24" s="25">
        <v>22.0</v>
      </c>
      <c r="N24" s="58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8">
        <v>0.75</v>
      </c>
      <c r="C26" s="24"/>
      <c r="D26" s="24"/>
      <c r="E26" s="24"/>
      <c r="F26" s="25"/>
      <c r="G26" s="25">
        <v>24.0</v>
      </c>
      <c r="H26" s="58">
        <v>0.75</v>
      </c>
      <c r="I26" s="25"/>
      <c r="J26" s="25"/>
      <c r="K26" s="25"/>
      <c r="L26" s="25"/>
      <c r="M26" s="25">
        <v>24.0</v>
      </c>
      <c r="N26" s="58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8">
        <v>0.7638888888888888</v>
      </c>
      <c r="C27" s="25"/>
      <c r="D27" s="25"/>
      <c r="E27" s="25"/>
      <c r="F27" s="25"/>
      <c r="G27" s="25">
        <v>25.0</v>
      </c>
      <c r="H27" s="58">
        <v>0.7638888888888888</v>
      </c>
      <c r="I27" s="25"/>
      <c r="J27" s="25"/>
      <c r="K27" s="25"/>
      <c r="L27" s="25"/>
      <c r="M27" s="25">
        <v>25.0</v>
      </c>
      <c r="N27" s="58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8">
        <v>0.7777777777777778</v>
      </c>
      <c r="C28" s="25"/>
      <c r="D28" s="25"/>
      <c r="E28" s="25"/>
      <c r="F28" s="25"/>
      <c r="G28" s="25">
        <v>26.0</v>
      </c>
      <c r="H28" s="58">
        <v>0.7777777777777778</v>
      </c>
      <c r="I28" s="25"/>
      <c r="J28" s="25"/>
      <c r="K28" s="25"/>
      <c r="L28" s="25"/>
      <c r="M28" s="25">
        <v>26.0</v>
      </c>
      <c r="N28" s="58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8">
        <v>0.7916666666666666</v>
      </c>
      <c r="C29" s="25"/>
      <c r="D29" s="25"/>
      <c r="E29" s="25"/>
      <c r="F29" s="25"/>
      <c r="G29" s="25">
        <v>27.0</v>
      </c>
      <c r="H29" s="58">
        <v>0.7916666666666666</v>
      </c>
      <c r="I29" s="25"/>
      <c r="J29" s="25"/>
      <c r="K29" s="25"/>
      <c r="L29" s="25"/>
      <c r="M29" s="25">
        <v>27.0</v>
      </c>
      <c r="N29" s="58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5">
        <v>29.0</v>
      </c>
      <c r="H31" s="58">
        <v>0.8194444444444444</v>
      </c>
      <c r="I31" s="25"/>
      <c r="J31" s="25"/>
      <c r="K31" s="25"/>
      <c r="L31" s="25"/>
      <c r="M31" s="25">
        <v>29.0</v>
      </c>
      <c r="N31" s="58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5">
        <v>31.0</v>
      </c>
      <c r="H33" s="58">
        <v>0.8472222222222222</v>
      </c>
      <c r="I33" s="25"/>
      <c r="J33" s="25"/>
      <c r="K33" s="25"/>
      <c r="L33" s="25"/>
      <c r="M33" s="25">
        <v>31.0</v>
      </c>
      <c r="N33" s="58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5">
        <v>32.0</v>
      </c>
      <c r="H34" s="58">
        <v>0.8611111111111112</v>
      </c>
      <c r="I34" s="25"/>
      <c r="J34" s="25"/>
      <c r="K34" s="25"/>
      <c r="L34" s="25"/>
      <c r="M34" s="25">
        <v>32.0</v>
      </c>
      <c r="N34" s="58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9</v>
      </c>
      <c r="F4" s="28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9</v>
      </c>
      <c r="F5" s="28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9</v>
      </c>
      <c r="F7" s="28" t="s">
        <v>15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4">
        <v>0.5972222222222222</v>
      </c>
      <c r="C15" s="55"/>
      <c r="D15" s="55"/>
      <c r="E15" s="55"/>
      <c r="F15" s="55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4">
        <v>0.6111111111111112</v>
      </c>
      <c r="C16" s="55"/>
      <c r="D16" s="55"/>
      <c r="E16" s="55"/>
      <c r="F16" s="55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5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4">
        <v>0.75</v>
      </c>
      <c r="C26" s="28" t="s">
        <v>33</v>
      </c>
      <c r="D26" s="28" t="s">
        <v>34</v>
      </c>
      <c r="E26" s="28" t="s">
        <v>35</v>
      </c>
      <c r="F26" s="28" t="s">
        <v>10</v>
      </c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4">
        <v>0.7777777777777778</v>
      </c>
      <c r="C28" s="55" t="s">
        <v>38</v>
      </c>
      <c r="D28" s="55" t="s">
        <v>14</v>
      </c>
      <c r="E28" s="55" t="s">
        <v>9</v>
      </c>
      <c r="F28" s="55" t="s">
        <v>10</v>
      </c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9">
        <v>0.7916666666666666</v>
      </c>
      <c r="C29" s="20"/>
      <c r="D29" s="20"/>
      <c r="E29" s="20"/>
      <c r="F29" s="20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9</v>
      </c>
      <c r="F32" s="55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19"/>
      <c r="D33" s="19"/>
      <c r="E33" s="19"/>
      <c r="F33" s="19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7</v>
      </c>
      <c r="D5" s="28" t="s">
        <v>11</v>
      </c>
      <c r="E5" s="28" t="s">
        <v>9</v>
      </c>
      <c r="F5" s="28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38">
        <v>9.0</v>
      </c>
      <c r="B11" s="40">
        <v>0.5416666666666666</v>
      </c>
      <c r="C11" s="43" t="s">
        <v>17</v>
      </c>
      <c r="D11" s="43" t="s">
        <v>18</v>
      </c>
      <c r="E11" s="43" t="s">
        <v>19</v>
      </c>
      <c r="F11" s="43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9</v>
      </c>
      <c r="F13" s="28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9</v>
      </c>
      <c r="F19" s="28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4">
        <v>0.7222222222222222</v>
      </c>
      <c r="C24" s="55" t="s">
        <v>28</v>
      </c>
      <c r="D24" s="55" t="s">
        <v>29</v>
      </c>
      <c r="E24" s="55" t="s">
        <v>9</v>
      </c>
      <c r="F24" s="55" t="s">
        <v>10</v>
      </c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9</v>
      </c>
      <c r="F25" s="28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4">
        <v>0.7916666666666666</v>
      </c>
      <c r="C29" s="28" t="s">
        <v>31</v>
      </c>
      <c r="D29" s="28" t="s">
        <v>32</v>
      </c>
      <c r="E29" s="28" t="s">
        <v>9</v>
      </c>
      <c r="F29" s="55"/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4">
        <v>0.8194444444444444</v>
      </c>
      <c r="C31" s="28" t="s">
        <v>36</v>
      </c>
      <c r="D31" s="28" t="s">
        <v>21</v>
      </c>
      <c r="E31" s="28" t="s">
        <v>9</v>
      </c>
      <c r="F31" s="28" t="s">
        <v>37</v>
      </c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55"/>
      <c r="D8" s="55"/>
      <c r="E8" s="55"/>
      <c r="F8" s="5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55"/>
      <c r="D9" s="55"/>
      <c r="E9" s="55"/>
      <c r="F9" s="55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9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61</v>
      </c>
      <c r="D25" s="28" t="s">
        <v>14</v>
      </c>
      <c r="E25" s="28" t="s">
        <v>9</v>
      </c>
      <c r="F25" s="28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4">
        <v>0.7638888888888888</v>
      </c>
      <c r="C27" s="28" t="s">
        <v>66</v>
      </c>
      <c r="D27" s="28" t="s">
        <v>21</v>
      </c>
      <c r="E27" s="28" t="s">
        <v>9</v>
      </c>
      <c r="F27" s="28" t="s">
        <v>10</v>
      </c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4">
        <v>0.7916666666666666</v>
      </c>
      <c r="C29" s="28" t="s">
        <v>67</v>
      </c>
      <c r="D29" s="28" t="s">
        <v>68</v>
      </c>
      <c r="E29" s="28" t="s">
        <v>19</v>
      </c>
      <c r="F29" s="28" t="s">
        <v>69</v>
      </c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5"/>
      <c r="D30" s="28" t="s">
        <v>71</v>
      </c>
      <c r="E30" s="55"/>
      <c r="F30" s="55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52</v>
      </c>
      <c r="E6" s="55"/>
      <c r="F6" s="55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52</v>
      </c>
      <c r="E7" s="55"/>
      <c r="F7" s="55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52</v>
      </c>
      <c r="E8" s="55"/>
      <c r="F8" s="5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52</v>
      </c>
      <c r="E9" s="55"/>
      <c r="F9" s="55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62</v>
      </c>
      <c r="D14" s="28" t="s">
        <v>63</v>
      </c>
      <c r="E14" s="28" t="s">
        <v>19</v>
      </c>
      <c r="F14" s="28" t="s">
        <v>37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64</v>
      </c>
      <c r="D15" s="28" t="s">
        <v>65</v>
      </c>
      <c r="E15" s="28" t="s">
        <v>9</v>
      </c>
      <c r="F15" s="28" t="s">
        <v>10</v>
      </c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70</v>
      </c>
      <c r="D17" s="28" t="s">
        <v>63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11</v>
      </c>
      <c r="E19" s="28" t="s">
        <v>9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9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9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9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9</v>
      </c>
      <c r="F22" s="28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4">
        <v>0.7222222222222222</v>
      </c>
      <c r="C24" s="28" t="s">
        <v>75</v>
      </c>
      <c r="D24" s="28" t="s">
        <v>52</v>
      </c>
      <c r="E24" s="28" t="s">
        <v>9</v>
      </c>
      <c r="F24" s="28" t="s">
        <v>76</v>
      </c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4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4">
        <v>0.8194444444444444</v>
      </c>
      <c r="C31" s="28" t="s">
        <v>83</v>
      </c>
      <c r="D31" s="28" t="s">
        <v>46</v>
      </c>
      <c r="E31" s="28" t="s">
        <v>9</v>
      </c>
      <c r="F31" s="28" t="s">
        <v>84</v>
      </c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3"/>
      <c r="D14" s="33"/>
      <c r="E14" s="33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1">
        <v>0.5972222222222222</v>
      </c>
      <c r="C15" s="41"/>
      <c r="D15" s="41"/>
      <c r="E15" s="41"/>
      <c r="F15" s="34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61">
        <v>0.6111111111111112</v>
      </c>
      <c r="C16" s="41"/>
      <c r="D16" s="41"/>
      <c r="E16" s="41"/>
      <c r="F16" s="34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41"/>
      <c r="D15" s="41"/>
      <c r="E15" s="41"/>
      <c r="F15" s="34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41"/>
      <c r="D16" s="41"/>
      <c r="E16" s="41"/>
      <c r="F16" s="34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8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9">
        <v>0.7222222222222222</v>
      </c>
      <c r="C24" s="20"/>
      <c r="D24" s="20"/>
      <c r="E24" s="20"/>
      <c r="F24" s="19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19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19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19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9">
        <v>0.7916666666666666</v>
      </c>
      <c r="C29" s="20"/>
      <c r="D29" s="20"/>
      <c r="E29" s="20"/>
      <c r="F29" s="19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19"/>
      <c r="D31" s="19"/>
      <c r="E31" s="19"/>
      <c r="F31" s="19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19"/>
      <c r="D33" s="19"/>
      <c r="E33" s="19"/>
      <c r="F33" s="19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88</v>
      </c>
      <c r="D21" s="28" t="s">
        <v>56</v>
      </c>
      <c r="E21" s="28" t="s">
        <v>9</v>
      </c>
      <c r="F21" s="28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4">
        <v>0.7222222222222222</v>
      </c>
      <c r="C24" s="55"/>
      <c r="D24" s="55"/>
      <c r="E24" s="55"/>
      <c r="F24" s="55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4">
        <v>0.7638888888888888</v>
      </c>
      <c r="C27" s="28" t="s">
        <v>89</v>
      </c>
      <c r="D27" s="28" t="s">
        <v>90</v>
      </c>
      <c r="E27" s="55"/>
      <c r="F27" s="28" t="s">
        <v>10</v>
      </c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4">
        <v>0.7777777777777778</v>
      </c>
      <c r="C28" s="55"/>
      <c r="D28" s="55"/>
      <c r="E28" s="55"/>
      <c r="F28" s="55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4">
        <v>0.7916666666666666</v>
      </c>
      <c r="C29" s="55"/>
      <c r="D29" s="55"/>
      <c r="E29" s="55"/>
      <c r="F29" s="55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5"/>
      <c r="D30" s="55"/>
      <c r="E30" s="55"/>
      <c r="F30" s="55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9</v>
      </c>
      <c r="F32" s="28" t="s">
        <v>37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9</v>
      </c>
      <c r="F8" s="28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97</v>
      </c>
      <c r="D13" s="28" t="s">
        <v>63</v>
      </c>
      <c r="E13" s="28" t="s">
        <v>19</v>
      </c>
      <c r="F13" s="28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9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9">
        <v>0.6666666666666666</v>
      </c>
      <c r="C20" s="17"/>
      <c r="D20" s="17"/>
      <c r="E20" s="17"/>
      <c r="F20" s="17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9</v>
      </c>
      <c r="F23" s="28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4">
        <v>0.7916666666666666</v>
      </c>
      <c r="C29" s="28" t="s">
        <v>104</v>
      </c>
      <c r="D29" s="28" t="s">
        <v>65</v>
      </c>
      <c r="E29" s="28" t="s">
        <v>19</v>
      </c>
      <c r="F29" s="28" t="s">
        <v>10</v>
      </c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55"/>
      <c r="D30" s="28" t="s">
        <v>105</v>
      </c>
      <c r="E30" s="55"/>
      <c r="F30" s="55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101">
        <v>30.0</v>
      </c>
      <c r="B32" s="40">
        <v>0.8333333333333334</v>
      </c>
      <c r="C32" s="102" t="s">
        <v>109</v>
      </c>
      <c r="D32" s="102" t="s">
        <v>29</v>
      </c>
      <c r="E32" s="102" t="s">
        <v>9</v>
      </c>
      <c r="F32" s="102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19"/>
      <c r="D34" s="19"/>
      <c r="E34" s="19"/>
      <c r="F34" s="19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23</v>
      </c>
      <c r="E5" s="90" t="s">
        <v>9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106</v>
      </c>
      <c r="D14" s="90" t="s">
        <v>107</v>
      </c>
      <c r="E14" s="90" t="s">
        <v>9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108</v>
      </c>
      <c r="D16" s="90" t="s">
        <v>29</v>
      </c>
      <c r="E16" s="90" t="s">
        <v>9</v>
      </c>
      <c r="F16" s="90" t="s">
        <v>10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111</v>
      </c>
      <c r="D20" s="90" t="s">
        <v>11</v>
      </c>
      <c r="E20" s="90" t="s">
        <v>9</v>
      </c>
      <c r="F20" s="103" t="s">
        <v>10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5"/>
      <c r="D6" s="28" t="s">
        <v>52</v>
      </c>
      <c r="E6" s="55"/>
      <c r="F6" s="55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5"/>
      <c r="D7" s="28" t="s">
        <v>52</v>
      </c>
      <c r="E7" s="55"/>
      <c r="F7" s="55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5"/>
      <c r="D8" s="28" t="s">
        <v>52</v>
      </c>
      <c r="E8" s="55"/>
      <c r="F8" s="55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5"/>
      <c r="D9" s="28" t="s">
        <v>52</v>
      </c>
      <c r="E9" s="55"/>
      <c r="F9" s="55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63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9</v>
      </c>
      <c r="F16" s="90" t="s">
        <v>10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9</v>
      </c>
      <c r="F20" s="103" t="s">
        <v>10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3" t="s">
        <v>126</v>
      </c>
      <c r="D29" s="103" t="s">
        <v>21</v>
      </c>
      <c r="E29" s="103" t="s">
        <v>19</v>
      </c>
      <c r="F29" s="103" t="s">
        <v>10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14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9</v>
      </c>
      <c r="F17" s="28" t="s">
        <v>54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63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5"/>
      <c r="D24" s="28" t="s">
        <v>141</v>
      </c>
      <c r="E24" s="55"/>
      <c r="F24" s="55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105</v>
      </c>
      <c r="E25" s="55"/>
      <c r="F25" s="5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28" t="s">
        <v>142</v>
      </c>
      <c r="D28" s="28" t="s">
        <v>11</v>
      </c>
      <c r="E28" s="28" t="s">
        <v>19</v>
      </c>
      <c r="F28" s="28" t="s">
        <v>10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146</v>
      </c>
      <c r="D30" s="90" t="s">
        <v>147</v>
      </c>
      <c r="E30" s="28" t="s">
        <v>9</v>
      </c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143</v>
      </c>
      <c r="D5" s="28" t="s">
        <v>144</v>
      </c>
      <c r="E5" s="28" t="s">
        <v>19</v>
      </c>
      <c r="F5" s="28" t="s">
        <v>145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0">
        <v>0.7361111111111112</v>
      </c>
      <c r="C25" s="102" t="s">
        <v>109</v>
      </c>
      <c r="D25" s="102" t="s">
        <v>29</v>
      </c>
      <c r="E25" s="102" t="s">
        <v>9</v>
      </c>
      <c r="F25" s="102" t="s">
        <v>10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148</v>
      </c>
      <c r="D27" s="28" t="s">
        <v>92</v>
      </c>
      <c r="E27" s="28" t="s">
        <v>19</v>
      </c>
      <c r="F27" s="28" t="s">
        <v>10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9</v>
      </c>
      <c r="F32" s="28" t="s">
        <v>10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2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9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9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11</v>
      </c>
      <c r="E29" s="90" t="s">
        <v>35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9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2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62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2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2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2">
        <v>13.0</v>
      </c>
      <c r="N15" s="49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2">
        <v>14.0</v>
      </c>
      <c r="N16" s="49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10</v>
      </c>
      <c r="G17" s="94">
        <v>15.0</v>
      </c>
      <c r="H17" s="119">
        <v>0.625</v>
      </c>
      <c r="I17" s="94"/>
      <c r="J17" s="94"/>
      <c r="K17" s="94"/>
      <c r="L17" s="135"/>
      <c r="M17" s="62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2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2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14</v>
      </c>
      <c r="E20" s="90" t="s">
        <v>9</v>
      </c>
      <c r="F20" s="90" t="s">
        <v>54</v>
      </c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49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2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2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11</v>
      </c>
      <c r="E23" s="90" t="s">
        <v>9</v>
      </c>
      <c r="F23" s="90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62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49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2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2">
        <v>24.0</v>
      </c>
      <c r="N26" s="49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49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11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167</v>
      </c>
      <c r="D8" s="28" t="s">
        <v>63</v>
      </c>
      <c r="E8" s="28" t="s">
        <v>9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9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9</v>
      </c>
      <c r="L12" s="55" t="s">
        <v>54</v>
      </c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9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4">
        <v>0.6111111111111112</v>
      </c>
      <c r="C16" s="28" t="s">
        <v>171</v>
      </c>
      <c r="D16" s="28" t="s">
        <v>144</v>
      </c>
      <c r="E16" s="28" t="s">
        <v>19</v>
      </c>
      <c r="F16" s="28" t="s">
        <v>172</v>
      </c>
      <c r="G16" s="55">
        <v>14.0</v>
      </c>
      <c r="H16" s="54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80</v>
      </c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9</v>
      </c>
      <c r="F18" s="28" t="s">
        <v>54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4">
        <v>0.6666666666666666</v>
      </c>
      <c r="C20" s="28" t="s">
        <v>178</v>
      </c>
      <c r="D20" s="28" t="s">
        <v>11</v>
      </c>
      <c r="E20" s="28" t="s">
        <v>19</v>
      </c>
      <c r="F20" s="28" t="s">
        <v>37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9</v>
      </c>
      <c r="F22" s="28" t="s">
        <v>37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5">
        <v>5.0</v>
      </c>
      <c r="H7" s="27">
        <v>0.4583333333333333</v>
      </c>
      <c r="I7" s="55" t="s">
        <v>185</v>
      </c>
      <c r="J7" s="55" t="s">
        <v>23</v>
      </c>
      <c r="K7" s="55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10</v>
      </c>
      <c r="G9" s="55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105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/>
      <c r="D15" s="28" t="s">
        <v>190</v>
      </c>
      <c r="E15" s="55"/>
      <c r="F15" s="55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55"/>
      <c r="D16" s="28" t="s">
        <v>105</v>
      </c>
      <c r="E16" s="55"/>
      <c r="F16" s="5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10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9</v>
      </c>
      <c r="F23" s="28" t="s">
        <v>10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5" t="s">
        <v>109</v>
      </c>
      <c r="D25" s="28" t="s">
        <v>34</v>
      </c>
      <c r="E25" s="55" t="s">
        <v>9</v>
      </c>
      <c r="F25" s="55" t="s">
        <v>10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196</v>
      </c>
      <c r="D31" s="28" t="s">
        <v>197</v>
      </c>
      <c r="E31" s="28" t="s">
        <v>9</v>
      </c>
      <c r="F31" s="28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4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9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9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144</v>
      </c>
      <c r="E13" s="28" t="s">
        <v>19</v>
      </c>
      <c r="F13" s="28" t="s">
        <v>37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55">
        <v>13.0</v>
      </c>
      <c r="H15" s="54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55">
        <v>14.0</v>
      </c>
      <c r="H16" s="54">
        <v>0.6111111111111112</v>
      </c>
      <c r="I16" s="28" t="s">
        <v>218</v>
      </c>
      <c r="J16" s="28" t="s">
        <v>46</v>
      </c>
      <c r="K16" s="28" t="s">
        <v>9</v>
      </c>
      <c r="L16" s="28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5">
        <v>18.0</v>
      </c>
      <c r="H20" s="54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10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4">
        <v>0.7777777777777778</v>
      </c>
      <c r="C28" s="28" t="s">
        <v>227</v>
      </c>
      <c r="D28" s="28" t="s">
        <v>144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7"/>
      <c r="D29" s="17"/>
      <c r="E29" s="17"/>
      <c r="F29" s="20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10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63</v>
      </c>
      <c r="E32" s="28" t="s">
        <v>9</v>
      </c>
      <c r="F32" s="55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4">
        <v>0.75</v>
      </c>
      <c r="C26" s="28" t="s">
        <v>231</v>
      </c>
      <c r="D26" s="28" t="s">
        <v>21</v>
      </c>
      <c r="E26" s="28" t="s">
        <v>9</v>
      </c>
      <c r="F26" s="28" t="s">
        <v>10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55"/>
      <c r="D27" s="55"/>
      <c r="E27" s="55"/>
      <c r="F27" s="55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4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5"/>
      <c r="D30" s="55"/>
      <c r="E30" s="55"/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4">
        <v>0.8194444444444444</v>
      </c>
      <c r="C31" s="28" t="s">
        <v>233</v>
      </c>
      <c r="D31" s="28" t="s">
        <v>34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4">
        <v>0.8472222222222222</v>
      </c>
      <c r="C33" s="28" t="s">
        <v>235</v>
      </c>
      <c r="D33" s="28" t="s">
        <v>201</v>
      </c>
      <c r="E33" s="28" t="s">
        <v>9</v>
      </c>
      <c r="F33" s="55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234</v>
      </c>
      <c r="D17" s="28" t="s">
        <v>18</v>
      </c>
      <c r="E17" s="28" t="s">
        <v>9</v>
      </c>
      <c r="F17" s="28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4">
        <v>0.7916666666666666</v>
      </c>
      <c r="C29" s="55" t="s">
        <v>236</v>
      </c>
      <c r="D29" s="55" t="s">
        <v>92</v>
      </c>
      <c r="E29" s="55" t="s">
        <v>9</v>
      </c>
      <c r="F29" s="55" t="s">
        <v>10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1">
        <v>28.0</v>
      </c>
      <c r="B30" s="40">
        <v>0.8055555555555556</v>
      </c>
      <c r="C30" s="43" t="s">
        <v>237</v>
      </c>
      <c r="D30" s="43" t="s">
        <v>32</v>
      </c>
      <c r="E30" s="43" t="s">
        <v>9</v>
      </c>
      <c r="F30" s="43" t="s">
        <v>37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55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4">
        <v>0.5972222222222222</v>
      </c>
      <c r="C15" s="28" t="s">
        <v>239</v>
      </c>
      <c r="D15" s="28" t="s">
        <v>63</v>
      </c>
      <c r="E15" s="28" t="s">
        <v>19</v>
      </c>
      <c r="F15" s="28" t="s">
        <v>47</v>
      </c>
      <c r="G15" s="20">
        <v>13.0</v>
      </c>
      <c r="H15" s="49">
        <v>0.5972222222222222</v>
      </c>
      <c r="I15" s="19"/>
      <c r="J15" s="19"/>
      <c r="K15" s="19"/>
      <c r="L15" s="19"/>
      <c r="M15" s="20">
        <v>13.0</v>
      </c>
      <c r="N15" s="49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49">
        <v>0.6666666666666666</v>
      </c>
      <c r="I20" s="20"/>
      <c r="J20" s="20"/>
      <c r="K20" s="20"/>
      <c r="L20" s="19"/>
      <c r="M20" s="20">
        <v>18.0</v>
      </c>
      <c r="N20" s="49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4">
        <v>0.7222222222222222</v>
      </c>
      <c r="C24" s="55" t="s">
        <v>242</v>
      </c>
      <c r="D24" s="55" t="s">
        <v>11</v>
      </c>
      <c r="E24" s="55" t="s">
        <v>19</v>
      </c>
      <c r="F24" s="55" t="s">
        <v>47</v>
      </c>
      <c r="G24" s="20">
        <v>22.0</v>
      </c>
      <c r="H24" s="49">
        <v>0.7222222222222222</v>
      </c>
      <c r="I24" s="19"/>
      <c r="J24" s="19"/>
      <c r="K24" s="19"/>
      <c r="L24" s="19"/>
      <c r="M24" s="20">
        <v>22.0</v>
      </c>
      <c r="N24" s="49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17"/>
      <c r="D26" s="17"/>
      <c r="E26" s="17"/>
      <c r="F26" s="20"/>
      <c r="G26" s="20">
        <v>24.0</v>
      </c>
      <c r="H26" s="49">
        <v>0.75</v>
      </c>
      <c r="I26" s="19"/>
      <c r="J26" s="19"/>
      <c r="K26" s="19"/>
      <c r="L26" s="19"/>
      <c r="M26" s="20">
        <v>24.0</v>
      </c>
      <c r="N26" s="49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19"/>
      <c r="J27" s="19"/>
      <c r="K27" s="19"/>
      <c r="L27" s="19"/>
      <c r="M27" s="20">
        <v>25.0</v>
      </c>
      <c r="N27" s="49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19"/>
      <c r="J28" s="19"/>
      <c r="K28" s="19"/>
      <c r="L28" s="19"/>
      <c r="M28" s="20">
        <v>26.0</v>
      </c>
      <c r="N28" s="49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9">
        <v>0.7916666666666666</v>
      </c>
      <c r="C29" s="20"/>
      <c r="D29" s="20"/>
      <c r="E29" s="20"/>
      <c r="F29" s="20"/>
      <c r="G29" s="20">
        <v>27.0</v>
      </c>
      <c r="H29" s="49">
        <v>0.7916666666666666</v>
      </c>
      <c r="I29" s="19"/>
      <c r="J29" s="19"/>
      <c r="K29" s="19"/>
      <c r="L29" s="19"/>
      <c r="M29" s="20">
        <v>27.0</v>
      </c>
      <c r="N29" s="49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19"/>
      <c r="J31" s="19"/>
      <c r="K31" s="19"/>
      <c r="L31" s="19"/>
      <c r="M31" s="20">
        <v>29.0</v>
      </c>
      <c r="N31" s="49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9</v>
      </c>
      <c r="F32" s="55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4">
        <v>0.8472222222222222</v>
      </c>
      <c r="C33" s="55"/>
      <c r="D33" s="28" t="s">
        <v>244</v>
      </c>
      <c r="E33" s="55"/>
      <c r="F33" s="55"/>
      <c r="G33" s="20">
        <v>31.0</v>
      </c>
      <c r="H33" s="49">
        <v>0.8472222222222222</v>
      </c>
      <c r="I33" s="19"/>
      <c r="J33" s="19"/>
      <c r="K33" s="19"/>
      <c r="L33" s="19"/>
      <c r="M33" s="20">
        <v>31.0</v>
      </c>
      <c r="N33" s="49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19"/>
      <c r="J34" s="19"/>
      <c r="K34" s="19"/>
      <c r="L34" s="19"/>
      <c r="M34" s="20">
        <v>32.0</v>
      </c>
      <c r="N34" s="49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5" t="s">
        <v>245</v>
      </c>
      <c r="D3" s="55" t="s">
        <v>40</v>
      </c>
      <c r="E3" s="55" t="s">
        <v>9</v>
      </c>
      <c r="F3" s="55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246</v>
      </c>
      <c r="D9" s="28" t="s">
        <v>56</v>
      </c>
      <c r="E9" s="28" t="s">
        <v>9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 t="s">
        <v>249</v>
      </c>
      <c r="D12" s="55" t="s">
        <v>144</v>
      </c>
      <c r="E12" s="55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5" t="s">
        <v>250</v>
      </c>
      <c r="D15" s="55" t="s">
        <v>52</v>
      </c>
      <c r="E15" s="55" t="s">
        <v>19</v>
      </c>
      <c r="F15" s="55" t="s">
        <v>69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255</v>
      </c>
      <c r="D17" s="28" t="s">
        <v>256</v>
      </c>
      <c r="E17" s="28" t="s">
        <v>19</v>
      </c>
      <c r="F17" s="2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262</v>
      </c>
      <c r="D27" s="28" t="s">
        <v>34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1">
        <v>27.0</v>
      </c>
      <c r="B29" s="146">
        <v>0.7916666666666666</v>
      </c>
      <c r="C29" s="43" t="s">
        <v>264</v>
      </c>
      <c r="D29" s="43" t="s">
        <v>11</v>
      </c>
      <c r="E29" s="43" t="s">
        <v>9</v>
      </c>
      <c r="F29" s="43" t="s">
        <v>37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5" t="s">
        <v>266</v>
      </c>
      <c r="D32" s="55" t="s">
        <v>63</v>
      </c>
      <c r="E32" s="55" t="s">
        <v>9</v>
      </c>
      <c r="F32" s="55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1">
        <v>1.0</v>
      </c>
      <c r="H3" s="144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4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1">
        <v>3.0</v>
      </c>
      <c r="H5" s="144">
        <v>0.4166666666666667</v>
      </c>
      <c r="I5" s="33" t="s">
        <v>251</v>
      </c>
      <c r="J5" s="33" t="s">
        <v>252</v>
      </c>
      <c r="K5" s="33" t="s">
        <v>253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4">
        <v>0.4375</v>
      </c>
      <c r="I6" s="41"/>
      <c r="J6" s="33" t="s">
        <v>254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63</v>
      </c>
      <c r="E7" s="28" t="s">
        <v>19</v>
      </c>
      <c r="F7" s="28" t="s">
        <v>37</v>
      </c>
      <c r="G7" s="41">
        <v>5.0</v>
      </c>
      <c r="H7" s="144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4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4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9</v>
      </c>
      <c r="F10" s="28" t="s">
        <v>37</v>
      </c>
      <c r="G10" s="41">
        <v>8.0</v>
      </c>
      <c r="H10" s="144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1">
        <v>9.0</v>
      </c>
      <c r="H11" s="144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4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34</v>
      </c>
      <c r="E13" s="28" t="s">
        <v>9</v>
      </c>
      <c r="F13" s="28" t="s">
        <v>54</v>
      </c>
      <c r="G13" s="41">
        <v>11.0</v>
      </c>
      <c r="H13" s="144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4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4">
        <v>0.5972222222222222</v>
      </c>
      <c r="C15" s="28" t="s">
        <v>261</v>
      </c>
      <c r="D15" s="28" t="s">
        <v>32</v>
      </c>
      <c r="E15" s="28" t="s">
        <v>19</v>
      </c>
      <c r="F15" s="28" t="s">
        <v>10</v>
      </c>
      <c r="G15" s="41">
        <v>13.0</v>
      </c>
      <c r="H15" s="145">
        <v>0.5972222222222222</v>
      </c>
      <c r="I15" s="41"/>
      <c r="J15" s="41"/>
      <c r="K15" s="41"/>
      <c r="L15" s="4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1">
        <v>14.0</v>
      </c>
      <c r="H16" s="145">
        <v>0.6111111111111112</v>
      </c>
      <c r="I16" s="41"/>
      <c r="J16" s="41"/>
      <c r="K16" s="41"/>
      <c r="L16" s="4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263</v>
      </c>
      <c r="D17" s="28" t="s">
        <v>147</v>
      </c>
      <c r="E17" s="28" t="s">
        <v>35</v>
      </c>
      <c r="F17" s="28" t="s">
        <v>37</v>
      </c>
      <c r="G17" s="41">
        <v>15.0</v>
      </c>
      <c r="H17" s="144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4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4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4">
        <v>0.6666666666666666</v>
      </c>
      <c r="C20" s="28" t="s">
        <v>265</v>
      </c>
      <c r="D20" s="28" t="s">
        <v>183</v>
      </c>
      <c r="E20" s="28" t="s">
        <v>9</v>
      </c>
      <c r="F20" s="28" t="s">
        <v>37</v>
      </c>
      <c r="G20" s="41">
        <v>18.0</v>
      </c>
      <c r="H20" s="145">
        <v>0.6666666666666666</v>
      </c>
      <c r="I20" s="41"/>
      <c r="J20" s="41"/>
      <c r="K20" s="41"/>
      <c r="L20" s="4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4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1">
        <v>20.0</v>
      </c>
      <c r="H22" s="144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4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1">
        <v>22.0</v>
      </c>
      <c r="H24" s="145">
        <v>0.7222222222222222</v>
      </c>
      <c r="I24" s="41"/>
      <c r="J24" s="41"/>
      <c r="K24" s="41"/>
      <c r="L24" s="4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4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1">
        <v>24.0</v>
      </c>
      <c r="H26" s="145">
        <v>0.75</v>
      </c>
      <c r="I26" s="41"/>
      <c r="J26" s="41"/>
      <c r="K26" s="41"/>
      <c r="L26" s="4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1">
        <v>25.0</v>
      </c>
      <c r="H27" s="145">
        <v>0.7638888888888888</v>
      </c>
      <c r="I27" s="41"/>
      <c r="J27" s="41"/>
      <c r="K27" s="41"/>
      <c r="L27" s="4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1">
        <v>26.0</v>
      </c>
      <c r="H28" s="145">
        <v>0.7777777777777778</v>
      </c>
      <c r="I28" s="41"/>
      <c r="J28" s="41"/>
      <c r="K28" s="41"/>
      <c r="L28" s="4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1">
        <v>27.0</v>
      </c>
      <c r="H29" s="145">
        <v>0.7916666666666666</v>
      </c>
      <c r="I29" s="41"/>
      <c r="J29" s="41"/>
      <c r="K29" s="41"/>
      <c r="L29" s="4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56</v>
      </c>
      <c r="E30" s="28" t="s">
        <v>9</v>
      </c>
      <c r="F30" s="28" t="s">
        <v>27</v>
      </c>
      <c r="G30" s="41">
        <v>28.0</v>
      </c>
      <c r="H30" s="144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1">
        <v>29.0</v>
      </c>
      <c r="H31" s="145">
        <v>0.8194444444444444</v>
      </c>
      <c r="I31" s="41"/>
      <c r="J31" s="41"/>
      <c r="K31" s="41"/>
      <c r="L31" s="4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5" t="s">
        <v>269</v>
      </c>
      <c r="D32" s="55" t="s">
        <v>40</v>
      </c>
      <c r="E32" s="55" t="s">
        <v>9</v>
      </c>
      <c r="F32" s="149" t="s">
        <v>10</v>
      </c>
      <c r="G32" s="41">
        <v>30.0</v>
      </c>
      <c r="H32" s="144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1">
        <v>0.8472222222222222</v>
      </c>
      <c r="C33" s="31"/>
      <c r="D33" s="31"/>
      <c r="E33" s="31"/>
      <c r="F33" s="31"/>
      <c r="G33" s="41">
        <v>31.0</v>
      </c>
      <c r="H33" s="145">
        <v>0.8472222222222222</v>
      </c>
      <c r="I33" s="41"/>
      <c r="J33" s="41"/>
      <c r="K33" s="41"/>
      <c r="L33" s="4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1">
        <v>32.0</v>
      </c>
      <c r="H34" s="145">
        <v>0.8611111111111112</v>
      </c>
      <c r="I34" s="41"/>
      <c r="J34" s="41"/>
      <c r="K34" s="41"/>
      <c r="L34" s="4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2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2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2">
        <v>10.0</v>
      </c>
      <c r="N12" s="16">
        <v>0.5555555555555556</v>
      </c>
      <c r="O12" s="106"/>
      <c r="P12" s="17"/>
      <c r="Q12" s="150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2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2">
        <v>13.0</v>
      </c>
      <c r="N15" s="49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2">
        <v>14.0</v>
      </c>
      <c r="N16" s="49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2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2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2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49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2">
        <v>19.0</v>
      </c>
      <c r="N21" s="16">
        <v>0.6805555555555556</v>
      </c>
      <c r="O21" s="17"/>
      <c r="P21" s="17"/>
      <c r="Q21" s="150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2">
        <v>21.0</v>
      </c>
      <c r="N23" s="16">
        <v>0.7083333333333334</v>
      </c>
      <c r="O23" s="20"/>
      <c r="P23" s="20"/>
      <c r="Q23" s="20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9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49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2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2">
        <v>24.0</v>
      </c>
      <c r="N26" s="49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49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2">
        <v>26.0</v>
      </c>
      <c r="N28" s="49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52</v>
      </c>
      <c r="E29" s="90" t="s">
        <v>9</v>
      </c>
      <c r="F29" s="90" t="s">
        <v>37</v>
      </c>
      <c r="G29" s="94">
        <v>27.0</v>
      </c>
      <c r="H29" s="134">
        <v>0.7916666666666666</v>
      </c>
      <c r="I29" s="95"/>
      <c r="J29" s="95"/>
      <c r="K29" s="95"/>
      <c r="L29" s="95"/>
      <c r="M29" s="62">
        <v>27.0</v>
      </c>
      <c r="N29" s="49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6">
        <v>4.0</v>
      </c>
      <c r="B6" s="27">
        <v>0.4375</v>
      </c>
      <c r="C6" s="28" t="s">
        <v>272</v>
      </c>
      <c r="D6" s="28" t="s">
        <v>52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45"/>
      <c r="D11" s="45"/>
      <c r="E11" s="45"/>
      <c r="F11" s="45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9">
        <v>0.5972222222222222</v>
      </c>
      <c r="C15" s="20"/>
      <c r="D15" s="20"/>
      <c r="E15" s="20"/>
      <c r="F15" s="20"/>
      <c r="G15" s="20">
        <v>13.0</v>
      </c>
      <c r="H15" s="49">
        <v>0.5972222222222222</v>
      </c>
      <c r="I15" s="20"/>
      <c r="J15" s="20"/>
      <c r="K15" s="20"/>
      <c r="L15" s="20"/>
      <c r="M15" s="20">
        <v>13.0</v>
      </c>
      <c r="N15" s="49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9">
        <v>0.6111111111111112</v>
      </c>
      <c r="C16" s="20"/>
      <c r="D16" s="20"/>
      <c r="E16" s="20"/>
      <c r="F16" s="20"/>
      <c r="G16" s="20">
        <v>14.0</v>
      </c>
      <c r="H16" s="49">
        <v>0.6111111111111112</v>
      </c>
      <c r="I16" s="20"/>
      <c r="J16" s="20"/>
      <c r="K16" s="20"/>
      <c r="L16" s="20"/>
      <c r="M16" s="20">
        <v>14.0</v>
      </c>
      <c r="N16" s="49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54">
        <v>0.6666666666666666</v>
      </c>
      <c r="C20" s="28" t="s">
        <v>277</v>
      </c>
      <c r="D20" s="28" t="s">
        <v>201</v>
      </c>
      <c r="E20" s="28" t="s">
        <v>19</v>
      </c>
      <c r="F20" s="28" t="s">
        <v>10</v>
      </c>
      <c r="G20" s="20">
        <v>18.0</v>
      </c>
      <c r="H20" s="49">
        <v>0.6666666666666666</v>
      </c>
      <c r="I20" s="20"/>
      <c r="J20" s="20"/>
      <c r="K20" s="20"/>
      <c r="L20" s="20"/>
      <c r="M20" s="20">
        <v>18.0</v>
      </c>
      <c r="N20" s="49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9</v>
      </c>
      <c r="F23" s="28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9">
        <v>0.7222222222222222</v>
      </c>
      <c r="C24" s="20"/>
      <c r="D24" s="20"/>
      <c r="E24" s="20"/>
      <c r="F24" s="20"/>
      <c r="G24" s="20">
        <v>22.0</v>
      </c>
      <c r="H24" s="49">
        <v>0.7222222222222222</v>
      </c>
      <c r="I24" s="20"/>
      <c r="J24" s="20"/>
      <c r="K24" s="20"/>
      <c r="L24" s="20"/>
      <c r="M24" s="20">
        <v>22.0</v>
      </c>
      <c r="N24" s="49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9">
        <v>0.75</v>
      </c>
      <c r="C26" s="20"/>
      <c r="D26" s="20"/>
      <c r="E26" s="20"/>
      <c r="F26" s="20"/>
      <c r="G26" s="20">
        <v>24.0</v>
      </c>
      <c r="H26" s="49">
        <v>0.75</v>
      </c>
      <c r="I26" s="20"/>
      <c r="J26" s="20"/>
      <c r="K26" s="20"/>
      <c r="L26" s="20"/>
      <c r="M26" s="20">
        <v>24.0</v>
      </c>
      <c r="N26" s="49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9">
        <v>0.7638888888888888</v>
      </c>
      <c r="C27" s="20"/>
      <c r="D27" s="20"/>
      <c r="E27" s="20"/>
      <c r="F27" s="20"/>
      <c r="G27" s="20">
        <v>25.0</v>
      </c>
      <c r="H27" s="49">
        <v>0.7638888888888888</v>
      </c>
      <c r="I27" s="20"/>
      <c r="J27" s="20"/>
      <c r="K27" s="20"/>
      <c r="L27" s="20"/>
      <c r="M27" s="20">
        <v>25.0</v>
      </c>
      <c r="N27" s="49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9">
        <v>0.7777777777777778</v>
      </c>
      <c r="C28" s="20"/>
      <c r="D28" s="20"/>
      <c r="E28" s="20"/>
      <c r="F28" s="20"/>
      <c r="G28" s="20">
        <v>26.0</v>
      </c>
      <c r="H28" s="49">
        <v>0.7777777777777778</v>
      </c>
      <c r="I28" s="20"/>
      <c r="J28" s="20"/>
      <c r="K28" s="20"/>
      <c r="L28" s="20"/>
      <c r="M28" s="20">
        <v>26.0</v>
      </c>
      <c r="N28" s="49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9">
        <v>0.7916666666666666</v>
      </c>
      <c r="C29" s="20"/>
      <c r="D29" s="20"/>
      <c r="E29" s="20"/>
      <c r="F29" s="20"/>
      <c r="G29" s="20">
        <v>27.0</v>
      </c>
      <c r="H29" s="49">
        <v>0.7916666666666666</v>
      </c>
      <c r="I29" s="20"/>
      <c r="J29" s="20"/>
      <c r="K29" s="20"/>
      <c r="L29" s="20"/>
      <c r="M29" s="20">
        <v>27.0</v>
      </c>
      <c r="N29" s="49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9">
        <v>0.8194444444444444</v>
      </c>
      <c r="C31" s="20"/>
      <c r="D31" s="20"/>
      <c r="E31" s="20"/>
      <c r="F31" s="20"/>
      <c r="G31" s="20">
        <v>29.0</v>
      </c>
      <c r="H31" s="49">
        <v>0.8194444444444444</v>
      </c>
      <c r="I31" s="20"/>
      <c r="J31" s="20"/>
      <c r="K31" s="20"/>
      <c r="L31" s="20"/>
      <c r="M31" s="20">
        <v>29.0</v>
      </c>
      <c r="N31" s="49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9">
        <v>0.8472222222222222</v>
      </c>
      <c r="C33" s="20"/>
      <c r="D33" s="20"/>
      <c r="E33" s="20"/>
      <c r="F33" s="20"/>
      <c r="G33" s="20">
        <v>31.0</v>
      </c>
      <c r="H33" s="49">
        <v>0.8472222222222222</v>
      </c>
      <c r="I33" s="20"/>
      <c r="J33" s="20"/>
      <c r="K33" s="20"/>
      <c r="L33" s="20"/>
      <c r="M33" s="20">
        <v>31.0</v>
      </c>
      <c r="N33" s="49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9">
        <v>0.8611111111111112</v>
      </c>
      <c r="C34" s="20"/>
      <c r="D34" s="20"/>
      <c r="E34" s="20"/>
      <c r="F34" s="20"/>
      <c r="G34" s="20">
        <v>32.0</v>
      </c>
      <c r="H34" s="49">
        <v>0.8611111111111112</v>
      </c>
      <c r="I34" s="20"/>
      <c r="J34" s="20"/>
      <c r="K34" s="20"/>
      <c r="L34" s="20"/>
      <c r="M34" s="20">
        <v>32.0</v>
      </c>
      <c r="N34" s="49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9</v>
      </c>
      <c r="F5" s="55" t="s">
        <v>37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5"/>
      <c r="D12" s="55"/>
      <c r="E12" s="55"/>
      <c r="F12" s="55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