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<sst xmlns="http://schemas.openxmlformats.org/spreadsheetml/2006/main" count="1312" uniqueCount="285">
  <si>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</si>
  <si>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</si>
  <si>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</si>
  <si>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</si>
  <si>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</si>
  <si>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</si>
  <si>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</si>
  <si>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</si>
  <si>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</si>
  <si>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</si>
  <si>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</si>
  <si>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</si>
  <si>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</si>
  <si>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</si>
  <si>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</si>
  <si>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</si>
  <si>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</si>
  <si>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</si>
  <si>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</si>
  <si>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</si>
  <si>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</si>
  <si>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</si>
  <si>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</si>
  <si>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</si>
  <si>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</si>
  <si>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</si>
  <si>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</si>
  <si>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</si>
  <si>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</si>
  <si>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</si>
  <si>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</si>
  <si>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</si>
  <si>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Tazkia Farhani</t>
  </si>
  <si>
    <t>Couple A</t>
  </si>
  <si>
    <t>LG 11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</si>
  <si>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</si>
  <si>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</si>
  <si>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</si>
  <si>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</si>
  <si>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</si>
  <si>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</si>
  <si>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</si>
  <si>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</si>
  <si>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</si>
  <si>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</si>
  <si>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</si>
  <si>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</si>
  <si>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Graduation</t>
  </si>
  <si>
    <t>dp 100 concrete</t>
  </si>
  <si>
    <t>Sasa</t>
  </si>
  <si>
    <t>LG 32</t>
  </si>
  <si>
    <t>Single</t>
  </si>
  <si>
    <t>Kim</t>
  </si>
  <si>
    <t>Wildan</t>
  </si>
  <si>
    <t>dp 100 calmblue</t>
  </si>
  <si>
    <t>Lesty Meitika</t>
  </si>
  <si>
    <t>Family A</t>
  </si>
  <si>
    <t>Gibran</t>
  </si>
  <si>
    <t>Zaila Anggraeni</t>
  </si>
  <si>
    <t>Pass photo</t>
  </si>
  <si>
    <t>Rafa Ghiyas</t>
  </si>
  <si>
    <t>LG 25</t>
  </si>
  <si>
    <t>Atika</t>
  </si>
  <si>
    <t xml:space="preserve"> Nanda Putri Sabila</t>
  </si>
  <si>
    <t xml:space="preserve"> Kebagoran</t>
  </si>
  <si>
    <t>dp 100 Limbo</t>
  </si>
  <si>
    <t>Lia</t>
  </si>
  <si>
    <t xml:space="preserve">dp 100 </t>
  </si>
  <si>
    <t>PSDA Bahagia</t>
  </si>
  <si>
    <t>Johann</t>
  </si>
  <si>
    <t>Graduation premium</t>
  </si>
  <si>
    <t>Dhita</t>
  </si>
  <si>
    <t>Tiara Dwina Savitri</t>
  </si>
  <si>
    <t>LG 13</t>
  </si>
  <si>
    <t>lunas limbo</t>
  </si>
  <si>
    <t>divisi + individu</t>
  </si>
  <si>
    <t>Lembata</t>
  </si>
  <si>
    <t>dp 275</t>
  </si>
  <si>
    <t>Khairil Abdi</t>
  </si>
  <si>
    <t>andin</t>
  </si>
  <si>
    <t>Luceriza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</si>
  <si>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</si>
  <si>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</si>
  <si>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</si>
  <si>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</si>
  <si>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</si>
  <si>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</si>
  <si>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</si>
  <si>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</si>
  <si>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</si>
  <si>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anto</t>
  </si>
  <si>
    <t>dp 100 cb</t>
  </si>
  <si>
    <t>berlian</t>
  </si>
  <si>
    <t>LG 40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</si>
  <si>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</si>
  <si>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</si>
  <si>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</si>
  <si>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</si>
  <si>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</si>
  <si>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</si>
  <si>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</si>
  <si>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</si>
  <si>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</si>
  <si>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</si>
  <si>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</si>
  <si>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</si>
  <si>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</si>
  <si>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</si>
  <si>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</si>
  <si>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</si>
  <si>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</si>
  <si>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</si>
  <si>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</si>
  <si>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</si>
  <si>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</si>
  <si>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</si>
  <si>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</si>
  <si>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</si>
  <si>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</si>
  <si>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</si>
  <si>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</si>
  <si>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</si>
  <si>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</si>
  <si>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</si>
  <si>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</si>
  <si>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</si>
  <si>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</si>
  <si>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</si>
  <si>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</si>
  <si>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</si>
  <si>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</si>
  <si>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</si>
  <si>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</si>
  <si>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</si>
  <si>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</si>
  <si>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</si>
  <si>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</si>
  <si>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</si>
  <si>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</si>
  <si>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</si>
  <si>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</si>
  <si>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</si>
  <si>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</si>
  <si>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</si>
  <si>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</si>
  <si>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</si>
  <si>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</si>
  <si>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</si>
  <si>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</si>
  <si>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</si>
  <si>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</si>
  <si>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</si>
  <si>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</si>
  <si>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</si>
  <si>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</si>
  <si>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</si>
  <si>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</si>
  <si>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</si>
  <si>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</si>
  <si>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</si>
  <si>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</si>
  <si>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</si>
  <si>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</si>
  <si>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</si>
  <si>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</si>
  <si>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</si>
  <si>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</si>
  <si>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</si>
  <si>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</si>
  <si>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</si>
  <si>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</si>
  <si>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</si>
  <si>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</si>
  <si>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</si>
  <si>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</si>
  <si>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</si>
  <si>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</si>
  <si>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</si>
  <si>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</si>
  <si>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</si>
  <si>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</si>
  <si>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</si>
  <si>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</si>
  <si>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</si>
  <si>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</si>
  <si>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</si>
  <si>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</si>
  <si>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</si>
  <si>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</si>
  <si>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</si>
  <si>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</si>
  <si>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</si>
  <si>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</si>
  <si>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</si>
  <si>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</si>
  <si>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</si>
  <si>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</si>
  <si>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</si>
  <si>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</si>
  <si>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</si>
  <si>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</si>
  <si>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</si>
  <si>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</si>
  <si>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</si>
  <si>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</si>
  <si>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</si>
  <si>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</si>
  <si>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</si>
  <si>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</si>
  <si>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</si>
  <si>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</si>
  <si>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</si>
  <si>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</si>
  <si>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</si>
  <si>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</si>
  <si>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</si>
  <si>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</si>
  <si>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</si>
  <si>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</si>
  <si>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</si>
  <si>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</si>
  <si>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</si>
  <si>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</si>
  <si>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</si>
  <si>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</si>
  <si>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</si>
  <si>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</si>
  <si>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</si>
  <si>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</si>
  <si>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</si>
  <si>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</si>
  <si>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</si>
  <si>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</si>
  <si>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</si>
  <si>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</si>
  <si>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</si>
  <si>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>Mayliza</t>
  </si>
  <si>
    <t xml:space="preserve">Mayor Hartadi </t>
  </si>
  <si>
    <t>Binta</t>
  </si>
  <si>
    <t>Kaliori</t>
  </si>
  <si>
    <t>Nashita cahyaningrum</t>
  </si>
  <si>
    <t>Sulaiman</t>
  </si>
  <si>
    <t xml:space="preserve"> Dela</t>
  </si>
  <si>
    <t>Rio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</si>
  <si>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</si>
  <si>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</si>
  <si>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</si>
  <si>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</si>
  <si>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</si>
  <si>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</si>
  <si>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</si>
  <si>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</si>
  <si>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</si>
  <si>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</si>
  <si>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</si>
  <si>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</si>
  <si>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</si>
  <si>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</si>
  <si>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</si>
  <si>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</si>
  <si>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</si>
  <si>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</si>
  <si>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</si>
  <si>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</si>
  <si>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</si>
  <si>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</si>
  <si>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</si>
  <si>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</si>
  <si>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</si>
  <si>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</si>
  <si>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Hasna Arista</t>
  </si>
  <si>
    <t>Uwi</t>
  </si>
  <si>
    <t>Falah</t>
  </si>
  <si>
    <t>Raka (Radiologi UMP)</t>
  </si>
  <si>
    <t>LG 37</t>
  </si>
  <si>
    <t>Azzahra</t>
  </si>
  <si>
    <t>Kiran</t>
  </si>
  <si>
    <t>LG 23</t>
  </si>
  <si>
    <t>Anggis</t>
  </si>
  <si>
    <t>Ofi</t>
  </si>
  <si>
    <t>Diva</t>
  </si>
  <si>
    <t>Bela Amarwati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</si>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</sst>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1" fillId="0" fontId="2" numFmtId="0" xfId="0" applyAlignment="1" applyBorder="1" applyFont="1">
      <alignment horizontal="center" readingOrder="0"/>
    </xf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4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4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4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5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7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5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1"/>
      <c r="E13" s="41"/>
      <c r="F13" s="41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2"/>
      <c r="D14" s="32"/>
      <c r="E14" s="32"/>
      <c r="F14" s="41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41"/>
      <c r="D15" s="41"/>
      <c r="E15" s="41"/>
      <c r="F15" s="35"/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41"/>
      <c r="D16" s="41"/>
      <c r="E16" s="41"/>
      <c r="F16" s="35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2"/>
      <c r="D17" s="32"/>
      <c r="E17" s="32"/>
      <c r="F17" s="35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4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2"/>
      <c r="G20" s="23">
        <v>18.0</v>
      </c>
      <c r="H20" s="52">
        <v>0.6666666666666666</v>
      </c>
      <c r="I20" s="23"/>
      <c r="J20" s="23"/>
      <c r="K20" s="23"/>
      <c r="L20" s="24"/>
      <c r="M20" s="23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4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4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4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3"/>
      <c r="D24" s="23"/>
      <c r="E24" s="23"/>
      <c r="F24" s="24"/>
      <c r="G24" s="23">
        <v>22.0</v>
      </c>
      <c r="H24" s="52">
        <v>0.7222222222222222</v>
      </c>
      <c r="I24" s="24"/>
      <c r="J24" s="24"/>
      <c r="K24" s="24"/>
      <c r="L24" s="24"/>
      <c r="M24" s="23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4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4"/>
      <c r="G26" s="23">
        <v>24.0</v>
      </c>
      <c r="H26" s="52">
        <v>0.75</v>
      </c>
      <c r="I26" s="24"/>
      <c r="J26" s="24"/>
      <c r="K26" s="24"/>
      <c r="L26" s="24"/>
      <c r="M26" s="23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3"/>
      <c r="D27" s="23"/>
      <c r="E27" s="23"/>
      <c r="F27" s="24"/>
      <c r="G27" s="23">
        <v>25.0</v>
      </c>
      <c r="H27" s="52">
        <v>0.7638888888888888</v>
      </c>
      <c r="I27" s="24"/>
      <c r="J27" s="24"/>
      <c r="K27" s="24"/>
      <c r="L27" s="24"/>
      <c r="M27" s="23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4"/>
      <c r="G28" s="23">
        <v>26.0</v>
      </c>
      <c r="H28" s="52">
        <v>0.7777777777777778</v>
      </c>
      <c r="I28" s="24"/>
      <c r="J28" s="24"/>
      <c r="K28" s="24"/>
      <c r="L28" s="24"/>
      <c r="M28" s="23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3"/>
      <c r="D29" s="23"/>
      <c r="E29" s="23"/>
      <c r="F29" s="24"/>
      <c r="G29" s="23">
        <v>27.0</v>
      </c>
      <c r="H29" s="52">
        <v>0.7916666666666666</v>
      </c>
      <c r="I29" s="24"/>
      <c r="J29" s="24"/>
      <c r="K29" s="24"/>
      <c r="L29" s="24"/>
      <c r="M29" s="23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4"/>
      <c r="D30" s="24"/>
      <c r="E30" s="24"/>
      <c r="F30" s="24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4"/>
      <c r="D31" s="24"/>
      <c r="E31" s="24"/>
      <c r="F31" s="24"/>
      <c r="G31" s="23">
        <v>29.0</v>
      </c>
      <c r="H31" s="52">
        <v>0.8194444444444444</v>
      </c>
      <c r="I31" s="24"/>
      <c r="J31" s="24"/>
      <c r="K31" s="24"/>
      <c r="L31" s="24"/>
      <c r="M31" s="23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4"/>
      <c r="D32" s="24"/>
      <c r="E32" s="24"/>
      <c r="F32" s="24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3">
        <v>31.0</v>
      </c>
      <c r="H33" s="52">
        <v>0.8472222222222222</v>
      </c>
      <c r="I33" s="24"/>
      <c r="J33" s="24"/>
      <c r="K33" s="24"/>
      <c r="L33" s="24"/>
      <c r="M33" s="23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3">
        <v>32.0</v>
      </c>
      <c r="H34" s="52">
        <v>0.8611111111111112</v>
      </c>
      <c r="I34" s="24"/>
      <c r="J34" s="24"/>
      <c r="K34" s="24"/>
      <c r="L34" s="24"/>
      <c r="M34" s="23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4" t="s">
        <v>16</v>
      </c>
      <c r="D11" s="34"/>
      <c r="E11" s="34"/>
      <c r="F11" s="36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39">
        <v>0.5555555555555556</v>
      </c>
      <c r="C12" s="40"/>
      <c r="D12" s="40"/>
      <c r="E12" s="40"/>
      <c r="F12" s="42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4">
        <v>11.0</v>
      </c>
      <c r="B13" s="46">
        <v>0.5694444444444444</v>
      </c>
      <c r="C13" s="48"/>
      <c r="D13" s="50"/>
      <c r="E13" s="50"/>
      <c r="F13" s="5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6">
        <v>0.5833333333333334</v>
      </c>
      <c r="C14" s="53"/>
      <c r="D14" s="53"/>
      <c r="E14" s="53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4">
        <v>13.0</v>
      </c>
      <c r="B15" s="55">
        <v>0.5972222222222222</v>
      </c>
      <c r="C15" s="53"/>
      <c r="D15" s="53"/>
      <c r="E15" s="53"/>
      <c r="F15" s="53"/>
      <c r="G15" s="21">
        <v>13.0</v>
      </c>
      <c r="H15" s="56">
        <v>0.5972222222222222</v>
      </c>
      <c r="I15" s="21"/>
      <c r="J15" s="21"/>
      <c r="K15" s="21"/>
      <c r="L15" s="21"/>
      <c r="M15" s="21">
        <v>13.0</v>
      </c>
      <c r="N15" s="56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4">
        <v>14.0</v>
      </c>
      <c r="B16" s="55">
        <v>0.6111111111111112</v>
      </c>
      <c r="C16" s="54"/>
      <c r="D16" s="54"/>
      <c r="E16" s="54"/>
      <c r="F16" s="54"/>
      <c r="G16" s="21">
        <v>14.0</v>
      </c>
      <c r="H16" s="56">
        <v>0.6111111111111112</v>
      </c>
      <c r="I16" s="21"/>
      <c r="J16" s="21"/>
      <c r="K16" s="21"/>
      <c r="L16" s="21"/>
      <c r="M16" s="21">
        <v>14.0</v>
      </c>
      <c r="N16" s="56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4">
        <v>15.0</v>
      </c>
      <c r="B17" s="46">
        <v>0.625</v>
      </c>
      <c r="C17" s="59"/>
      <c r="D17" s="59"/>
      <c r="E17" s="59"/>
      <c r="F17" s="4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6">
        <v>0.6666666666666666</v>
      </c>
      <c r="C20" s="19"/>
      <c r="D20" s="19"/>
      <c r="E20" s="19"/>
      <c r="F20" s="19"/>
      <c r="G20" s="21">
        <v>18.0</v>
      </c>
      <c r="H20" s="56">
        <v>0.6666666666666666</v>
      </c>
      <c r="I20" s="21"/>
      <c r="J20" s="21"/>
      <c r="K20" s="21"/>
      <c r="L20" s="21"/>
      <c r="M20" s="21">
        <v>18.0</v>
      </c>
      <c r="N20" s="56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6">
        <v>0.7222222222222222</v>
      </c>
      <c r="C24" s="21"/>
      <c r="D24" s="21"/>
      <c r="E24" s="21"/>
      <c r="F24" s="21"/>
      <c r="G24" s="21">
        <v>22.0</v>
      </c>
      <c r="H24" s="56">
        <v>0.7222222222222222</v>
      </c>
      <c r="I24" s="21"/>
      <c r="J24" s="21"/>
      <c r="K24" s="21"/>
      <c r="L24" s="21"/>
      <c r="M24" s="21">
        <v>22.0</v>
      </c>
      <c r="N24" s="56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6">
        <v>0.75</v>
      </c>
      <c r="C26" s="19"/>
      <c r="D26" s="19"/>
      <c r="E26" s="19"/>
      <c r="F26" s="21"/>
      <c r="G26" s="21">
        <v>24.0</v>
      </c>
      <c r="H26" s="56">
        <v>0.75</v>
      </c>
      <c r="I26" s="21"/>
      <c r="J26" s="21"/>
      <c r="K26" s="21"/>
      <c r="L26" s="21"/>
      <c r="M26" s="21">
        <v>24.0</v>
      </c>
      <c r="N26" s="56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6">
        <v>0.7638888888888888</v>
      </c>
      <c r="C27" s="21"/>
      <c r="D27" s="21"/>
      <c r="E27" s="21"/>
      <c r="F27" s="21"/>
      <c r="G27" s="21">
        <v>25.0</v>
      </c>
      <c r="H27" s="56">
        <v>0.7638888888888888</v>
      </c>
      <c r="I27" s="21"/>
      <c r="J27" s="21"/>
      <c r="K27" s="21"/>
      <c r="L27" s="21"/>
      <c r="M27" s="21">
        <v>25.0</v>
      </c>
      <c r="N27" s="56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6">
        <v>0.7777777777777778</v>
      </c>
      <c r="C28" s="21"/>
      <c r="D28" s="21"/>
      <c r="E28" s="21"/>
      <c r="F28" s="21"/>
      <c r="G28" s="21">
        <v>26.0</v>
      </c>
      <c r="H28" s="56">
        <v>0.7777777777777778</v>
      </c>
      <c r="I28" s="21"/>
      <c r="J28" s="21"/>
      <c r="K28" s="21"/>
      <c r="L28" s="21"/>
      <c r="M28" s="21">
        <v>26.0</v>
      </c>
      <c r="N28" s="56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6">
        <v>0.7916666666666666</v>
      </c>
      <c r="C29" s="21"/>
      <c r="D29" s="21"/>
      <c r="E29" s="21"/>
      <c r="F29" s="21"/>
      <c r="G29" s="21">
        <v>27.0</v>
      </c>
      <c r="H29" s="56">
        <v>0.7916666666666666</v>
      </c>
      <c r="I29" s="21"/>
      <c r="J29" s="21"/>
      <c r="K29" s="21"/>
      <c r="L29" s="21"/>
      <c r="M29" s="21">
        <v>27.0</v>
      </c>
      <c r="N29" s="56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6">
        <v>0.8194444444444444</v>
      </c>
      <c r="C31" s="21"/>
      <c r="D31" s="21"/>
      <c r="E31" s="21"/>
      <c r="F31" s="21"/>
      <c r="G31" s="21">
        <v>29.0</v>
      </c>
      <c r="H31" s="56">
        <v>0.8194444444444444</v>
      </c>
      <c r="I31" s="21"/>
      <c r="J31" s="21"/>
      <c r="K31" s="21"/>
      <c r="L31" s="21"/>
      <c r="M31" s="21">
        <v>29.0</v>
      </c>
      <c r="N31" s="56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6">
        <v>0.8472222222222222</v>
      </c>
      <c r="C33" s="21"/>
      <c r="D33" s="21"/>
      <c r="E33" s="21"/>
      <c r="F33" s="21"/>
      <c r="G33" s="21">
        <v>31.0</v>
      </c>
      <c r="H33" s="56">
        <v>0.8472222222222222</v>
      </c>
      <c r="I33" s="21"/>
      <c r="J33" s="21"/>
      <c r="K33" s="21"/>
      <c r="L33" s="21"/>
      <c r="M33" s="21">
        <v>31.0</v>
      </c>
      <c r="N33" s="56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6">
        <v>0.8611111111111112</v>
      </c>
      <c r="C34" s="21"/>
      <c r="D34" s="21"/>
      <c r="E34" s="21"/>
      <c r="F34" s="21"/>
      <c r="G34" s="21">
        <v>32.0</v>
      </c>
      <c r="H34" s="56">
        <v>0.8611111111111112</v>
      </c>
      <c r="I34" s="21"/>
      <c r="J34" s="21"/>
      <c r="K34" s="21"/>
      <c r="L34" s="21"/>
      <c r="M34" s="21">
        <v>32.0</v>
      </c>
      <c r="N34" s="56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7">
        <v>0.5972222222222222</v>
      </c>
      <c r="C15" s="58"/>
      <c r="D15" s="58"/>
      <c r="E15" s="58"/>
      <c r="F15" s="58"/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7">
        <v>0.6111111111111112</v>
      </c>
      <c r="C16" s="58"/>
      <c r="D16" s="58"/>
      <c r="E16" s="58"/>
      <c r="F16" s="58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8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3">
        <v>18.0</v>
      </c>
      <c r="H20" s="52">
        <v>0.6666666666666666</v>
      </c>
      <c r="I20" s="23"/>
      <c r="J20" s="23"/>
      <c r="K20" s="23"/>
      <c r="L20" s="24"/>
      <c r="M20" s="23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3">
        <v>22.0</v>
      </c>
      <c r="H24" s="52">
        <v>0.7222222222222222</v>
      </c>
      <c r="I24" s="24"/>
      <c r="J24" s="24"/>
      <c r="K24" s="24"/>
      <c r="L24" s="24"/>
      <c r="M24" s="23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7">
        <v>0.75</v>
      </c>
      <c r="C26" s="28" t="s">
        <v>31</v>
      </c>
      <c r="D26" s="28" t="s">
        <v>33</v>
      </c>
      <c r="E26" s="28" t="s">
        <v>35</v>
      </c>
      <c r="F26" s="28" t="s">
        <v>11</v>
      </c>
      <c r="G26" s="23">
        <v>24.0</v>
      </c>
      <c r="H26" s="52">
        <v>0.75</v>
      </c>
      <c r="I26" s="24"/>
      <c r="J26" s="24"/>
      <c r="K26" s="24"/>
      <c r="L26" s="24"/>
      <c r="M26" s="23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3"/>
      <c r="D27" s="23"/>
      <c r="E27" s="23"/>
      <c r="F27" s="23"/>
      <c r="G27" s="23">
        <v>25.0</v>
      </c>
      <c r="H27" s="52">
        <v>0.7638888888888888</v>
      </c>
      <c r="I27" s="24"/>
      <c r="J27" s="24"/>
      <c r="K27" s="24"/>
      <c r="L27" s="24"/>
      <c r="M27" s="23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7">
        <v>0.7777777777777778</v>
      </c>
      <c r="C28" s="58" t="s">
        <v>38</v>
      </c>
      <c r="D28" s="58" t="s">
        <v>14</v>
      </c>
      <c r="E28" s="58" t="s">
        <v>10</v>
      </c>
      <c r="F28" s="58" t="s">
        <v>11</v>
      </c>
      <c r="G28" s="23">
        <v>26.0</v>
      </c>
      <c r="H28" s="52">
        <v>0.7777777777777778</v>
      </c>
      <c r="I28" s="24"/>
      <c r="J28" s="24"/>
      <c r="K28" s="24"/>
      <c r="L28" s="24"/>
      <c r="M28" s="23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3"/>
      <c r="D29" s="23"/>
      <c r="E29" s="23"/>
      <c r="F29" s="23"/>
      <c r="G29" s="23">
        <v>27.0</v>
      </c>
      <c r="H29" s="52">
        <v>0.7916666666666666</v>
      </c>
      <c r="I29" s="24"/>
      <c r="J29" s="24"/>
      <c r="K29" s="24"/>
      <c r="L29" s="24"/>
      <c r="M29" s="23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4"/>
      <c r="J31" s="24"/>
      <c r="K31" s="24"/>
      <c r="L31" s="24"/>
      <c r="M31" s="23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8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3">
        <v>31.0</v>
      </c>
      <c r="H33" s="52">
        <v>0.8472222222222222</v>
      </c>
      <c r="I33" s="24"/>
      <c r="J33" s="24"/>
      <c r="K33" s="24"/>
      <c r="L33" s="24"/>
      <c r="M33" s="23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3">
        <v>32.0</v>
      </c>
      <c r="H34" s="52">
        <v>0.8611111111111112</v>
      </c>
      <c r="I34" s="24"/>
      <c r="J34" s="24"/>
      <c r="K34" s="24"/>
      <c r="L34" s="24"/>
      <c r="M34" s="23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3"/>
      <c r="D8" s="33"/>
      <c r="E8" s="33"/>
      <c r="F8" s="3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43">
        <v>9.0</v>
      </c>
      <c r="B11" s="45">
        <v>0.5416666666666666</v>
      </c>
      <c r="C11" s="47" t="s">
        <v>17</v>
      </c>
      <c r="D11" s="47" t="s">
        <v>18</v>
      </c>
      <c r="E11" s="47" t="s">
        <v>19</v>
      </c>
      <c r="F11" s="47" t="s">
        <v>11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3"/>
      <c r="D15" s="23"/>
      <c r="E15" s="23"/>
      <c r="F15" s="23"/>
      <c r="G15" s="23">
        <v>13.0</v>
      </c>
      <c r="H15" s="52">
        <v>0.5972222222222222</v>
      </c>
      <c r="I15" s="23"/>
      <c r="J15" s="23"/>
      <c r="K15" s="23"/>
      <c r="L15" s="23"/>
      <c r="M15" s="23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3"/>
      <c r="D16" s="23"/>
      <c r="E16" s="23"/>
      <c r="F16" s="23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3">
        <v>18.0</v>
      </c>
      <c r="H20" s="52">
        <v>0.6666666666666666</v>
      </c>
      <c r="I20" s="23"/>
      <c r="J20" s="23"/>
      <c r="K20" s="23"/>
      <c r="L20" s="23"/>
      <c r="M20" s="23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7">
        <v>0.7222222222222222</v>
      </c>
      <c r="C24" s="58" t="s">
        <v>28</v>
      </c>
      <c r="D24" s="58" t="s">
        <v>29</v>
      </c>
      <c r="E24" s="58" t="s">
        <v>10</v>
      </c>
      <c r="F24" s="58" t="s">
        <v>11</v>
      </c>
      <c r="G24" s="23">
        <v>22.0</v>
      </c>
      <c r="H24" s="52">
        <v>0.7222222222222222</v>
      </c>
      <c r="I24" s="23"/>
      <c r="J24" s="23"/>
      <c r="K24" s="23"/>
      <c r="L24" s="23"/>
      <c r="M24" s="23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3"/>
      <c r="G26" s="23">
        <v>24.0</v>
      </c>
      <c r="H26" s="52">
        <v>0.75</v>
      </c>
      <c r="I26" s="23"/>
      <c r="J26" s="23"/>
      <c r="K26" s="23"/>
      <c r="L26" s="23"/>
      <c r="M26" s="23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3">
        <v>25.0</v>
      </c>
      <c r="H27" s="52">
        <v>0.7638888888888888</v>
      </c>
      <c r="I27" s="23"/>
      <c r="J27" s="23"/>
      <c r="K27" s="23"/>
      <c r="L27" s="23"/>
      <c r="M27" s="23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3"/>
      <c r="J28" s="23"/>
      <c r="K28" s="23"/>
      <c r="L28" s="23"/>
      <c r="M28" s="23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7">
        <v>0.7916666666666666</v>
      </c>
      <c r="C29" s="28" t="s">
        <v>32</v>
      </c>
      <c r="D29" s="28" t="s">
        <v>34</v>
      </c>
      <c r="E29" s="28" t="s">
        <v>10</v>
      </c>
      <c r="F29" s="58"/>
      <c r="G29" s="23">
        <v>27.0</v>
      </c>
      <c r="H29" s="52">
        <v>0.7916666666666666</v>
      </c>
      <c r="I29" s="23"/>
      <c r="J29" s="23"/>
      <c r="K29" s="23"/>
      <c r="L29" s="23"/>
      <c r="M29" s="23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7">
        <v>0.8194444444444444</v>
      </c>
      <c r="C31" s="28" t="s">
        <v>36</v>
      </c>
      <c r="D31" s="28" t="s">
        <v>21</v>
      </c>
      <c r="E31" s="28" t="s">
        <v>10</v>
      </c>
      <c r="F31" s="28" t="s">
        <v>37</v>
      </c>
      <c r="G31" s="23">
        <v>29.0</v>
      </c>
      <c r="H31" s="52">
        <v>0.8194444444444444</v>
      </c>
      <c r="I31" s="23"/>
      <c r="J31" s="23"/>
      <c r="K31" s="23"/>
      <c r="L31" s="23"/>
      <c r="M31" s="23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3"/>
      <c r="D33" s="23"/>
      <c r="E33" s="23"/>
      <c r="F33" s="23"/>
      <c r="G33" s="23">
        <v>31.0</v>
      </c>
      <c r="H33" s="52">
        <v>0.8472222222222222</v>
      </c>
      <c r="I33" s="23"/>
      <c r="J33" s="23"/>
      <c r="K33" s="23"/>
      <c r="L33" s="23"/>
      <c r="M33" s="23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3"/>
      <c r="J34" s="23"/>
      <c r="K34" s="23"/>
      <c r="L34" s="23"/>
      <c r="M34" s="23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47</v>
      </c>
      <c r="E5" s="28" t="s">
        <v>19</v>
      </c>
      <c r="F5" s="28" t="s">
        <v>48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11</v>
      </c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8"/>
      <c r="D8" s="58"/>
      <c r="E8" s="58"/>
      <c r="F8" s="58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8"/>
      <c r="D9" s="58"/>
      <c r="E9" s="58"/>
      <c r="F9" s="58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10</v>
      </c>
      <c r="F11" s="28" t="s">
        <v>27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47</v>
      </c>
      <c r="E14" s="28" t="s">
        <v>19</v>
      </c>
      <c r="F14" s="28" t="s">
        <v>54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3"/>
      <c r="D15" s="23"/>
      <c r="E15" s="23"/>
      <c r="F15" s="23"/>
      <c r="G15" s="23">
        <v>13.0</v>
      </c>
      <c r="H15" s="52">
        <v>0.5972222222222222</v>
      </c>
      <c r="I15" s="23"/>
      <c r="J15" s="23"/>
      <c r="K15" s="23"/>
      <c r="L15" s="23"/>
      <c r="M15" s="23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3"/>
      <c r="D16" s="23"/>
      <c r="E16" s="23"/>
      <c r="F16" s="23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47</v>
      </c>
      <c r="E17" s="28" t="s">
        <v>19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3">
        <v>18.0</v>
      </c>
      <c r="H20" s="52">
        <v>0.6666666666666666</v>
      </c>
      <c r="I20" s="23"/>
      <c r="J20" s="23"/>
      <c r="K20" s="23"/>
      <c r="L20" s="23"/>
      <c r="M20" s="23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66</v>
      </c>
      <c r="D23" s="28" t="s">
        <v>21</v>
      </c>
      <c r="E23" s="28" t="s">
        <v>19</v>
      </c>
      <c r="F23" s="28" t="s">
        <v>67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3"/>
      <c r="D24" s="23"/>
      <c r="E24" s="23"/>
      <c r="F24" s="23"/>
      <c r="G24" s="23">
        <v>22.0</v>
      </c>
      <c r="H24" s="52">
        <v>0.7222222222222222</v>
      </c>
      <c r="I24" s="23"/>
      <c r="J24" s="23"/>
      <c r="K24" s="23"/>
      <c r="L24" s="23"/>
      <c r="M24" s="23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68</v>
      </c>
      <c r="D25" s="28" t="s">
        <v>14</v>
      </c>
      <c r="E25" s="28" t="s">
        <v>10</v>
      </c>
      <c r="F25" s="28" t="s">
        <v>11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3"/>
      <c r="G26" s="23">
        <v>24.0</v>
      </c>
      <c r="H26" s="52">
        <v>0.75</v>
      </c>
      <c r="I26" s="23"/>
      <c r="J26" s="23"/>
      <c r="K26" s="23"/>
      <c r="L26" s="23"/>
      <c r="M26" s="23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7">
        <v>0.7638888888888888</v>
      </c>
      <c r="C27" s="28" t="s">
        <v>71</v>
      </c>
      <c r="D27" s="28" t="s">
        <v>21</v>
      </c>
      <c r="E27" s="28" t="s">
        <v>10</v>
      </c>
      <c r="F27" s="28" t="s">
        <v>11</v>
      </c>
      <c r="G27" s="23">
        <v>25.0</v>
      </c>
      <c r="H27" s="52">
        <v>0.7638888888888888</v>
      </c>
      <c r="I27" s="23"/>
      <c r="J27" s="23"/>
      <c r="K27" s="23"/>
      <c r="L27" s="23"/>
      <c r="M27" s="23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3"/>
      <c r="J28" s="23"/>
      <c r="K28" s="23"/>
      <c r="L28" s="23"/>
      <c r="M28" s="23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7">
        <v>0.7916666666666666</v>
      </c>
      <c r="C29" s="28" t="s">
        <v>72</v>
      </c>
      <c r="D29" s="28" t="s">
        <v>73</v>
      </c>
      <c r="E29" s="28" t="s">
        <v>19</v>
      </c>
      <c r="F29" s="28" t="s">
        <v>74</v>
      </c>
      <c r="G29" s="23">
        <v>27.0</v>
      </c>
      <c r="H29" s="52">
        <v>0.7916666666666666</v>
      </c>
      <c r="I29" s="23"/>
      <c r="J29" s="23"/>
      <c r="K29" s="23"/>
      <c r="L29" s="23"/>
      <c r="M29" s="23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28" t="s">
        <v>75</v>
      </c>
      <c r="E30" s="58"/>
      <c r="F30" s="58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3"/>
      <c r="J31" s="23"/>
      <c r="K31" s="23"/>
      <c r="L31" s="23"/>
      <c r="M31" s="23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3"/>
      <c r="D33" s="23"/>
      <c r="E33" s="23"/>
      <c r="F33" s="23"/>
      <c r="G33" s="23">
        <v>31.0</v>
      </c>
      <c r="H33" s="52">
        <v>0.8472222222222222</v>
      </c>
      <c r="I33" s="23"/>
      <c r="J33" s="23"/>
      <c r="K33" s="23"/>
      <c r="L33" s="23"/>
      <c r="M33" s="23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3"/>
      <c r="J34" s="23"/>
      <c r="K34" s="23"/>
      <c r="L34" s="23"/>
      <c r="M34" s="23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46</v>
      </c>
      <c r="D5" s="28" t="s">
        <v>51</v>
      </c>
      <c r="E5" s="28" t="s">
        <v>19</v>
      </c>
      <c r="F5" s="28" t="s">
        <v>27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55</v>
      </c>
      <c r="D14" s="28" t="s">
        <v>56</v>
      </c>
      <c r="E14" s="28" t="s">
        <v>19</v>
      </c>
      <c r="F14" s="28" t="s">
        <v>37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60</v>
      </c>
      <c r="D15" s="28" t="s">
        <v>61</v>
      </c>
      <c r="E15" s="28" t="s">
        <v>10</v>
      </c>
      <c r="F15" s="28" t="s">
        <v>11</v>
      </c>
      <c r="G15" s="23">
        <v>13.0</v>
      </c>
      <c r="H15" s="52">
        <v>0.5972222222222222</v>
      </c>
      <c r="I15" s="23"/>
      <c r="J15" s="23"/>
      <c r="K15" s="23"/>
      <c r="L15" s="23"/>
      <c r="M15" s="23">
        <v>13.0</v>
      </c>
      <c r="N15" s="52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2">
        <v>0.6111111111111112</v>
      </c>
      <c r="C16" s="23"/>
      <c r="D16" s="23"/>
      <c r="E16" s="23"/>
      <c r="F16" s="23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62</v>
      </c>
      <c r="D17" s="28" t="s">
        <v>56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64</v>
      </c>
      <c r="D19" s="28" t="s">
        <v>9</v>
      </c>
      <c r="E19" s="28" t="s">
        <v>10</v>
      </c>
      <c r="F19" s="28" t="s">
        <v>65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3">
        <v>18.0</v>
      </c>
      <c r="H20" s="52">
        <v>0.6666666666666666</v>
      </c>
      <c r="I20" s="23"/>
      <c r="J20" s="23"/>
      <c r="K20" s="23"/>
      <c r="L20" s="23"/>
      <c r="M20" s="23">
        <v>18.0</v>
      </c>
      <c r="N20" s="52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69</v>
      </c>
      <c r="D23" s="28" t="s">
        <v>70</v>
      </c>
      <c r="E23" s="28" t="s">
        <v>10</v>
      </c>
      <c r="F23" s="28" t="s">
        <v>54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2">
        <v>0.7222222222222222</v>
      </c>
      <c r="C24" s="23"/>
      <c r="D24" s="23"/>
      <c r="E24" s="23"/>
      <c r="F24" s="23"/>
      <c r="G24" s="23">
        <v>22.0</v>
      </c>
      <c r="H24" s="52">
        <v>0.7222222222222222</v>
      </c>
      <c r="I24" s="23"/>
      <c r="J24" s="23"/>
      <c r="K24" s="23"/>
      <c r="L24" s="23"/>
      <c r="M24" s="23">
        <v>22.0</v>
      </c>
      <c r="N24" s="52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2">
        <v>0.75</v>
      </c>
      <c r="C26" s="20"/>
      <c r="D26" s="20"/>
      <c r="E26" s="20"/>
      <c r="F26" s="23"/>
      <c r="G26" s="23">
        <v>24.0</v>
      </c>
      <c r="H26" s="52">
        <v>0.75</v>
      </c>
      <c r="I26" s="23"/>
      <c r="J26" s="23"/>
      <c r="K26" s="23"/>
      <c r="L26" s="23"/>
      <c r="M26" s="23">
        <v>24.0</v>
      </c>
      <c r="N26" s="52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2">
        <v>0.7638888888888888</v>
      </c>
      <c r="C27" s="23"/>
      <c r="D27" s="23"/>
      <c r="E27" s="23"/>
      <c r="F27" s="23"/>
      <c r="G27" s="23">
        <v>25.0</v>
      </c>
      <c r="H27" s="52">
        <v>0.7638888888888888</v>
      </c>
      <c r="I27" s="23"/>
      <c r="J27" s="23"/>
      <c r="K27" s="23"/>
      <c r="L27" s="23"/>
      <c r="M27" s="23">
        <v>25.0</v>
      </c>
      <c r="N27" s="52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3"/>
      <c r="J28" s="23"/>
      <c r="K28" s="23"/>
      <c r="L28" s="23"/>
      <c r="M28" s="23">
        <v>26.0</v>
      </c>
      <c r="N28" s="52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7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23">
        <v>27.0</v>
      </c>
      <c r="H29" s="52">
        <v>0.7916666666666666</v>
      </c>
      <c r="I29" s="23"/>
      <c r="J29" s="23"/>
      <c r="K29" s="23"/>
      <c r="L29" s="23"/>
      <c r="M29" s="23">
        <v>27.0</v>
      </c>
      <c r="N29" s="52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3"/>
      <c r="J31" s="23"/>
      <c r="K31" s="23"/>
      <c r="L31" s="23"/>
      <c r="M31" s="23">
        <v>29.0</v>
      </c>
      <c r="N31" s="52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80</v>
      </c>
      <c r="D32" s="28" t="s">
        <v>29</v>
      </c>
      <c r="E32" s="28" t="s">
        <v>19</v>
      </c>
      <c r="F32" s="28" t="s">
        <v>11</v>
      </c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2">
        <v>0.8472222222222222</v>
      </c>
      <c r="C33" s="23"/>
      <c r="D33" s="23"/>
      <c r="E33" s="23"/>
      <c r="F33" s="23"/>
      <c r="G33" s="23">
        <v>31.0</v>
      </c>
      <c r="H33" s="52">
        <v>0.8472222222222222</v>
      </c>
      <c r="I33" s="23"/>
      <c r="J33" s="23"/>
      <c r="K33" s="23"/>
      <c r="L33" s="23"/>
      <c r="M33" s="23">
        <v>31.0</v>
      </c>
      <c r="N33" s="52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3"/>
      <c r="J34" s="23"/>
      <c r="K34" s="23"/>
      <c r="L34" s="23"/>
      <c r="M34" s="23">
        <v>32.0</v>
      </c>
      <c r="N34" s="52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58</v>
      </c>
      <c r="D9" s="28" t="s">
        <v>59</v>
      </c>
      <c r="E9" s="28" t="s">
        <v>10</v>
      </c>
      <c r="F9" s="28" t="s">
        <v>27</v>
      </c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63</v>
      </c>
      <c r="D13" s="28" t="s">
        <v>47</v>
      </c>
      <c r="E13" s="28" t="s">
        <v>10</v>
      </c>
      <c r="F13" s="68" t="s">
        <v>48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3"/>
      <c r="D15" s="23"/>
      <c r="E15" s="23"/>
      <c r="F15" s="23"/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3"/>
      <c r="D16" s="23"/>
      <c r="E16" s="23"/>
      <c r="F16" s="23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3"/>
      <c r="D17" s="33"/>
      <c r="E17" s="33"/>
      <c r="F17" s="33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3">
        <v>18.0</v>
      </c>
      <c r="H20" s="52">
        <v>0.6666666666666666</v>
      </c>
      <c r="I20" s="23"/>
      <c r="J20" s="23"/>
      <c r="K20" s="23"/>
      <c r="L20" s="24"/>
      <c r="M20" s="23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78</v>
      </c>
      <c r="D22" s="28" t="s">
        <v>47</v>
      </c>
      <c r="E22" s="28" t="s">
        <v>10</v>
      </c>
      <c r="F22" s="28" t="s">
        <v>11</v>
      </c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7">
        <v>0.7222222222222222</v>
      </c>
      <c r="C24" s="28" t="s">
        <v>79</v>
      </c>
      <c r="D24" s="28" t="s">
        <v>51</v>
      </c>
      <c r="E24" s="28" t="s">
        <v>10</v>
      </c>
      <c r="F24" s="28" t="s">
        <v>81</v>
      </c>
      <c r="G24" s="23">
        <v>22.0</v>
      </c>
      <c r="H24" s="52">
        <v>0.7222222222222222</v>
      </c>
      <c r="I24" s="24"/>
      <c r="J24" s="24"/>
      <c r="K24" s="24"/>
      <c r="L24" s="24"/>
      <c r="M24" s="23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7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3">
        <v>24.0</v>
      </c>
      <c r="H26" s="52">
        <v>0.75</v>
      </c>
      <c r="I26" s="24"/>
      <c r="J26" s="24"/>
      <c r="K26" s="24"/>
      <c r="L26" s="24"/>
      <c r="M26" s="23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3"/>
      <c r="D27" s="23"/>
      <c r="E27" s="23"/>
      <c r="F27" s="23"/>
      <c r="G27" s="23">
        <v>25.0</v>
      </c>
      <c r="H27" s="52">
        <v>0.7638888888888888</v>
      </c>
      <c r="I27" s="24"/>
      <c r="J27" s="24"/>
      <c r="K27" s="24"/>
      <c r="L27" s="24"/>
      <c r="M27" s="23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4"/>
      <c r="J28" s="24"/>
      <c r="K28" s="24"/>
      <c r="L28" s="24"/>
      <c r="M28" s="23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3">
        <v>27.0</v>
      </c>
      <c r="H29" s="52">
        <v>0.7916666666666666</v>
      </c>
      <c r="I29" s="24"/>
      <c r="J29" s="24"/>
      <c r="K29" s="24"/>
      <c r="L29" s="24"/>
      <c r="M29" s="23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7">
        <v>0.8194444444444444</v>
      </c>
      <c r="C31" s="28" t="s">
        <v>84</v>
      </c>
      <c r="D31" s="28" t="s">
        <v>47</v>
      </c>
      <c r="E31" s="28" t="s">
        <v>10</v>
      </c>
      <c r="F31" s="28" t="s">
        <v>85</v>
      </c>
      <c r="G31" s="23">
        <v>29.0</v>
      </c>
      <c r="H31" s="52">
        <v>0.8194444444444444</v>
      </c>
      <c r="I31" s="24"/>
      <c r="J31" s="24"/>
      <c r="K31" s="24"/>
      <c r="L31" s="24"/>
      <c r="M31" s="23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23">
        <v>31.0</v>
      </c>
      <c r="H33" s="52">
        <v>0.8472222222222222</v>
      </c>
      <c r="I33" s="24"/>
      <c r="J33" s="24"/>
      <c r="K33" s="24"/>
      <c r="L33" s="24"/>
      <c r="M33" s="23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4"/>
      <c r="J34" s="24"/>
      <c r="K34" s="24"/>
      <c r="L34" s="24"/>
      <c r="M34" s="23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5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7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5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1"/>
      <c r="E13" s="41"/>
      <c r="F13" s="41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41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41"/>
      <c r="D15" s="41"/>
      <c r="E15" s="41"/>
      <c r="F15" s="35"/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1">
        <v>0.6111111111111112</v>
      </c>
      <c r="C16" s="41"/>
      <c r="D16" s="41"/>
      <c r="E16" s="41"/>
      <c r="F16" s="35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5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3">
        <v>18.0</v>
      </c>
      <c r="H20" s="52">
        <v>0.6666666666666666</v>
      </c>
      <c r="I20" s="23"/>
      <c r="J20" s="23"/>
      <c r="K20" s="23"/>
      <c r="L20" s="24"/>
      <c r="M20" s="23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3"/>
      <c r="D24" s="23"/>
      <c r="E24" s="23"/>
      <c r="F24" s="23"/>
      <c r="G24" s="23">
        <v>22.0</v>
      </c>
      <c r="H24" s="52">
        <v>0.7222222222222222</v>
      </c>
      <c r="I24" s="24"/>
      <c r="J24" s="24"/>
      <c r="K24" s="24"/>
      <c r="L24" s="24"/>
      <c r="M24" s="23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3"/>
      <c r="G26" s="23">
        <v>24.0</v>
      </c>
      <c r="H26" s="52">
        <v>0.75</v>
      </c>
      <c r="I26" s="24"/>
      <c r="J26" s="24"/>
      <c r="K26" s="24"/>
      <c r="L26" s="24"/>
      <c r="M26" s="23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3"/>
      <c r="D27" s="23"/>
      <c r="E27" s="23"/>
      <c r="F27" s="23"/>
      <c r="G27" s="23">
        <v>25.0</v>
      </c>
      <c r="H27" s="52">
        <v>0.7638888888888888</v>
      </c>
      <c r="I27" s="24"/>
      <c r="J27" s="24"/>
      <c r="K27" s="24"/>
      <c r="L27" s="24"/>
      <c r="M27" s="23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4"/>
      <c r="J28" s="24"/>
      <c r="K28" s="24"/>
      <c r="L28" s="24"/>
      <c r="M28" s="23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23">
        <v>27.0</v>
      </c>
      <c r="H29" s="52">
        <v>0.7916666666666666</v>
      </c>
      <c r="I29" s="24"/>
      <c r="J29" s="24"/>
      <c r="K29" s="24"/>
      <c r="L29" s="24"/>
      <c r="M29" s="23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4"/>
      <c r="J31" s="24"/>
      <c r="K31" s="24"/>
      <c r="L31" s="24"/>
      <c r="M31" s="23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3"/>
      <c r="D33" s="23"/>
      <c r="E33" s="23"/>
      <c r="F33" s="23"/>
      <c r="G33" s="23">
        <v>31.0</v>
      </c>
      <c r="H33" s="52">
        <v>0.8472222222222222</v>
      </c>
      <c r="I33" s="24"/>
      <c r="J33" s="24"/>
      <c r="K33" s="24"/>
      <c r="L33" s="24"/>
      <c r="M33" s="23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4"/>
      <c r="J34" s="24"/>
      <c r="K34" s="24"/>
      <c r="L34" s="24"/>
      <c r="M34" s="23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4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4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4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5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7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1"/>
      <c r="D12" s="41"/>
      <c r="E12" s="41"/>
      <c r="F12" s="35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1"/>
      <c r="E13" s="41"/>
      <c r="F13" s="41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2"/>
      <c r="D14" s="32"/>
      <c r="E14" s="32"/>
      <c r="F14" s="41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41"/>
      <c r="D15" s="41"/>
      <c r="E15" s="41"/>
      <c r="F15" s="35"/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41"/>
      <c r="D16" s="41"/>
      <c r="E16" s="41"/>
      <c r="F16" s="35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2"/>
      <c r="D17" s="32"/>
      <c r="E17" s="32"/>
      <c r="F17" s="35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4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2"/>
      <c r="G20" s="23">
        <v>18.0</v>
      </c>
      <c r="H20" s="52">
        <v>0.6666666666666666</v>
      </c>
      <c r="I20" s="23"/>
      <c r="J20" s="23"/>
      <c r="K20" s="23"/>
      <c r="L20" s="24"/>
      <c r="M20" s="23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4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4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4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3"/>
      <c r="D24" s="23"/>
      <c r="E24" s="23"/>
      <c r="F24" s="24"/>
      <c r="G24" s="23">
        <v>22.0</v>
      </c>
      <c r="H24" s="52">
        <v>0.7222222222222222</v>
      </c>
      <c r="I24" s="24"/>
      <c r="J24" s="24"/>
      <c r="K24" s="24"/>
      <c r="L24" s="24"/>
      <c r="M24" s="23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4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4"/>
      <c r="G26" s="23">
        <v>24.0</v>
      </c>
      <c r="H26" s="52">
        <v>0.75</v>
      </c>
      <c r="I26" s="24"/>
      <c r="J26" s="24"/>
      <c r="K26" s="24"/>
      <c r="L26" s="24"/>
      <c r="M26" s="23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3"/>
      <c r="D27" s="23"/>
      <c r="E27" s="23"/>
      <c r="F27" s="24"/>
      <c r="G27" s="23">
        <v>25.0</v>
      </c>
      <c r="H27" s="52">
        <v>0.7638888888888888</v>
      </c>
      <c r="I27" s="24"/>
      <c r="J27" s="24"/>
      <c r="K27" s="24"/>
      <c r="L27" s="24"/>
      <c r="M27" s="23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4"/>
      <c r="G28" s="23">
        <v>26.0</v>
      </c>
      <c r="H28" s="52">
        <v>0.7777777777777778</v>
      </c>
      <c r="I28" s="24"/>
      <c r="J28" s="24"/>
      <c r="K28" s="24"/>
      <c r="L28" s="24"/>
      <c r="M28" s="23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3"/>
      <c r="D29" s="23"/>
      <c r="E29" s="23"/>
      <c r="F29" s="24"/>
      <c r="G29" s="23">
        <v>27.0</v>
      </c>
      <c r="H29" s="52">
        <v>0.7916666666666666</v>
      </c>
      <c r="I29" s="24"/>
      <c r="J29" s="24"/>
      <c r="K29" s="24"/>
      <c r="L29" s="24"/>
      <c r="M29" s="23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4"/>
      <c r="D30" s="24"/>
      <c r="E30" s="24"/>
      <c r="F30" s="24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4"/>
      <c r="D31" s="24"/>
      <c r="E31" s="24"/>
      <c r="F31" s="24"/>
      <c r="G31" s="23">
        <v>29.0</v>
      </c>
      <c r="H31" s="52">
        <v>0.8194444444444444</v>
      </c>
      <c r="I31" s="24"/>
      <c r="J31" s="24"/>
      <c r="K31" s="24"/>
      <c r="L31" s="24"/>
      <c r="M31" s="23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4"/>
      <c r="D32" s="24"/>
      <c r="E32" s="24"/>
      <c r="F32" s="24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4"/>
      <c r="D33" s="24"/>
      <c r="E33" s="24"/>
      <c r="F33" s="24"/>
      <c r="G33" s="23">
        <v>31.0</v>
      </c>
      <c r="H33" s="52">
        <v>0.8472222222222222</v>
      </c>
      <c r="I33" s="24"/>
      <c r="J33" s="24"/>
      <c r="K33" s="24"/>
      <c r="L33" s="24"/>
      <c r="M33" s="23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3">
        <v>32.0</v>
      </c>
      <c r="H34" s="52">
        <v>0.8611111111111112</v>
      </c>
      <c r="I34" s="24"/>
      <c r="J34" s="24"/>
      <c r="K34" s="24"/>
      <c r="L34" s="24"/>
      <c r="M34" s="23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47</v>
      </c>
      <c r="E7" s="71" t="s">
        <v>10</v>
      </c>
      <c r="F7" s="71" t="s">
        <v>11</v>
      </c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3"/>
      <c r="D15" s="23"/>
      <c r="E15" s="23"/>
      <c r="F15" s="23"/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3"/>
      <c r="D16" s="23"/>
      <c r="E16" s="23"/>
      <c r="F16" s="23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3">
        <v>18.0</v>
      </c>
      <c r="H20" s="52">
        <v>0.6666666666666666</v>
      </c>
      <c r="I20" s="23"/>
      <c r="J20" s="23"/>
      <c r="K20" s="23"/>
      <c r="L20" s="24"/>
      <c r="M20" s="23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59</v>
      </c>
      <c r="E21" s="28" t="s">
        <v>10</v>
      </c>
      <c r="F21" s="28" t="s">
        <v>11</v>
      </c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7">
        <v>0.7222222222222222</v>
      </c>
      <c r="C24" s="58"/>
      <c r="D24" s="58"/>
      <c r="E24" s="58"/>
      <c r="F24" s="58"/>
      <c r="G24" s="23">
        <v>22.0</v>
      </c>
      <c r="H24" s="52">
        <v>0.7222222222222222</v>
      </c>
      <c r="I24" s="24"/>
      <c r="J24" s="24"/>
      <c r="K24" s="24"/>
      <c r="L24" s="24"/>
      <c r="M24" s="23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2">
        <v>0.75</v>
      </c>
      <c r="C26" s="20"/>
      <c r="D26" s="20"/>
      <c r="E26" s="20"/>
      <c r="F26" s="23"/>
      <c r="G26" s="23">
        <v>24.0</v>
      </c>
      <c r="H26" s="52">
        <v>0.75</v>
      </c>
      <c r="I26" s="24"/>
      <c r="J26" s="24"/>
      <c r="K26" s="24"/>
      <c r="L26" s="24"/>
      <c r="M26" s="23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7">
        <v>0.7638888888888888</v>
      </c>
      <c r="C27" s="28" t="s">
        <v>92</v>
      </c>
      <c r="D27" s="28" t="s">
        <v>93</v>
      </c>
      <c r="E27" s="58"/>
      <c r="F27" s="28" t="s">
        <v>11</v>
      </c>
      <c r="G27" s="23">
        <v>25.0</v>
      </c>
      <c r="H27" s="52">
        <v>0.7638888888888888</v>
      </c>
      <c r="I27" s="24"/>
      <c r="J27" s="24"/>
      <c r="K27" s="24"/>
      <c r="L27" s="24"/>
      <c r="M27" s="23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7">
        <v>0.7777777777777778</v>
      </c>
      <c r="C28" s="58"/>
      <c r="D28" s="58"/>
      <c r="E28" s="58"/>
      <c r="F28" s="58"/>
      <c r="G28" s="23">
        <v>26.0</v>
      </c>
      <c r="H28" s="52">
        <v>0.7777777777777778</v>
      </c>
      <c r="I28" s="24"/>
      <c r="J28" s="24"/>
      <c r="K28" s="24"/>
      <c r="L28" s="24"/>
      <c r="M28" s="23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7">
        <v>0.7916666666666666</v>
      </c>
      <c r="C29" s="58"/>
      <c r="D29" s="58"/>
      <c r="E29" s="58"/>
      <c r="F29" s="58"/>
      <c r="G29" s="23">
        <v>27.0</v>
      </c>
      <c r="H29" s="52">
        <v>0.7916666666666666</v>
      </c>
      <c r="I29" s="24"/>
      <c r="J29" s="24"/>
      <c r="K29" s="24"/>
      <c r="L29" s="24"/>
      <c r="M29" s="23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4"/>
      <c r="J31" s="24"/>
      <c r="K31" s="24"/>
      <c r="L31" s="24"/>
      <c r="M31" s="23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95</v>
      </c>
      <c r="D32" s="28" t="s">
        <v>96</v>
      </c>
      <c r="E32" s="28" t="s">
        <v>10</v>
      </c>
      <c r="F32" s="28" t="s">
        <v>37</v>
      </c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3"/>
      <c r="D33" s="23"/>
      <c r="E33" s="23"/>
      <c r="F33" s="23"/>
      <c r="G33" s="23">
        <v>31.0</v>
      </c>
      <c r="H33" s="52">
        <v>0.8472222222222222</v>
      </c>
      <c r="I33" s="24"/>
      <c r="J33" s="24"/>
      <c r="K33" s="24"/>
      <c r="L33" s="24"/>
      <c r="M33" s="23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4"/>
      <c r="J34" s="24"/>
      <c r="K34" s="24"/>
      <c r="L34" s="24"/>
      <c r="M34" s="23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90</v>
      </c>
      <c r="D8" s="28" t="s">
        <v>14</v>
      </c>
      <c r="E8" s="28" t="s">
        <v>10</v>
      </c>
      <c r="F8" s="28" t="s">
        <v>91</v>
      </c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56</v>
      </c>
      <c r="E13" s="28" t="s">
        <v>19</v>
      </c>
      <c r="F13" s="28" t="s">
        <v>11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3"/>
      <c r="D15" s="23"/>
      <c r="E15" s="23"/>
      <c r="F15" s="23"/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3"/>
      <c r="D16" s="23"/>
      <c r="E16" s="23"/>
      <c r="F16" s="23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3">
        <v>18.0</v>
      </c>
      <c r="H20" s="52">
        <v>0.6666666666666666</v>
      </c>
      <c r="I20" s="23"/>
      <c r="J20" s="23"/>
      <c r="K20" s="23"/>
      <c r="L20" s="24"/>
      <c r="M20" s="23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47</v>
      </c>
      <c r="E23" s="28" t="s">
        <v>10</v>
      </c>
      <c r="F23" s="28" t="s">
        <v>11</v>
      </c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3"/>
      <c r="D24" s="23"/>
      <c r="E24" s="23"/>
      <c r="F24" s="23"/>
      <c r="G24" s="23">
        <v>22.0</v>
      </c>
      <c r="H24" s="52">
        <v>0.7222222222222222</v>
      </c>
      <c r="I24" s="24"/>
      <c r="J24" s="24"/>
      <c r="K24" s="24"/>
      <c r="L24" s="24"/>
      <c r="M24" s="23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3"/>
      <c r="G26" s="23">
        <v>24.0</v>
      </c>
      <c r="H26" s="52">
        <v>0.75</v>
      </c>
      <c r="I26" s="24"/>
      <c r="J26" s="24"/>
      <c r="K26" s="24"/>
      <c r="L26" s="24"/>
      <c r="M26" s="23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3"/>
      <c r="D27" s="23"/>
      <c r="E27" s="23"/>
      <c r="F27" s="23"/>
      <c r="G27" s="23">
        <v>25.0</v>
      </c>
      <c r="H27" s="52">
        <v>0.7638888888888888</v>
      </c>
      <c r="I27" s="24"/>
      <c r="J27" s="24"/>
      <c r="K27" s="24"/>
      <c r="L27" s="24"/>
      <c r="M27" s="23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4"/>
      <c r="J28" s="24"/>
      <c r="K28" s="24"/>
      <c r="L28" s="24"/>
      <c r="M28" s="23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7">
        <v>0.7916666666666666</v>
      </c>
      <c r="C29" s="28" t="s">
        <v>102</v>
      </c>
      <c r="D29" s="28" t="s">
        <v>61</v>
      </c>
      <c r="E29" s="28" t="s">
        <v>19</v>
      </c>
      <c r="F29" s="28" t="s">
        <v>11</v>
      </c>
      <c r="G29" s="23">
        <v>27.0</v>
      </c>
      <c r="H29" s="52">
        <v>0.7916666666666666</v>
      </c>
      <c r="I29" s="24"/>
      <c r="J29" s="24"/>
      <c r="K29" s="24"/>
      <c r="L29" s="24"/>
      <c r="M29" s="23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8"/>
      <c r="D30" s="28" t="s">
        <v>103</v>
      </c>
      <c r="E30" s="58"/>
      <c r="F30" s="58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4"/>
      <c r="J31" s="24"/>
      <c r="K31" s="24"/>
      <c r="L31" s="24"/>
      <c r="M31" s="23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5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3"/>
      <c r="D33" s="23"/>
      <c r="E33" s="23"/>
      <c r="F33" s="23"/>
      <c r="G33" s="23">
        <v>31.0</v>
      </c>
      <c r="H33" s="52">
        <v>0.8472222222222222</v>
      </c>
      <c r="I33" s="24"/>
      <c r="J33" s="24"/>
      <c r="K33" s="24"/>
      <c r="L33" s="24"/>
      <c r="M33" s="23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4"/>
      <c r="D34" s="24"/>
      <c r="E34" s="24"/>
      <c r="F34" s="24"/>
      <c r="G34" s="23">
        <v>32.0</v>
      </c>
      <c r="H34" s="52">
        <v>0.8611111111111112</v>
      </c>
      <c r="I34" s="24"/>
      <c r="J34" s="24"/>
      <c r="K34" s="24"/>
      <c r="L34" s="24"/>
      <c r="M34" s="23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47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28" t="s">
        <v>51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28" t="s">
        <v>51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28" t="s">
        <v>51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28" t="s">
        <v>51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56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34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47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56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8"/>
      <c r="D24" s="28" t="s">
        <v>141</v>
      </c>
      <c r="E24" s="58"/>
      <c r="F24" s="58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103</v>
      </c>
      <c r="E25" s="58"/>
      <c r="F25" s="5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7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148</v>
      </c>
      <c r="D27" s="28" t="s">
        <v>96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8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8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2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2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8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9</v>
      </c>
      <c r="E29" s="92" t="s">
        <v>35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8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8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8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8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8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8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62">
        <v>13.0</v>
      </c>
      <c r="N15" s="52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2">
        <v>14.0</v>
      </c>
      <c r="N16" s="52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29"/>
      <c r="M17" s="62">
        <v>15.0</v>
      </c>
      <c r="N17" s="18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8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8">
        <v>0.6527777777777778</v>
      </c>
      <c r="O19" s="23"/>
      <c r="P19" s="20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14</v>
      </c>
      <c r="E20" s="92" t="s">
        <v>10</v>
      </c>
      <c r="F20" s="92" t="s">
        <v>54</v>
      </c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52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8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8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8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52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34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8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2">
        <v>24.0</v>
      </c>
      <c r="N26" s="52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34</v>
      </c>
      <c r="E27" s="92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52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8" t="s">
        <v>164</v>
      </c>
      <c r="D29" s="28" t="s">
        <v>34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37</v>
      </c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0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56</v>
      </c>
      <c r="E8" s="28" t="s">
        <v>10</v>
      </c>
      <c r="F8" s="28" t="s">
        <v>48</v>
      </c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47</v>
      </c>
      <c r="E11" s="28" t="s">
        <v>10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8">
        <v>10.0</v>
      </c>
      <c r="H12" s="27">
        <v>0.5555555555555556</v>
      </c>
      <c r="I12" s="58" t="s">
        <v>169</v>
      </c>
      <c r="J12" s="58" t="s">
        <v>47</v>
      </c>
      <c r="K12" s="58" t="s">
        <v>10</v>
      </c>
      <c r="L12" s="58" t="s">
        <v>54</v>
      </c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47</v>
      </c>
      <c r="E13" s="28" t="s">
        <v>10</v>
      </c>
      <c r="F13" s="28" t="s">
        <v>54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7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8">
        <v>14.0</v>
      </c>
      <c r="H16" s="57">
        <v>0.6111111111111112</v>
      </c>
      <c r="I16" s="28" t="s">
        <v>173</v>
      </c>
      <c r="J16" s="28" t="s">
        <v>47</v>
      </c>
      <c r="K16" s="28" t="s">
        <v>19</v>
      </c>
      <c r="L16" s="28" t="s">
        <v>54</v>
      </c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47</v>
      </c>
      <c r="E17" s="28" t="s">
        <v>10</v>
      </c>
      <c r="F17" s="28" t="s">
        <v>175</v>
      </c>
      <c r="G17" s="58">
        <v>15.0</v>
      </c>
      <c r="H17" s="27">
        <v>0.625</v>
      </c>
      <c r="I17" s="58" t="s">
        <v>176</v>
      </c>
      <c r="J17" s="58" t="s">
        <v>47</v>
      </c>
      <c r="K17" s="58" t="s">
        <v>19</v>
      </c>
      <c r="L17" s="58" t="s">
        <v>83</v>
      </c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47</v>
      </c>
      <c r="E18" s="28" t="s">
        <v>10</v>
      </c>
      <c r="F18" s="28" t="s">
        <v>54</v>
      </c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7">
        <v>0.6666666666666666</v>
      </c>
      <c r="C20" s="28" t="s">
        <v>178</v>
      </c>
      <c r="D20" s="28" t="s">
        <v>9</v>
      </c>
      <c r="E20" s="28" t="s">
        <v>19</v>
      </c>
      <c r="F20" s="28" t="s">
        <v>37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37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181</v>
      </c>
      <c r="D31" s="28" t="s">
        <v>34</v>
      </c>
      <c r="E31" s="28" t="s">
        <v>19</v>
      </c>
      <c r="F31" s="28" t="s">
        <v>37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8">
        <v>5.0</v>
      </c>
      <c r="H7" s="27">
        <v>0.4583333333333333</v>
      </c>
      <c r="I7" s="58" t="s">
        <v>185</v>
      </c>
      <c r="J7" s="58" t="s">
        <v>23</v>
      </c>
      <c r="K7" s="58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8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8"/>
      <c r="D10" s="28" t="s">
        <v>187</v>
      </c>
      <c r="E10" s="58"/>
      <c r="F10" s="5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8"/>
      <c r="D15" s="28" t="s">
        <v>190</v>
      </c>
      <c r="E15" s="58"/>
      <c r="F15" s="58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58"/>
      <c r="D16" s="28" t="s">
        <v>103</v>
      </c>
      <c r="E16" s="58"/>
      <c r="F16" s="58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8" t="s">
        <v>104</v>
      </c>
      <c r="D25" s="28" t="s">
        <v>33</v>
      </c>
      <c r="E25" s="58" t="s">
        <v>10</v>
      </c>
      <c r="F25" s="58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47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47</v>
      </c>
      <c r="E11" s="28" t="s">
        <v>19</v>
      </c>
      <c r="F11" s="28" t="s">
        <v>83</v>
      </c>
      <c r="G11" s="58">
        <v>9.0</v>
      </c>
      <c r="H11" s="27">
        <v>0.5416666666666666</v>
      </c>
      <c r="I11" s="28" t="s">
        <v>205</v>
      </c>
      <c r="J11" s="28" t="s">
        <v>47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47</v>
      </c>
      <c r="E12" s="28" t="s">
        <v>19</v>
      </c>
      <c r="F12" s="28" t="s">
        <v>54</v>
      </c>
      <c r="G12" s="58">
        <v>10.0</v>
      </c>
      <c r="H12" s="27">
        <v>0.5555555555555556</v>
      </c>
      <c r="I12" s="142" t="s">
        <v>208</v>
      </c>
      <c r="J12" s="142" t="s">
        <v>47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37</v>
      </c>
      <c r="G13" s="58">
        <v>11.0</v>
      </c>
      <c r="H13" s="27">
        <v>0.5694444444444444</v>
      </c>
      <c r="I13" s="142" t="s">
        <v>210</v>
      </c>
      <c r="J13" s="142" t="s">
        <v>47</v>
      </c>
      <c r="K13" s="142" t="s">
        <v>10</v>
      </c>
      <c r="L13" s="142" t="s">
        <v>211</v>
      </c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47</v>
      </c>
      <c r="E14" s="28" t="s">
        <v>19</v>
      </c>
      <c r="F14" s="28"/>
      <c r="G14" s="58">
        <v>12.0</v>
      </c>
      <c r="H14" s="27">
        <v>0.5833333333333334</v>
      </c>
      <c r="I14" s="28" t="s">
        <v>213</v>
      </c>
      <c r="J14" s="28" t="s">
        <v>47</v>
      </c>
      <c r="K14" s="28" t="s">
        <v>19</v>
      </c>
      <c r="L14" s="28" t="s">
        <v>48</v>
      </c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8" t="s">
        <v>214</v>
      </c>
      <c r="D15" s="28" t="s">
        <v>47</v>
      </c>
      <c r="E15" s="28" t="s">
        <v>10</v>
      </c>
      <c r="F15" s="28" t="s">
        <v>215</v>
      </c>
      <c r="G15" s="58">
        <v>13.0</v>
      </c>
      <c r="H15" s="57">
        <v>0.5972222222222222</v>
      </c>
      <c r="I15" s="28" t="s">
        <v>216</v>
      </c>
      <c r="J15" s="28" t="s">
        <v>47</v>
      </c>
      <c r="K15" s="28" t="s">
        <v>19</v>
      </c>
      <c r="L15" s="28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28" t="s">
        <v>217</v>
      </c>
      <c r="D16" s="28" t="s">
        <v>47</v>
      </c>
      <c r="E16" s="28" t="s">
        <v>10</v>
      </c>
      <c r="F16" s="28" t="s">
        <v>48</v>
      </c>
      <c r="G16" s="58">
        <v>14.0</v>
      </c>
      <c r="H16" s="57">
        <v>0.6111111111111112</v>
      </c>
      <c r="I16" s="28" t="s">
        <v>218</v>
      </c>
      <c r="J16" s="28" t="s">
        <v>47</v>
      </c>
      <c r="K16" s="28" t="s">
        <v>10</v>
      </c>
      <c r="L16" s="28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47</v>
      </c>
      <c r="E17" s="28" t="s">
        <v>10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48</v>
      </c>
      <c r="G19" s="58">
        <v>17.0</v>
      </c>
      <c r="H19" s="27">
        <v>0.6527777777777778</v>
      </c>
      <c r="I19" s="28" t="s">
        <v>222</v>
      </c>
      <c r="J19" s="28" t="s">
        <v>47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58">
        <v>18.0</v>
      </c>
      <c r="H20" s="57">
        <v>0.6666666666666666</v>
      </c>
      <c r="I20" s="58" t="s">
        <v>223</v>
      </c>
      <c r="J20" s="58" t="s">
        <v>47</v>
      </c>
      <c r="K20" s="58" t="s">
        <v>19</v>
      </c>
      <c r="L20" s="58" t="s">
        <v>48</v>
      </c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7">
        <v>0.7777777777777778</v>
      </c>
      <c r="C28" s="28" t="s">
        <v>227</v>
      </c>
      <c r="D28" s="28" t="s">
        <v>146</v>
      </c>
      <c r="E28" s="28" t="s">
        <v>19</v>
      </c>
      <c r="F28" s="28" t="s">
        <v>48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0"/>
      <c r="D29" s="20"/>
      <c r="E29" s="20"/>
      <c r="F29" s="23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56</v>
      </c>
      <c r="E32" s="28" t="s">
        <v>10</v>
      </c>
      <c r="F32" s="58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3"/>
      <c r="D24" s="33"/>
      <c r="E24" s="33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7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58"/>
      <c r="D27" s="58"/>
      <c r="E27" s="58"/>
      <c r="F27" s="58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28" t="s">
        <v>232</v>
      </c>
      <c r="D29" s="28" t="s">
        <v>50</v>
      </c>
      <c r="E29" s="28" t="s">
        <v>19</v>
      </c>
      <c r="F29" s="28" t="s">
        <v>67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233</v>
      </c>
      <c r="D31" s="28" t="s">
        <v>33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8" t="s">
        <v>234</v>
      </c>
      <c r="D33" s="28" t="s">
        <v>201</v>
      </c>
      <c r="E33" s="28" t="s">
        <v>10</v>
      </c>
      <c r="F33" s="58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8">
        <v>0.5555555555555556</v>
      </c>
      <c r="C12" s="23"/>
      <c r="D12" s="23"/>
      <c r="E12" s="23"/>
      <c r="F12" s="23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1">
        <v>25.0</v>
      </c>
      <c r="H27" s="61">
        <v>0.7638888888888888</v>
      </c>
      <c r="I27" s="33"/>
      <c r="J27" s="33"/>
      <c r="K27" s="33"/>
      <c r="L27" s="3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58" t="s">
        <v>241</v>
      </c>
      <c r="D29" s="58" t="s">
        <v>96</v>
      </c>
      <c r="E29" s="58" t="s">
        <v>10</v>
      </c>
      <c r="F29" s="58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5">
        <v>0.8055555555555556</v>
      </c>
      <c r="C30" s="47" t="s">
        <v>242</v>
      </c>
      <c r="D30" s="47" t="s">
        <v>34</v>
      </c>
      <c r="E30" s="47" t="s">
        <v>10</v>
      </c>
      <c r="F30" s="47" t="s">
        <v>37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243</v>
      </c>
      <c r="D32" s="28" t="s">
        <v>51</v>
      </c>
      <c r="E32" s="28" t="s">
        <v>19</v>
      </c>
      <c r="F32" s="58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4"/>
      <c r="J10" s="24"/>
      <c r="K10" s="24"/>
      <c r="L10" s="24"/>
      <c r="M10" s="23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3">
        <v>9.0</v>
      </c>
      <c r="H11" s="18">
        <v>0.5416666666666666</v>
      </c>
      <c r="I11" s="23"/>
      <c r="J11" s="23"/>
      <c r="K11" s="23"/>
      <c r="L11" s="24"/>
      <c r="M11" s="23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4"/>
      <c r="M12" s="23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7">
        <v>0.5972222222222222</v>
      </c>
      <c r="C15" s="28" t="s">
        <v>235</v>
      </c>
      <c r="D15" s="28" t="s">
        <v>56</v>
      </c>
      <c r="E15" s="28" t="s">
        <v>19</v>
      </c>
      <c r="F15" s="28" t="s">
        <v>48</v>
      </c>
      <c r="G15" s="23">
        <v>13.0</v>
      </c>
      <c r="H15" s="52">
        <v>0.5972222222222222</v>
      </c>
      <c r="I15" s="24"/>
      <c r="J15" s="24"/>
      <c r="K15" s="24"/>
      <c r="L15" s="24"/>
      <c r="M15" s="23">
        <v>13.0</v>
      </c>
      <c r="N15" s="5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3"/>
      <c r="D16" s="23"/>
      <c r="E16" s="23"/>
      <c r="F16" s="23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10</v>
      </c>
      <c r="F17" s="28" t="s">
        <v>11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4"/>
      <c r="J18" s="23"/>
      <c r="K18" s="23"/>
      <c r="L18" s="23"/>
      <c r="M18" s="23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4"/>
      <c r="J19" s="23"/>
      <c r="K19" s="23"/>
      <c r="L19" s="23"/>
      <c r="M19" s="23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3">
        <v>18.0</v>
      </c>
      <c r="H20" s="52">
        <v>0.6666666666666666</v>
      </c>
      <c r="I20" s="23"/>
      <c r="J20" s="23"/>
      <c r="K20" s="23"/>
      <c r="L20" s="24"/>
      <c r="M20" s="23">
        <v>18.0</v>
      </c>
      <c r="N20" s="5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4"/>
      <c r="J21" s="24"/>
      <c r="K21" s="24"/>
      <c r="L21" s="24"/>
      <c r="M21" s="23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238</v>
      </c>
      <c r="D22" s="28" t="s">
        <v>9</v>
      </c>
      <c r="E22" s="28" t="s">
        <v>19</v>
      </c>
      <c r="F22" s="28" t="s">
        <v>11</v>
      </c>
      <c r="G22" s="23">
        <v>20.0</v>
      </c>
      <c r="H22" s="18">
        <v>0.6944444444444444</v>
      </c>
      <c r="I22" s="24"/>
      <c r="J22" s="24"/>
      <c r="K22" s="24"/>
      <c r="L22" s="24"/>
      <c r="M22" s="23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4"/>
      <c r="J23" s="24"/>
      <c r="K23" s="24"/>
      <c r="L23" s="24"/>
      <c r="M23" s="23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7">
        <v>0.7222222222222222</v>
      </c>
      <c r="C24" s="58" t="s">
        <v>239</v>
      </c>
      <c r="D24" s="58" t="s">
        <v>9</v>
      </c>
      <c r="E24" s="58" t="s">
        <v>19</v>
      </c>
      <c r="F24" s="58" t="s">
        <v>48</v>
      </c>
      <c r="G24" s="23">
        <v>22.0</v>
      </c>
      <c r="H24" s="52">
        <v>0.7222222222222222</v>
      </c>
      <c r="I24" s="24"/>
      <c r="J24" s="24"/>
      <c r="K24" s="24"/>
      <c r="L24" s="24"/>
      <c r="M24" s="23">
        <v>22.0</v>
      </c>
      <c r="N24" s="5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4"/>
      <c r="J25" s="24"/>
      <c r="K25" s="24"/>
      <c r="L25" s="24"/>
      <c r="M25" s="23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0"/>
      <c r="D26" s="20"/>
      <c r="E26" s="20"/>
      <c r="F26" s="23"/>
      <c r="G26" s="23">
        <v>24.0</v>
      </c>
      <c r="H26" s="52">
        <v>0.75</v>
      </c>
      <c r="I26" s="24"/>
      <c r="J26" s="24"/>
      <c r="K26" s="24"/>
      <c r="L26" s="24"/>
      <c r="M26" s="23">
        <v>24.0</v>
      </c>
      <c r="N26" s="5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3"/>
      <c r="D27" s="23"/>
      <c r="E27" s="23"/>
      <c r="F27" s="23"/>
      <c r="G27" s="23">
        <v>25.0</v>
      </c>
      <c r="H27" s="52">
        <v>0.7638888888888888</v>
      </c>
      <c r="I27" s="24"/>
      <c r="J27" s="24"/>
      <c r="K27" s="24"/>
      <c r="L27" s="24"/>
      <c r="M27" s="23">
        <v>25.0</v>
      </c>
      <c r="N27" s="5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4"/>
      <c r="J28" s="24"/>
      <c r="K28" s="24"/>
      <c r="L28" s="24"/>
      <c r="M28" s="23">
        <v>26.0</v>
      </c>
      <c r="N28" s="5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3"/>
      <c r="D29" s="23"/>
      <c r="E29" s="23"/>
      <c r="F29" s="23"/>
      <c r="G29" s="23">
        <v>27.0</v>
      </c>
      <c r="H29" s="52">
        <v>0.7916666666666666</v>
      </c>
      <c r="I29" s="24"/>
      <c r="J29" s="24"/>
      <c r="K29" s="24"/>
      <c r="L29" s="24"/>
      <c r="M29" s="23">
        <v>27.0</v>
      </c>
      <c r="N29" s="5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4"/>
      <c r="J30" s="24"/>
      <c r="K30" s="24"/>
      <c r="L30" s="24"/>
      <c r="M30" s="23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4"/>
      <c r="J31" s="24"/>
      <c r="K31" s="24"/>
      <c r="L31" s="24"/>
      <c r="M31" s="23">
        <v>29.0</v>
      </c>
      <c r="N31" s="5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244</v>
      </c>
      <c r="D32" s="28" t="s">
        <v>245</v>
      </c>
      <c r="E32" s="28" t="s">
        <v>10</v>
      </c>
      <c r="F32" s="58"/>
      <c r="G32" s="23">
        <v>30.0</v>
      </c>
      <c r="H32" s="18">
        <v>0.8333333333333334</v>
      </c>
      <c r="I32" s="24"/>
      <c r="J32" s="24"/>
      <c r="K32" s="24"/>
      <c r="L32" s="24"/>
      <c r="M32" s="23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7">
        <v>0.8472222222222222</v>
      </c>
      <c r="C33" s="58"/>
      <c r="D33" s="28" t="s">
        <v>245</v>
      </c>
      <c r="E33" s="58"/>
      <c r="F33" s="58"/>
      <c r="G33" s="23">
        <v>31.0</v>
      </c>
      <c r="H33" s="52">
        <v>0.8472222222222222</v>
      </c>
      <c r="I33" s="24"/>
      <c r="J33" s="24"/>
      <c r="K33" s="24"/>
      <c r="L33" s="24"/>
      <c r="M33" s="23">
        <v>31.0</v>
      </c>
      <c r="N33" s="5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4"/>
      <c r="J34" s="24"/>
      <c r="K34" s="24"/>
      <c r="L34" s="24"/>
      <c r="M34" s="23">
        <v>32.0</v>
      </c>
      <c r="N34" s="5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8" t="s">
        <v>240</v>
      </c>
      <c r="D3" s="58" t="s">
        <v>40</v>
      </c>
      <c r="E3" s="58" t="s">
        <v>10</v>
      </c>
      <c r="F3" s="58" t="s">
        <v>11</v>
      </c>
      <c r="G3" s="23">
        <v>1.0</v>
      </c>
      <c r="H3" s="18">
        <v>0.375</v>
      </c>
      <c r="I3" s="23"/>
      <c r="J3" s="23"/>
      <c r="K3" s="24"/>
      <c r="L3" s="24"/>
      <c r="M3" s="23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3">
        <v>2.0</v>
      </c>
      <c r="H4" s="18">
        <v>0.3958333333333333</v>
      </c>
      <c r="I4" s="24"/>
      <c r="J4" s="24"/>
      <c r="K4" s="24"/>
      <c r="L4" s="24"/>
      <c r="M4" s="23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4"/>
      <c r="J5" s="24"/>
      <c r="K5" s="24"/>
      <c r="L5" s="24"/>
      <c r="M5" s="23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4"/>
      <c r="J6" s="24"/>
      <c r="K6" s="24"/>
      <c r="L6" s="24"/>
      <c r="M6" s="23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3"/>
      <c r="D7" s="33"/>
      <c r="E7" s="33"/>
      <c r="F7" s="33"/>
      <c r="G7" s="23">
        <v>5.0</v>
      </c>
      <c r="H7" s="18">
        <v>0.4583333333333333</v>
      </c>
      <c r="I7" s="24"/>
      <c r="J7" s="24"/>
      <c r="K7" s="24"/>
      <c r="L7" s="24"/>
      <c r="M7" s="23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4"/>
      <c r="J8" s="24"/>
      <c r="K8" s="24"/>
      <c r="L8" s="24"/>
      <c r="M8" s="23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59</v>
      </c>
      <c r="E9" s="28" t="s">
        <v>10</v>
      </c>
      <c r="F9" s="28" t="s">
        <v>27</v>
      </c>
      <c r="G9" s="23">
        <v>7.0</v>
      </c>
      <c r="H9" s="18">
        <v>0.5</v>
      </c>
      <c r="I9" s="24"/>
      <c r="J9" s="24"/>
      <c r="K9" s="24"/>
      <c r="L9" s="24"/>
      <c r="M9" s="23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59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47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8" t="s">
        <v>249</v>
      </c>
      <c r="D12" s="58" t="s">
        <v>146</v>
      </c>
      <c r="E12" s="58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8"/>
      <c r="D13" s="58"/>
      <c r="E13" s="58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8" t="s">
        <v>250</v>
      </c>
      <c r="D15" s="58" t="s">
        <v>51</v>
      </c>
      <c r="E15" s="58" t="s">
        <v>19</v>
      </c>
      <c r="F15" s="58" t="s">
        <v>74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3"/>
      <c r="D26" s="33"/>
      <c r="E26" s="33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253</v>
      </c>
      <c r="D27" s="28" t="s">
        <v>33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47" t="s">
        <v>254</v>
      </c>
      <c r="D29" s="47" t="s">
        <v>9</v>
      </c>
      <c r="E29" s="47" t="s">
        <v>10</v>
      </c>
      <c r="F29" s="47" t="s">
        <v>37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8" t="s">
        <v>255</v>
      </c>
      <c r="D32" s="58" t="s">
        <v>56</v>
      </c>
      <c r="E32" s="58" t="s">
        <v>10</v>
      </c>
      <c r="F32" s="58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1">
        <v>1.0</v>
      </c>
      <c r="H3" s="145">
        <v>0.375</v>
      </c>
      <c r="I3" s="41"/>
      <c r="J3" s="41"/>
      <c r="K3" s="41"/>
      <c r="L3" s="4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1">
        <v>2.0</v>
      </c>
      <c r="H4" s="145">
        <v>0.3958333333333333</v>
      </c>
      <c r="I4" s="41"/>
      <c r="J4" s="41"/>
      <c r="K4" s="41"/>
      <c r="L4" s="4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41">
        <v>3.0</v>
      </c>
      <c r="H5" s="145">
        <v>0.4166666666666667</v>
      </c>
      <c r="I5" s="32" t="s">
        <v>256</v>
      </c>
      <c r="J5" s="32" t="s">
        <v>257</v>
      </c>
      <c r="K5" s="32" t="s">
        <v>258</v>
      </c>
      <c r="L5" s="4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1">
        <v>4.0</v>
      </c>
      <c r="H6" s="145">
        <v>0.4375</v>
      </c>
      <c r="I6" s="41"/>
      <c r="J6" s="32" t="s">
        <v>259</v>
      </c>
      <c r="K6" s="41"/>
      <c r="L6" s="4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56</v>
      </c>
      <c r="E7" s="28" t="s">
        <v>19</v>
      </c>
      <c r="F7" s="28" t="s">
        <v>37</v>
      </c>
      <c r="G7" s="41">
        <v>5.0</v>
      </c>
      <c r="H7" s="145">
        <v>0.4583333333333333</v>
      </c>
      <c r="I7" s="41"/>
      <c r="J7" s="41"/>
      <c r="K7" s="41"/>
      <c r="L7" s="4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145">
        <v>0.4791666666666667</v>
      </c>
      <c r="I8" s="41"/>
      <c r="J8" s="41"/>
      <c r="K8" s="41"/>
      <c r="L8" s="4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1">
        <v>7.0</v>
      </c>
      <c r="H9" s="145">
        <v>0.5</v>
      </c>
      <c r="I9" s="41"/>
      <c r="J9" s="41"/>
      <c r="K9" s="41"/>
      <c r="L9" s="4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37</v>
      </c>
      <c r="G10" s="41">
        <v>8.0</v>
      </c>
      <c r="H10" s="145">
        <v>0.5208333333333334</v>
      </c>
      <c r="I10" s="41"/>
      <c r="J10" s="41"/>
      <c r="K10" s="41"/>
      <c r="L10" s="4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1">
        <v>9.0</v>
      </c>
      <c r="H11" s="145">
        <v>0.5416666666666666</v>
      </c>
      <c r="I11" s="41"/>
      <c r="J11" s="41"/>
      <c r="K11" s="41"/>
      <c r="L11" s="4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1">
        <v>10.0</v>
      </c>
      <c r="H12" s="145">
        <v>0.5555555555555556</v>
      </c>
      <c r="I12" s="41"/>
      <c r="J12" s="41"/>
      <c r="K12" s="41"/>
      <c r="L12" s="4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33</v>
      </c>
      <c r="E13" s="28" t="s">
        <v>10</v>
      </c>
      <c r="F13" s="28" t="s">
        <v>54</v>
      </c>
      <c r="G13" s="41">
        <v>11.0</v>
      </c>
      <c r="H13" s="145">
        <v>0.5694444444444444</v>
      </c>
      <c r="I13" s="41"/>
      <c r="J13" s="41"/>
      <c r="K13" s="41"/>
      <c r="L13" s="41"/>
      <c r="M13" s="23">
        <v>11.0</v>
      </c>
      <c r="N13" s="18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1">
        <v>12.0</v>
      </c>
      <c r="H14" s="145">
        <v>0.5833333333333334</v>
      </c>
      <c r="I14" s="41"/>
      <c r="J14" s="41"/>
      <c r="K14" s="41"/>
      <c r="L14" s="41"/>
      <c r="M14" s="23">
        <v>12.0</v>
      </c>
      <c r="N14" s="18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7">
        <v>0.5972222222222222</v>
      </c>
      <c r="C15" s="28" t="s">
        <v>264</v>
      </c>
      <c r="D15" s="28" t="s">
        <v>34</v>
      </c>
      <c r="E15" s="28" t="s">
        <v>19</v>
      </c>
      <c r="F15" s="28" t="s">
        <v>11</v>
      </c>
      <c r="G15" s="41">
        <v>13.0</v>
      </c>
      <c r="H15" s="147">
        <v>0.5972222222222222</v>
      </c>
      <c r="I15" s="41"/>
      <c r="J15" s="41"/>
      <c r="K15" s="41"/>
      <c r="L15" s="4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1">
        <v>14.0</v>
      </c>
      <c r="H16" s="147">
        <v>0.6111111111111112</v>
      </c>
      <c r="I16" s="41"/>
      <c r="J16" s="41"/>
      <c r="K16" s="41"/>
      <c r="L16" s="4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35</v>
      </c>
      <c r="F17" s="28" t="s">
        <v>37</v>
      </c>
      <c r="G17" s="41">
        <v>15.0</v>
      </c>
      <c r="H17" s="145">
        <v>0.625</v>
      </c>
      <c r="I17" s="41"/>
      <c r="J17" s="41"/>
      <c r="K17" s="41"/>
      <c r="L17" s="4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1">
        <v>16.0</v>
      </c>
      <c r="H18" s="145">
        <v>0.6388888888888888</v>
      </c>
      <c r="I18" s="41"/>
      <c r="J18" s="41"/>
      <c r="K18" s="41"/>
      <c r="L18" s="4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1">
        <v>17.0</v>
      </c>
      <c r="H19" s="145">
        <v>0.6527777777777778</v>
      </c>
      <c r="I19" s="41"/>
      <c r="J19" s="41"/>
      <c r="K19" s="41"/>
      <c r="L19" s="4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7">
        <v>0.6666666666666666</v>
      </c>
      <c r="C20" s="28" t="s">
        <v>266</v>
      </c>
      <c r="D20" s="28" t="s">
        <v>183</v>
      </c>
      <c r="E20" s="28" t="s">
        <v>10</v>
      </c>
      <c r="F20" s="28" t="s">
        <v>37</v>
      </c>
      <c r="G20" s="41">
        <v>18.0</v>
      </c>
      <c r="H20" s="147">
        <v>0.6666666666666666</v>
      </c>
      <c r="I20" s="41"/>
      <c r="J20" s="41"/>
      <c r="K20" s="41"/>
      <c r="L20" s="4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1">
        <v>19.0</v>
      </c>
      <c r="H21" s="145">
        <v>0.6805555555555556</v>
      </c>
      <c r="I21" s="41"/>
      <c r="J21" s="41"/>
      <c r="K21" s="41"/>
      <c r="L21" s="4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47</v>
      </c>
      <c r="E22" s="28" t="s">
        <v>19</v>
      </c>
      <c r="F22" s="28" t="s">
        <v>54</v>
      </c>
      <c r="G22" s="41">
        <v>20.0</v>
      </c>
      <c r="H22" s="145">
        <v>0.6944444444444444</v>
      </c>
      <c r="I22" s="41"/>
      <c r="J22" s="41"/>
      <c r="K22" s="41"/>
      <c r="L22" s="4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1">
        <v>21.0</v>
      </c>
      <c r="H23" s="145">
        <v>0.7083333333333334</v>
      </c>
      <c r="I23" s="41"/>
      <c r="J23" s="41"/>
      <c r="K23" s="41"/>
      <c r="L23" s="4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1">
        <v>22.0</v>
      </c>
      <c r="H24" s="147">
        <v>0.7222222222222222</v>
      </c>
      <c r="I24" s="41"/>
      <c r="J24" s="41"/>
      <c r="K24" s="41"/>
      <c r="L24" s="4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1">
        <v>23.0</v>
      </c>
      <c r="H25" s="145">
        <v>0.7361111111111112</v>
      </c>
      <c r="I25" s="41"/>
      <c r="J25" s="41"/>
      <c r="K25" s="41"/>
      <c r="L25" s="4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3"/>
      <c r="D26" s="33"/>
      <c r="E26" s="33"/>
      <c r="F26" s="33"/>
      <c r="G26" s="41">
        <v>24.0</v>
      </c>
      <c r="H26" s="147">
        <v>0.75</v>
      </c>
      <c r="I26" s="41"/>
      <c r="J26" s="41"/>
      <c r="K26" s="41"/>
      <c r="L26" s="4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1">
        <v>25.0</v>
      </c>
      <c r="H27" s="147">
        <v>0.7638888888888888</v>
      </c>
      <c r="I27" s="41"/>
      <c r="J27" s="41"/>
      <c r="K27" s="41"/>
      <c r="L27" s="4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41">
        <v>26.0</v>
      </c>
      <c r="H28" s="147">
        <v>0.7777777777777778</v>
      </c>
      <c r="I28" s="41"/>
      <c r="J28" s="41"/>
      <c r="K28" s="41"/>
      <c r="L28" s="4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41">
        <v>27.0</v>
      </c>
      <c r="H29" s="147">
        <v>0.7916666666666666</v>
      </c>
      <c r="I29" s="41"/>
      <c r="J29" s="41"/>
      <c r="K29" s="41"/>
      <c r="L29" s="4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59</v>
      </c>
      <c r="E30" s="28" t="s">
        <v>10</v>
      </c>
      <c r="F30" s="28" t="s">
        <v>27</v>
      </c>
      <c r="G30" s="41">
        <v>28.0</v>
      </c>
      <c r="H30" s="145">
        <v>0.8055555555555556</v>
      </c>
      <c r="I30" s="41"/>
      <c r="J30" s="41"/>
      <c r="K30" s="41"/>
      <c r="L30" s="4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41">
        <v>29.0</v>
      </c>
      <c r="H31" s="147">
        <v>0.8194444444444444</v>
      </c>
      <c r="I31" s="41"/>
      <c r="J31" s="41"/>
      <c r="K31" s="41"/>
      <c r="L31" s="4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27">
        <v>0.8333333333333334</v>
      </c>
      <c r="C32" s="58" t="s">
        <v>271</v>
      </c>
      <c r="D32" s="58" t="s">
        <v>40</v>
      </c>
      <c r="E32" s="58" t="s">
        <v>10</v>
      </c>
      <c r="F32" s="154" t="s">
        <v>11</v>
      </c>
      <c r="G32" s="41">
        <v>30.0</v>
      </c>
      <c r="H32" s="145">
        <v>0.8333333333333334</v>
      </c>
      <c r="I32" s="41"/>
      <c r="J32" s="41"/>
      <c r="K32" s="41"/>
      <c r="L32" s="4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5">
        <v>0.8472222222222222</v>
      </c>
      <c r="C33" s="31"/>
      <c r="D33" s="31"/>
      <c r="E33" s="31"/>
      <c r="F33" s="31"/>
      <c r="G33" s="41">
        <v>31.0</v>
      </c>
      <c r="H33" s="147">
        <v>0.8472222222222222</v>
      </c>
      <c r="I33" s="41"/>
      <c r="J33" s="41"/>
      <c r="K33" s="41"/>
      <c r="L33" s="4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41">
        <v>32.0</v>
      </c>
      <c r="H34" s="147">
        <v>0.8611111111111112</v>
      </c>
      <c r="I34" s="41"/>
      <c r="J34" s="41"/>
      <c r="K34" s="41"/>
      <c r="L34" s="4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8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8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8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8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8">
        <v>0.5555555555555556</v>
      </c>
      <c r="O12" s="106"/>
      <c r="P12" s="20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47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2">
        <v>13.0</v>
      </c>
      <c r="N15" s="52">
        <v>0.5972222222222222</v>
      </c>
      <c r="O15" s="23"/>
      <c r="P15" s="23"/>
      <c r="Q15" s="23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2">
        <v>14.0</v>
      </c>
      <c r="N16" s="52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52">
        <v>0.6666666666666666</v>
      </c>
      <c r="O20" s="20"/>
      <c r="P20" s="20"/>
      <c r="Q20" s="96"/>
      <c r="R20" s="152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8">
        <v>0.6805555555555556</v>
      </c>
      <c r="O21" s="20"/>
      <c r="P21" s="20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8">
        <v>0.6944444444444444</v>
      </c>
      <c r="O22" s="20"/>
      <c r="P22" s="20"/>
      <c r="Q22" s="20"/>
      <c r="R22" s="152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8">
        <v>0.7083333333333334</v>
      </c>
      <c r="O23" s="23"/>
      <c r="P23" s="23"/>
      <c r="Q23" s="23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30">
        <v>0.7222222222222222</v>
      </c>
      <c r="C24" s="92" t="s">
        <v>272</v>
      </c>
      <c r="D24" s="92" t="s">
        <v>47</v>
      </c>
      <c r="E24" s="92" t="s">
        <v>10</v>
      </c>
      <c r="F24" s="92" t="s">
        <v>48</v>
      </c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52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8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62">
        <v>24.0</v>
      </c>
      <c r="N26" s="52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52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2">
        <v>26.0</v>
      </c>
      <c r="N28" s="52">
        <v>0.7777777777777778</v>
      </c>
      <c r="O28" s="23"/>
      <c r="P28" s="23"/>
      <c r="Q28" s="23"/>
      <c r="R28" s="97"/>
    </row>
    <row r="29">
      <c r="A29" s="92">
        <v>27.0</v>
      </c>
      <c r="B29" s="130">
        <v>0.7916666666666666</v>
      </c>
      <c r="C29" s="92" t="s">
        <v>275</v>
      </c>
      <c r="D29" s="92" t="s">
        <v>51</v>
      </c>
      <c r="E29" s="92" t="s">
        <v>10</v>
      </c>
      <c r="F29" s="92" t="s">
        <v>37</v>
      </c>
      <c r="G29" s="96">
        <v>27.0</v>
      </c>
      <c r="H29" s="128">
        <v>0.7916666666666666</v>
      </c>
      <c r="I29" s="97"/>
      <c r="J29" s="97"/>
      <c r="K29" s="97"/>
      <c r="L29" s="97"/>
      <c r="M29" s="62">
        <v>27.0</v>
      </c>
      <c r="N29" s="52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276</v>
      </c>
      <c r="D31" s="92" t="s">
        <v>277</v>
      </c>
      <c r="E31" s="92" t="s">
        <v>19</v>
      </c>
      <c r="F31" s="92" t="s">
        <v>11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270</v>
      </c>
      <c r="D6" s="28" t="s">
        <v>51</v>
      </c>
      <c r="E6" s="28" t="s">
        <v>19</v>
      </c>
      <c r="F6" s="28" t="s">
        <v>27</v>
      </c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3"/>
      <c r="D10" s="23"/>
      <c r="E10" s="23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49"/>
      <c r="D11" s="49"/>
      <c r="E11" s="49"/>
      <c r="F11" s="49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3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2">
        <v>0.5972222222222222</v>
      </c>
      <c r="C15" s="23"/>
      <c r="D15" s="23"/>
      <c r="E15" s="23"/>
      <c r="F15" s="23"/>
      <c r="G15" s="23">
        <v>13.0</v>
      </c>
      <c r="H15" s="52">
        <v>0.5972222222222222</v>
      </c>
      <c r="I15" s="23"/>
      <c r="J15" s="23"/>
      <c r="K15" s="23"/>
      <c r="L15" s="23"/>
      <c r="M15" s="23">
        <v>13.0</v>
      </c>
      <c r="N15" s="5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2">
        <v>0.6111111111111112</v>
      </c>
      <c r="C16" s="23"/>
      <c r="D16" s="23"/>
      <c r="E16" s="23"/>
      <c r="F16" s="23"/>
      <c r="G16" s="23">
        <v>14.0</v>
      </c>
      <c r="H16" s="52">
        <v>0.6111111111111112</v>
      </c>
      <c r="I16" s="23"/>
      <c r="J16" s="23"/>
      <c r="K16" s="23"/>
      <c r="L16" s="23"/>
      <c r="M16" s="23">
        <v>14.0</v>
      </c>
      <c r="N16" s="5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280</v>
      </c>
      <c r="D17" s="28" t="s">
        <v>47</v>
      </c>
      <c r="E17" s="28" t="s">
        <v>19</v>
      </c>
      <c r="F17" s="28" t="s">
        <v>83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7">
        <v>0.6666666666666666</v>
      </c>
      <c r="C20" s="28" t="s">
        <v>282</v>
      </c>
      <c r="D20" s="28" t="s">
        <v>201</v>
      </c>
      <c r="E20" s="28" t="s">
        <v>19</v>
      </c>
      <c r="F20" s="28" t="s">
        <v>11</v>
      </c>
      <c r="G20" s="23">
        <v>18.0</v>
      </c>
      <c r="H20" s="52">
        <v>0.6666666666666666</v>
      </c>
      <c r="I20" s="23"/>
      <c r="J20" s="23"/>
      <c r="K20" s="23"/>
      <c r="L20" s="23"/>
      <c r="M20" s="23">
        <v>18.0</v>
      </c>
      <c r="N20" s="5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8"/>
      <c r="D21" s="28" t="s">
        <v>283</v>
      </c>
      <c r="E21" s="58"/>
      <c r="F21" s="58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284</v>
      </c>
      <c r="D23" s="28" t="s">
        <v>44</v>
      </c>
      <c r="E23" s="28" t="s">
        <v>10</v>
      </c>
      <c r="F23" s="28" t="s">
        <v>11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3"/>
      <c r="D24" s="23"/>
      <c r="E24" s="23"/>
      <c r="F24" s="23"/>
      <c r="G24" s="23">
        <v>22.0</v>
      </c>
      <c r="H24" s="52">
        <v>0.7222222222222222</v>
      </c>
      <c r="I24" s="23"/>
      <c r="J24" s="23"/>
      <c r="K24" s="23"/>
      <c r="L24" s="23"/>
      <c r="M24" s="23">
        <v>22.0</v>
      </c>
      <c r="N24" s="5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23"/>
      <c r="D26" s="23"/>
      <c r="E26" s="23"/>
      <c r="F26" s="23"/>
      <c r="G26" s="23">
        <v>24.0</v>
      </c>
      <c r="H26" s="52">
        <v>0.75</v>
      </c>
      <c r="I26" s="23"/>
      <c r="J26" s="23"/>
      <c r="K26" s="23"/>
      <c r="L26" s="23"/>
      <c r="M26" s="23">
        <v>24.0</v>
      </c>
      <c r="N26" s="5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3"/>
      <c r="D27" s="23"/>
      <c r="E27" s="23"/>
      <c r="F27" s="23"/>
      <c r="G27" s="23">
        <v>25.0</v>
      </c>
      <c r="H27" s="52">
        <v>0.7638888888888888</v>
      </c>
      <c r="I27" s="23"/>
      <c r="J27" s="23"/>
      <c r="K27" s="23"/>
      <c r="L27" s="23"/>
      <c r="M27" s="23">
        <v>25.0</v>
      </c>
      <c r="N27" s="5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3"/>
      <c r="D28" s="23"/>
      <c r="E28" s="23"/>
      <c r="F28" s="23"/>
      <c r="G28" s="23">
        <v>26.0</v>
      </c>
      <c r="H28" s="52">
        <v>0.7777777777777778</v>
      </c>
      <c r="I28" s="23"/>
      <c r="J28" s="23"/>
      <c r="K28" s="23"/>
      <c r="L28" s="23"/>
      <c r="M28" s="23">
        <v>26.0</v>
      </c>
      <c r="N28" s="5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3"/>
      <c r="D29" s="23"/>
      <c r="E29" s="23"/>
      <c r="F29" s="23"/>
      <c r="G29" s="23">
        <v>27.0</v>
      </c>
      <c r="H29" s="52">
        <v>0.7916666666666666</v>
      </c>
      <c r="I29" s="23"/>
      <c r="J29" s="23"/>
      <c r="K29" s="23"/>
      <c r="L29" s="23"/>
      <c r="M29" s="23">
        <v>27.0</v>
      </c>
      <c r="N29" s="5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3"/>
      <c r="D31" s="23"/>
      <c r="E31" s="23"/>
      <c r="F31" s="23"/>
      <c r="G31" s="23">
        <v>29.0</v>
      </c>
      <c r="H31" s="52">
        <v>0.8194444444444444</v>
      </c>
      <c r="I31" s="23"/>
      <c r="J31" s="23"/>
      <c r="K31" s="23"/>
      <c r="L31" s="23"/>
      <c r="M31" s="23">
        <v>29.0</v>
      </c>
      <c r="N31" s="5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3"/>
      <c r="D33" s="23"/>
      <c r="E33" s="23"/>
      <c r="F33" s="23"/>
      <c r="G33" s="23">
        <v>31.0</v>
      </c>
      <c r="H33" s="52">
        <v>0.8472222222222222</v>
      </c>
      <c r="I33" s="23"/>
      <c r="J33" s="23"/>
      <c r="K33" s="23"/>
      <c r="L33" s="23"/>
      <c r="M33" s="23">
        <v>31.0</v>
      </c>
      <c r="N33" s="5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3"/>
      <c r="D34" s="23"/>
      <c r="E34" s="23"/>
      <c r="F34" s="23"/>
      <c r="G34" s="23">
        <v>32.0</v>
      </c>
      <c r="H34" s="52">
        <v>0.8611111111111112</v>
      </c>
      <c r="I34" s="23"/>
      <c r="J34" s="23"/>
      <c r="K34" s="23"/>
      <c r="L34" s="23"/>
      <c r="M34" s="23">
        <v>32.0</v>
      </c>
      <c r="N34" s="5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273</v>
      </c>
      <c r="D5" s="142" t="s">
        <v>274</v>
      </c>
      <c r="E5" s="142" t="s">
        <v>10</v>
      </c>
      <c r="F5" s="58" t="s">
        <v>37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278</v>
      </c>
      <c r="D10" s="28" t="s">
        <v>23</v>
      </c>
      <c r="E10" s="28" t="s">
        <v>19</v>
      </c>
      <c r="F10" s="5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8"/>
      <c r="D12" s="58"/>
      <c r="E12" s="58"/>
      <c r="F12" s="58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279</v>
      </c>
      <c r="D14" s="28" t="s">
        <v>47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8" t="s">
        <v>281</v>
      </c>
      <c r="D15" s="28" t="s">
        <v>47</v>
      </c>
      <c r="E15" s="28" t="s">
        <v>10</v>
      </c>
      <c r="F15" s="28" t="s">
        <v>48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