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<sst xmlns="http://schemas.openxmlformats.org/spreadsheetml/2006/main" count="742" uniqueCount="90">
  <si>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</si>
  <si>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</si>
  <si>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</si>
  <si>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</si>
  <si>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</si>
  <si>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</si>
  <si>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</si>
  <si>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</si>
  <si>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</si>
  <si>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</si>
  <si>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</si>
  <si>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</si>
  <si>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</si>
  <si>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WISUDA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</si>
  <si>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</si>
  <si>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</si>
  <si>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</si>
  <si>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</si>
  <si>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</si>
  <si>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</si>
  <si>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</si>
  <si>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</si>
  <si>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</si>
  <si>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Lutfia</t>
  </si>
  <si>
    <t>LG 22</t>
  </si>
  <si>
    <t>Qonita</t>
  </si>
  <si>
    <t>Single</t>
  </si>
  <si>
    <t>lunas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</si>
  <si>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</si>
  <si>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</si>
  <si>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</si>
  <si>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</si>
  <si>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</si>
  <si>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</si>
  <si>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</si>
  <si>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</si>
  <si>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</si>
  <si>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</si>
  <si>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Bayu</t>
  </si>
  <si>
    <t>dp 100 concrete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</si>
  <si>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</si>
  <si>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</si>
  <si>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</si>
  <si>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</si>
  <si>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</si>
  <si>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</si>
  <si>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</si>
  <si>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</si>
  <si>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kresna</t>
  </si>
  <si>
    <t>Hamdan Ismail S.N</t>
  </si>
  <si>
    <t>Hanifah</t>
  </si>
  <si>
    <t>Queenbees DC</t>
  </si>
  <si>
    <t>LG 9</t>
  </si>
  <si>
    <t>Echi</t>
  </si>
  <si>
    <t>Ade Evan</t>
  </si>
  <si>
    <t>Graaduation</t>
  </si>
  <si>
    <t>Amanita</t>
  </si>
  <si>
    <t>LG 12</t>
  </si>
  <si>
    <t xml:space="preserve"> Nola</t>
  </si>
  <si>
    <t>lunas concrete</t>
  </si>
  <si>
    <t>Amrullah Gilang</t>
  </si>
  <si>
    <t>Pass photo</t>
  </si>
  <si>
    <t>pass photo</t>
  </si>
  <si>
    <t>couple A</t>
  </si>
  <si>
    <t>Limbo</t>
  </si>
  <si>
    <t>Mela</t>
  </si>
  <si>
    <t>Family A</t>
  </si>
  <si>
    <t>calmblue</t>
  </si>
  <si>
    <t>Diana</t>
  </si>
  <si>
    <t>LG 40</t>
  </si>
  <si>
    <t xml:space="preserve">Luthfi </t>
  </si>
  <si>
    <t>alya</t>
  </si>
  <si>
    <t xml:space="preserve"> Danu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</si>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</sst>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6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7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8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8"/>
      <c r="D6" s="18"/>
      <c r="E6" s="18"/>
      <c r="F6" s="18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2" t="s">
        <v>9</v>
      </c>
      <c r="D10" s="22" t="s">
        <v>10</v>
      </c>
      <c r="E10" s="22" t="s">
        <v>11</v>
      </c>
      <c r="F10" s="16" t="s">
        <v>12</v>
      </c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14</v>
      </c>
      <c r="D12" s="16" t="s">
        <v>15</v>
      </c>
      <c r="E12" s="16" t="s">
        <v>8</v>
      </c>
      <c r="F12" s="16" t="s">
        <v>12</v>
      </c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20"/>
      <c r="J15" s="20"/>
      <c r="K15" s="20"/>
      <c r="L15" s="20"/>
      <c r="M15" s="20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18</v>
      </c>
      <c r="D20" s="16" t="s">
        <v>19</v>
      </c>
      <c r="E20" s="16" t="s">
        <v>8</v>
      </c>
      <c r="F20" s="16" t="s">
        <v>17</v>
      </c>
      <c r="G20" s="20">
        <v>18.0</v>
      </c>
      <c r="H20" s="27">
        <v>0.6666666666666666</v>
      </c>
      <c r="I20" s="20"/>
      <c r="J20" s="20"/>
      <c r="K20" s="20"/>
      <c r="L20" s="20"/>
      <c r="M20" s="20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20</v>
      </c>
      <c r="D24" s="16" t="s">
        <v>21</v>
      </c>
      <c r="E24" s="16" t="s">
        <v>11</v>
      </c>
      <c r="F24" s="18"/>
      <c r="G24" s="20">
        <v>22.0</v>
      </c>
      <c r="H24" s="27">
        <v>0.7222222222222222</v>
      </c>
      <c r="I24" s="20"/>
      <c r="J24" s="20"/>
      <c r="K24" s="20"/>
      <c r="L24" s="20"/>
      <c r="M24" s="20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20"/>
      <c r="J26" s="20"/>
      <c r="K26" s="20"/>
      <c r="L26" s="20"/>
      <c r="M26" s="20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20"/>
      <c r="J27" s="20"/>
      <c r="K27" s="20"/>
      <c r="L27" s="20"/>
      <c r="M27" s="20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20"/>
      <c r="J28" s="20"/>
      <c r="K28" s="20"/>
      <c r="L28" s="20"/>
      <c r="M28" s="20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6" t="s">
        <v>23</v>
      </c>
      <c r="D29" s="16" t="s">
        <v>24</v>
      </c>
      <c r="E29" s="16" t="s">
        <v>8</v>
      </c>
      <c r="F29" s="16" t="s">
        <v>12</v>
      </c>
      <c r="G29" s="20">
        <v>27.0</v>
      </c>
      <c r="H29" s="27">
        <v>0.7916666666666666</v>
      </c>
      <c r="I29" s="20"/>
      <c r="J29" s="20"/>
      <c r="K29" s="20"/>
      <c r="L29" s="20"/>
      <c r="M29" s="20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6" t="s">
        <v>25</v>
      </c>
      <c r="D31" s="16" t="s">
        <v>26</v>
      </c>
      <c r="E31" s="16" t="s">
        <v>11</v>
      </c>
      <c r="F31" s="16" t="s">
        <v>27</v>
      </c>
      <c r="G31" s="20">
        <v>29.0</v>
      </c>
      <c r="H31" s="27">
        <v>0.8194444444444444</v>
      </c>
      <c r="I31" s="20"/>
      <c r="J31" s="20"/>
      <c r="K31" s="20"/>
      <c r="L31" s="20"/>
      <c r="M31" s="20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20"/>
      <c r="J33" s="20"/>
      <c r="K33" s="20"/>
      <c r="L33" s="20"/>
      <c r="M33" s="20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20"/>
      <c r="J34" s="20"/>
      <c r="K34" s="20"/>
      <c r="L34" s="20"/>
      <c r="M34" s="20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16</v>
      </c>
      <c r="D9" s="16" t="s">
        <v>10</v>
      </c>
      <c r="E9" s="16" t="s">
        <v>11</v>
      </c>
      <c r="F9" s="16" t="s">
        <v>17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22</v>
      </c>
      <c r="D17" s="16" t="s">
        <v>19</v>
      </c>
      <c r="E17" s="16" t="s">
        <v>8</v>
      </c>
      <c r="F17" s="16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28</v>
      </c>
      <c r="D20" s="16" t="s">
        <v>29</v>
      </c>
      <c r="E20" s="16" t="s">
        <v>11</v>
      </c>
      <c r="F20" s="16" t="s">
        <v>12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6" t="s">
        <v>30</v>
      </c>
      <c r="D28" s="16" t="s">
        <v>31</v>
      </c>
      <c r="E28" s="16" t="s">
        <v>8</v>
      </c>
      <c r="F28" s="16" t="s">
        <v>17</v>
      </c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6" t="s">
        <v>32</v>
      </c>
      <c r="D30" s="16" t="s">
        <v>26</v>
      </c>
      <c r="E30" s="16" t="s">
        <v>8</v>
      </c>
      <c r="F30" s="16" t="s">
        <v>27</v>
      </c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3"/>
      <c r="D10" s="24" t="s">
        <v>13</v>
      </c>
      <c r="E10" s="23"/>
      <c r="F10" s="25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3"/>
      <c r="D11" s="23"/>
      <c r="E11" s="23"/>
      <c r="F11" s="23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5"/>
      <c r="D12" s="25"/>
      <c r="E12" s="25"/>
      <c r="F12" s="25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3"/>
      <c r="D13" s="25"/>
      <c r="E13" s="25"/>
      <c r="F13" s="25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3"/>
      <c r="D14" s="23"/>
      <c r="E14" s="23"/>
      <c r="F14" s="25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5"/>
      <c r="D15" s="25"/>
      <c r="E15" s="25"/>
      <c r="F15" s="25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5"/>
      <c r="D16" s="25"/>
      <c r="E16" s="25"/>
      <c r="F16" s="25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3"/>
      <c r="D17" s="23"/>
      <c r="E17" s="23"/>
      <c r="F17" s="25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3"/>
      <c r="D10" s="24" t="s">
        <v>13</v>
      </c>
      <c r="E10" s="23"/>
      <c r="F10" s="25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3"/>
      <c r="D11" s="23"/>
      <c r="E11" s="23"/>
      <c r="F11" s="23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5"/>
      <c r="D12" s="25"/>
      <c r="E12" s="25"/>
      <c r="F12" s="25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3"/>
      <c r="D13" s="25"/>
      <c r="E13" s="25"/>
      <c r="F13" s="25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3"/>
      <c r="D14" s="23"/>
      <c r="E14" s="23"/>
      <c r="F14" s="25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5"/>
      <c r="D15" s="25"/>
      <c r="E15" s="25"/>
      <c r="F15" s="25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5"/>
      <c r="D16" s="25"/>
      <c r="E16" s="25"/>
      <c r="F16" s="25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3"/>
      <c r="D17" s="23"/>
      <c r="E17" s="23"/>
      <c r="F17" s="25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33</v>
      </c>
      <c r="D5" s="16" t="s">
        <v>34</v>
      </c>
      <c r="E5" s="16" t="s">
        <v>11</v>
      </c>
      <c r="F5" s="16" t="s">
        <v>35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1">
        <v>0.6666666666666666</v>
      </c>
      <c r="C20" s="39" t="s">
        <v>48</v>
      </c>
      <c r="D20" s="39" t="s">
        <v>21</v>
      </c>
      <c r="E20" s="39" t="s">
        <v>8</v>
      </c>
      <c r="F20" s="39" t="s">
        <v>12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42">
        <v>30.0</v>
      </c>
      <c r="B32" s="38">
        <v>0.8333333333333334</v>
      </c>
      <c r="C32" s="39" t="s">
        <v>51</v>
      </c>
      <c r="D32" s="39" t="s">
        <v>52</v>
      </c>
      <c r="E32" s="39" t="s">
        <v>8</v>
      </c>
      <c r="F32" s="39" t="s">
        <v>17</v>
      </c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8</v>
      </c>
      <c r="F10" s="39" t="s">
        <v>39</v>
      </c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40</v>
      </c>
      <c r="D11" s="39" t="s">
        <v>34</v>
      </c>
      <c r="E11" s="39" t="s">
        <v>11</v>
      </c>
      <c r="F11" s="39" t="s">
        <v>41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7">
        <v>10.0</v>
      </c>
      <c r="B12" s="38">
        <v>0.5555555555555556</v>
      </c>
      <c r="C12" s="39" t="s">
        <v>42</v>
      </c>
      <c r="D12" s="39" t="s">
        <v>34</v>
      </c>
      <c r="E12" s="39" t="s">
        <v>8</v>
      </c>
      <c r="F12" s="4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43</v>
      </c>
      <c r="D13" s="39" t="s">
        <v>34</v>
      </c>
      <c r="E13" s="39" t="s">
        <v>8</v>
      </c>
      <c r="F13" s="39" t="s">
        <v>44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45</v>
      </c>
      <c r="D14" s="39" t="s">
        <v>46</v>
      </c>
      <c r="E14" s="39" t="s">
        <v>8</v>
      </c>
      <c r="F14" s="39" t="s">
        <v>39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1">
        <v>0.5972222222222222</v>
      </c>
      <c r="C15" s="39" t="s">
        <v>47</v>
      </c>
      <c r="D15" s="39" t="s">
        <v>34</v>
      </c>
      <c r="E15" s="39" t="s">
        <v>8</v>
      </c>
      <c r="F15" s="39" t="s">
        <v>39</v>
      </c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7">
        <v>14.0</v>
      </c>
      <c r="B16" s="41">
        <v>0.6111111111111112</v>
      </c>
      <c r="C16" s="39" t="s">
        <v>49</v>
      </c>
      <c r="D16" s="39" t="s">
        <v>34</v>
      </c>
      <c r="E16" s="39" t="s">
        <v>11</v>
      </c>
      <c r="F16" s="4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50</v>
      </c>
      <c r="D17" s="39" t="s">
        <v>34</v>
      </c>
      <c r="E17" s="39" t="s">
        <v>8</v>
      </c>
      <c r="F17" s="39" t="s">
        <v>39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43" t="s">
        <v>54</v>
      </c>
      <c r="D7" s="43" t="s">
        <v>55</v>
      </c>
      <c r="E7" s="43" t="s">
        <v>8</v>
      </c>
      <c r="F7" s="44" t="s">
        <v>17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56</v>
      </c>
      <c r="D9" s="39" t="s">
        <v>57</v>
      </c>
      <c r="E9" s="39" t="s">
        <v>8</v>
      </c>
      <c r="F9" s="39" t="s">
        <v>17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53</v>
      </c>
      <c r="D11" s="39" t="s">
        <v>34</v>
      </c>
      <c r="E11" s="39" t="s">
        <v>11</v>
      </c>
      <c r="F11" s="39" t="s">
        <v>12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58</v>
      </c>
      <c r="D5" s="39" t="s">
        <v>21</v>
      </c>
      <c r="E5" s="39" t="s">
        <v>11</v>
      </c>
      <c r="F5" s="39" t="s">
        <v>59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 t="s">
        <v>65</v>
      </c>
      <c r="D8" s="40" t="s">
        <v>66</v>
      </c>
      <c r="E8" s="40" t="s">
        <v>8</v>
      </c>
      <c r="F8" s="40" t="s">
        <v>39</v>
      </c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40"/>
      <c r="E9" s="40"/>
      <c r="F9" s="40" t="s">
        <v>67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70</v>
      </c>
      <c r="D17" s="39" t="s">
        <v>15</v>
      </c>
      <c r="E17" s="39" t="s">
        <v>8</v>
      </c>
      <c r="F17" s="39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7">
        <v>21.0</v>
      </c>
      <c r="B23" s="38">
        <v>0.7083333333333334</v>
      </c>
      <c r="C23" s="39" t="s">
        <v>71</v>
      </c>
      <c r="D23" s="39" t="s">
        <v>10</v>
      </c>
      <c r="E23" s="39" t="s">
        <v>11</v>
      </c>
      <c r="F23" s="39" t="s">
        <v>44</v>
      </c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2">
        <v>27.0</v>
      </c>
      <c r="B29" s="41">
        <v>0.7916666666666666</v>
      </c>
      <c r="C29" s="39" t="s">
        <v>72</v>
      </c>
      <c r="D29" s="39" t="s">
        <v>57</v>
      </c>
      <c r="E29" s="39" t="s">
        <v>11</v>
      </c>
      <c r="F29" s="4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60</v>
      </c>
      <c r="D7" s="39" t="s">
        <v>61</v>
      </c>
      <c r="E7" s="39" t="s">
        <v>11</v>
      </c>
      <c r="F7" s="39" t="s">
        <v>12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/>
      <c r="D8" s="39" t="s">
        <v>62</v>
      </c>
      <c r="E8" s="40"/>
      <c r="F8" s="4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39" t="s">
        <v>63</v>
      </c>
      <c r="E9" s="40"/>
      <c r="F9" s="39" t="s">
        <v>64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68</v>
      </c>
      <c r="D14" s="39" t="s">
        <v>69</v>
      </c>
      <c r="E14" s="39" t="s">
        <v>11</v>
      </c>
      <c r="F14" s="4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5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62">
        <v>10.0</v>
      </c>
      <c r="H12" s="55">
        <v>0.5555555555555556</v>
      </c>
      <c r="I12" s="62"/>
      <c r="J12" s="62"/>
      <c r="K12" s="62"/>
      <c r="L12" s="62"/>
      <c r="M12" s="62">
        <v>10.0</v>
      </c>
      <c r="N12" s="55">
        <v>0.5555555555555556</v>
      </c>
      <c r="O12" s="62"/>
      <c r="P12" s="62"/>
      <c r="Q12" s="62"/>
      <c r="R12" s="62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62">
        <v>11.0</v>
      </c>
      <c r="H13" s="55">
        <v>0.5694444444444444</v>
      </c>
      <c r="I13" s="62"/>
      <c r="J13" s="62"/>
      <c r="K13" s="62"/>
      <c r="L13" s="62"/>
      <c r="M13" s="64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62">
        <v>12.0</v>
      </c>
      <c r="H14" s="55">
        <v>0.5833333333333334</v>
      </c>
      <c r="I14" s="62"/>
      <c r="J14" s="62"/>
      <c r="K14" s="62"/>
      <c r="L14" s="62"/>
      <c r="M14" s="64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62">
        <v>13.0</v>
      </c>
      <c r="H15" s="60">
        <v>0.5972222222222222</v>
      </c>
      <c r="I15" s="62"/>
      <c r="J15" s="62"/>
      <c r="K15" s="62"/>
      <c r="L15" s="62"/>
      <c r="M15" s="62">
        <v>13.0</v>
      </c>
      <c r="N15" s="60">
        <v>0.5972222222222222</v>
      </c>
      <c r="O15" s="62"/>
      <c r="P15" s="62"/>
      <c r="Q15" s="62"/>
      <c r="R15" s="62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62">
        <v>14.0</v>
      </c>
      <c r="H16" s="60">
        <v>0.6111111111111112</v>
      </c>
      <c r="I16" s="62"/>
      <c r="J16" s="62"/>
      <c r="K16" s="62"/>
      <c r="L16" s="62"/>
      <c r="M16" s="62">
        <v>14.0</v>
      </c>
      <c r="N16" s="60">
        <v>0.6111111111111112</v>
      </c>
      <c r="O16" s="62"/>
      <c r="P16" s="62"/>
      <c r="Q16" s="62"/>
      <c r="R16" s="62"/>
    </row>
    <row r="17">
      <c r="A17" s="54">
        <v>15.0</v>
      </c>
      <c r="B17" s="55">
        <v>0.625</v>
      </c>
      <c r="C17" s="56"/>
      <c r="D17" s="56"/>
      <c r="E17" s="56"/>
      <c r="F17" s="57"/>
      <c r="G17" s="62">
        <v>15.0</v>
      </c>
      <c r="H17" s="55">
        <v>0.625</v>
      </c>
      <c r="I17" s="62"/>
      <c r="J17" s="62"/>
      <c r="K17" s="62"/>
      <c r="L17" s="62"/>
      <c r="M17" s="62">
        <v>15.0</v>
      </c>
      <c r="N17" s="55">
        <v>0.625</v>
      </c>
      <c r="O17" s="62"/>
      <c r="P17" s="62"/>
      <c r="Q17" s="62"/>
      <c r="R17" s="62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62">
        <v>16.0</v>
      </c>
      <c r="H18" s="55">
        <v>0.6388888888888888</v>
      </c>
      <c r="I18" s="62"/>
      <c r="J18" s="62"/>
      <c r="K18" s="62"/>
      <c r="L18" s="62"/>
      <c r="M18" s="62">
        <v>16.0</v>
      </c>
      <c r="N18" s="55">
        <v>0.6388888888888888</v>
      </c>
      <c r="O18" s="62"/>
      <c r="P18" s="62"/>
      <c r="Q18" s="62"/>
      <c r="R18" s="62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62">
        <v>17.0</v>
      </c>
      <c r="H19" s="55">
        <v>0.6527777777777778</v>
      </c>
      <c r="I19" s="62"/>
      <c r="J19" s="62"/>
      <c r="K19" s="62"/>
      <c r="L19" s="62"/>
      <c r="M19" s="62">
        <v>17.0</v>
      </c>
      <c r="N19" s="55">
        <v>0.6527777777777778</v>
      </c>
      <c r="O19" s="62"/>
      <c r="P19" s="62"/>
      <c r="Q19" s="62"/>
      <c r="R19" s="62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62">
        <v>18.0</v>
      </c>
      <c r="H20" s="60">
        <v>0.6666666666666666</v>
      </c>
      <c r="I20" s="62"/>
      <c r="J20" s="62"/>
      <c r="K20" s="62"/>
      <c r="L20" s="62"/>
      <c r="M20" s="62">
        <v>18.0</v>
      </c>
      <c r="N20" s="60">
        <v>0.6666666666666666</v>
      </c>
      <c r="O20" s="62"/>
      <c r="P20" s="62"/>
      <c r="Q20" s="62"/>
      <c r="R20" s="62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62">
        <v>19.0</v>
      </c>
      <c r="H21" s="55">
        <v>0.6805555555555556</v>
      </c>
      <c r="I21" s="62"/>
      <c r="J21" s="62"/>
      <c r="K21" s="62"/>
      <c r="L21" s="62"/>
      <c r="M21" s="62">
        <v>19.0</v>
      </c>
      <c r="N21" s="55">
        <v>0.6805555555555556</v>
      </c>
      <c r="O21" s="62"/>
      <c r="P21" s="62"/>
      <c r="Q21" s="62"/>
      <c r="R21" s="62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5"/>
      <c r="D3" s="65"/>
      <c r="E3" s="66"/>
      <c r="F3" s="66"/>
      <c r="G3" s="31">
        <v>1.0</v>
      </c>
      <c r="H3" s="29">
        <v>0.375</v>
      </c>
      <c r="I3" s="31"/>
      <c r="J3" s="31"/>
      <c r="K3" s="66"/>
      <c r="L3" s="66"/>
      <c r="M3" s="31">
        <v>1.0</v>
      </c>
      <c r="N3" s="29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6"/>
      <c r="D4" s="66"/>
      <c r="E4" s="66"/>
      <c r="F4" s="66"/>
      <c r="G4" s="31">
        <v>2.0</v>
      </c>
      <c r="H4" s="29">
        <v>0.3958333333333333</v>
      </c>
      <c r="I4" s="66"/>
      <c r="J4" s="66"/>
      <c r="K4" s="66"/>
      <c r="L4" s="66"/>
      <c r="M4" s="31">
        <v>2.0</v>
      </c>
      <c r="N4" s="29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6"/>
      <c r="D5" s="66"/>
      <c r="E5" s="66"/>
      <c r="F5" s="66"/>
      <c r="G5" s="31">
        <v>3.0</v>
      </c>
      <c r="H5" s="29">
        <v>0.4166666666666667</v>
      </c>
      <c r="I5" s="66"/>
      <c r="J5" s="66"/>
      <c r="K5" s="66"/>
      <c r="L5" s="66"/>
      <c r="M5" s="31">
        <v>3.0</v>
      </c>
      <c r="N5" s="29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6"/>
      <c r="D6" s="66"/>
      <c r="E6" s="66"/>
      <c r="F6" s="66"/>
      <c r="G6" s="31">
        <v>4.0</v>
      </c>
      <c r="H6" s="29">
        <v>0.4375</v>
      </c>
      <c r="I6" s="66"/>
      <c r="J6" s="66"/>
      <c r="K6" s="66"/>
      <c r="L6" s="66"/>
      <c r="M6" s="31">
        <v>4.0</v>
      </c>
      <c r="N6" s="29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6"/>
      <c r="D7" s="66"/>
      <c r="E7" s="66"/>
      <c r="F7" s="66"/>
      <c r="G7" s="31">
        <v>5.0</v>
      </c>
      <c r="H7" s="29">
        <v>0.4583333333333333</v>
      </c>
      <c r="I7" s="66"/>
      <c r="J7" s="66"/>
      <c r="K7" s="66"/>
      <c r="L7" s="66"/>
      <c r="M7" s="31">
        <v>5.0</v>
      </c>
      <c r="N7" s="29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6"/>
      <c r="D8" s="66"/>
      <c r="E8" s="66"/>
      <c r="F8" s="66"/>
      <c r="G8" s="31">
        <v>6.0</v>
      </c>
      <c r="H8" s="29">
        <v>0.4791666666666667</v>
      </c>
      <c r="I8" s="66"/>
      <c r="J8" s="66"/>
      <c r="K8" s="66"/>
      <c r="L8" s="66"/>
      <c r="M8" s="31">
        <v>6.0</v>
      </c>
      <c r="N8" s="29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6"/>
      <c r="D9" s="66"/>
      <c r="E9" s="66"/>
      <c r="F9" s="66"/>
      <c r="G9" s="31">
        <v>7.0</v>
      </c>
      <c r="H9" s="29">
        <v>0.5</v>
      </c>
      <c r="I9" s="66"/>
      <c r="J9" s="66"/>
      <c r="K9" s="66"/>
      <c r="L9" s="66"/>
      <c r="M9" s="31">
        <v>7.0</v>
      </c>
      <c r="N9" s="29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6"/>
      <c r="D10" s="66"/>
      <c r="E10" s="66"/>
      <c r="F10" s="66"/>
      <c r="G10" s="31">
        <v>8.0</v>
      </c>
      <c r="H10" s="29">
        <v>0.5208333333333334</v>
      </c>
      <c r="I10" s="66"/>
      <c r="J10" s="66"/>
      <c r="K10" s="66"/>
      <c r="L10" s="66"/>
      <c r="M10" s="31">
        <v>8.0</v>
      </c>
      <c r="N10" s="29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5"/>
      <c r="D11" s="65"/>
      <c r="E11" s="65"/>
      <c r="F11" s="67"/>
      <c r="G11" s="31">
        <v>9.0</v>
      </c>
      <c r="H11" s="29">
        <v>0.5416666666666666</v>
      </c>
      <c r="I11" s="31"/>
      <c r="J11" s="31"/>
      <c r="K11" s="31"/>
      <c r="L11" s="66"/>
      <c r="M11" s="31">
        <v>9.0</v>
      </c>
      <c r="N11" s="29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6"/>
      <c r="G12" s="31">
        <v>10.0</v>
      </c>
      <c r="H12" s="29">
        <v>0.5555555555555556</v>
      </c>
      <c r="I12" s="31"/>
      <c r="J12" s="31"/>
      <c r="K12" s="31"/>
      <c r="L12" s="66"/>
      <c r="M12" s="31">
        <v>10.0</v>
      </c>
      <c r="N12" s="29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8">
        <v>12.0</v>
      </c>
      <c r="N14" s="69">
        <v>0.5833333333333334</v>
      </c>
      <c r="O14" s="70"/>
      <c r="P14" s="71"/>
      <c r="Q14" s="71"/>
      <c r="R14" s="7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6"/>
      <c r="J18" s="31"/>
      <c r="K18" s="31"/>
      <c r="L18" s="31"/>
      <c r="M18" s="31">
        <v>16.0</v>
      </c>
      <c r="N18" s="29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6"/>
      <c r="F19" s="66"/>
      <c r="G19" s="31">
        <v>17.0</v>
      </c>
      <c r="H19" s="29">
        <v>0.6527777777777778</v>
      </c>
      <c r="I19" s="66"/>
      <c r="J19" s="31"/>
      <c r="K19" s="31"/>
      <c r="L19" s="31"/>
      <c r="M19" s="31">
        <v>17.0</v>
      </c>
      <c r="N19" s="29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6"/>
      <c r="D21" s="66"/>
      <c r="E21" s="66"/>
      <c r="F21" s="66"/>
      <c r="G21" s="31">
        <v>19.0</v>
      </c>
      <c r="H21" s="29">
        <v>0.6805555555555556</v>
      </c>
      <c r="I21" s="66"/>
      <c r="J21" s="66"/>
      <c r="K21" s="66"/>
      <c r="L21" s="66"/>
      <c r="M21" s="31">
        <v>19.0</v>
      </c>
      <c r="N21" s="29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6"/>
      <c r="D22" s="66"/>
      <c r="E22" s="66"/>
      <c r="F22" s="66"/>
      <c r="G22" s="31">
        <v>20.0</v>
      </c>
      <c r="H22" s="29">
        <v>0.6944444444444444</v>
      </c>
      <c r="I22" s="66"/>
      <c r="J22" s="66"/>
      <c r="K22" s="66"/>
      <c r="L22" s="66"/>
      <c r="M22" s="31">
        <v>20.0</v>
      </c>
      <c r="N22" s="29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6"/>
      <c r="D23" s="66"/>
      <c r="E23" s="66"/>
      <c r="F23" s="66"/>
      <c r="G23" s="31">
        <v>21.0</v>
      </c>
      <c r="H23" s="29">
        <v>0.7083333333333334</v>
      </c>
      <c r="I23" s="66"/>
      <c r="J23" s="66"/>
      <c r="K23" s="66"/>
      <c r="L23" s="66"/>
      <c r="M23" s="31">
        <v>21.0</v>
      </c>
      <c r="N23" s="29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6"/>
      <c r="D25" s="66"/>
      <c r="E25" s="66"/>
      <c r="F25" s="66"/>
      <c r="G25" s="31">
        <v>23.0</v>
      </c>
      <c r="H25" s="29">
        <v>0.7361111111111112</v>
      </c>
      <c r="I25" s="66"/>
      <c r="J25" s="66"/>
      <c r="K25" s="66"/>
      <c r="L25" s="66"/>
      <c r="M25" s="31">
        <v>23.0</v>
      </c>
      <c r="N25" s="29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6"/>
      <c r="D30" s="66"/>
      <c r="E30" s="66"/>
      <c r="F30" s="66"/>
      <c r="G30" s="31">
        <v>28.0</v>
      </c>
      <c r="H30" s="29">
        <v>0.8055555555555556</v>
      </c>
      <c r="I30" s="66"/>
      <c r="J30" s="66"/>
      <c r="K30" s="66"/>
      <c r="L30" s="66"/>
      <c r="M30" s="31">
        <v>28.0</v>
      </c>
      <c r="N30" s="29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6"/>
      <c r="D32" s="66"/>
      <c r="E32" s="66"/>
      <c r="F32" s="66"/>
      <c r="G32" s="31">
        <v>30.0</v>
      </c>
      <c r="H32" s="29">
        <v>0.8333333333333334</v>
      </c>
      <c r="I32" s="72"/>
      <c r="J32" s="66"/>
      <c r="K32" s="66"/>
      <c r="L32" s="66"/>
      <c r="M32" s="31">
        <v>30.0</v>
      </c>
      <c r="N32" s="29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5"/>
      <c r="D3" s="65"/>
      <c r="E3" s="66"/>
      <c r="F3" s="66"/>
      <c r="G3" s="31">
        <v>1.0</v>
      </c>
      <c r="H3" s="29">
        <v>0.375</v>
      </c>
      <c r="I3" s="31"/>
      <c r="J3" s="31"/>
      <c r="K3" s="66"/>
      <c r="L3" s="66"/>
      <c r="M3" s="31">
        <v>1.0</v>
      </c>
      <c r="N3" s="29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6"/>
      <c r="D4" s="66"/>
      <c r="E4" s="66"/>
      <c r="F4" s="66"/>
      <c r="G4" s="31">
        <v>2.0</v>
      </c>
      <c r="H4" s="29">
        <v>0.3958333333333333</v>
      </c>
      <c r="I4" s="66"/>
      <c r="J4" s="66"/>
      <c r="K4" s="66"/>
      <c r="L4" s="66"/>
      <c r="M4" s="31">
        <v>2.0</v>
      </c>
      <c r="N4" s="29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6"/>
      <c r="D5" s="66"/>
      <c r="E5" s="66"/>
      <c r="F5" s="66"/>
      <c r="G5" s="31">
        <v>3.0</v>
      </c>
      <c r="H5" s="29">
        <v>0.4166666666666667</v>
      </c>
      <c r="I5" s="66"/>
      <c r="J5" s="66"/>
      <c r="K5" s="66"/>
      <c r="L5" s="66"/>
      <c r="M5" s="31">
        <v>3.0</v>
      </c>
      <c r="N5" s="29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6"/>
      <c r="D6" s="66"/>
      <c r="E6" s="66"/>
      <c r="F6" s="66"/>
      <c r="G6" s="31">
        <v>4.0</v>
      </c>
      <c r="H6" s="29">
        <v>0.4375</v>
      </c>
      <c r="I6" s="66"/>
      <c r="J6" s="66"/>
      <c r="K6" s="66"/>
      <c r="L6" s="66"/>
      <c r="M6" s="31">
        <v>4.0</v>
      </c>
      <c r="N6" s="29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6"/>
      <c r="D7" s="66"/>
      <c r="E7" s="66"/>
      <c r="F7" s="66"/>
      <c r="G7" s="31">
        <v>5.0</v>
      </c>
      <c r="H7" s="29">
        <v>0.4583333333333333</v>
      </c>
      <c r="I7" s="66"/>
      <c r="J7" s="66"/>
      <c r="K7" s="66"/>
      <c r="L7" s="66"/>
      <c r="M7" s="31">
        <v>5.0</v>
      </c>
      <c r="N7" s="29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6"/>
      <c r="D8" s="66"/>
      <c r="E8" s="66"/>
      <c r="F8" s="66"/>
      <c r="G8" s="31">
        <v>6.0</v>
      </c>
      <c r="H8" s="29">
        <v>0.4791666666666667</v>
      </c>
      <c r="I8" s="66"/>
      <c r="J8" s="66"/>
      <c r="K8" s="66"/>
      <c r="L8" s="66"/>
      <c r="M8" s="31">
        <v>6.0</v>
      </c>
      <c r="N8" s="29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6"/>
      <c r="D9" s="66"/>
      <c r="E9" s="66"/>
      <c r="F9" s="66"/>
      <c r="G9" s="31">
        <v>7.0</v>
      </c>
      <c r="H9" s="29">
        <v>0.5</v>
      </c>
      <c r="I9" s="66"/>
      <c r="J9" s="66"/>
      <c r="K9" s="66"/>
      <c r="L9" s="66"/>
      <c r="M9" s="31">
        <v>7.0</v>
      </c>
      <c r="N9" s="29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6"/>
      <c r="D10" s="66"/>
      <c r="E10" s="66"/>
      <c r="F10" s="66"/>
      <c r="G10" s="31">
        <v>8.0</v>
      </c>
      <c r="H10" s="29">
        <v>0.5208333333333334</v>
      </c>
      <c r="I10" s="66"/>
      <c r="J10" s="66"/>
      <c r="K10" s="66"/>
      <c r="L10" s="66"/>
      <c r="M10" s="31">
        <v>8.0</v>
      </c>
      <c r="N10" s="29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5"/>
      <c r="D11" s="65"/>
      <c r="E11" s="65"/>
      <c r="F11" s="67"/>
      <c r="G11" s="31">
        <v>9.0</v>
      </c>
      <c r="H11" s="29">
        <v>0.5416666666666666</v>
      </c>
      <c r="I11" s="31"/>
      <c r="J11" s="31"/>
      <c r="K11" s="31"/>
      <c r="L11" s="66"/>
      <c r="M11" s="31">
        <v>9.0</v>
      </c>
      <c r="N11" s="29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6"/>
      <c r="G12" s="31">
        <v>10.0</v>
      </c>
      <c r="H12" s="29">
        <v>0.5555555555555556</v>
      </c>
      <c r="I12" s="31"/>
      <c r="J12" s="31"/>
      <c r="K12" s="31"/>
      <c r="L12" s="66"/>
      <c r="M12" s="31">
        <v>10.0</v>
      </c>
      <c r="N12" s="29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8">
        <v>12.0</v>
      </c>
      <c r="N14" s="69">
        <v>0.5833333333333334</v>
      </c>
      <c r="O14" s="70"/>
      <c r="P14" s="71"/>
      <c r="Q14" s="71"/>
      <c r="R14" s="71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6"/>
      <c r="J18" s="31"/>
      <c r="K18" s="31"/>
      <c r="L18" s="31"/>
      <c r="M18" s="31">
        <v>16.0</v>
      </c>
      <c r="N18" s="29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6"/>
      <c r="F19" s="66"/>
      <c r="G19" s="31">
        <v>17.0</v>
      </c>
      <c r="H19" s="29">
        <v>0.6527777777777778</v>
      </c>
      <c r="I19" s="66"/>
      <c r="J19" s="31"/>
      <c r="K19" s="31"/>
      <c r="L19" s="31"/>
      <c r="M19" s="31">
        <v>17.0</v>
      </c>
      <c r="N19" s="29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6"/>
      <c r="D21" s="66"/>
      <c r="E21" s="66"/>
      <c r="F21" s="66"/>
      <c r="G21" s="31">
        <v>19.0</v>
      </c>
      <c r="H21" s="29">
        <v>0.6805555555555556</v>
      </c>
      <c r="I21" s="66"/>
      <c r="J21" s="66"/>
      <c r="K21" s="66"/>
      <c r="L21" s="66"/>
      <c r="M21" s="31">
        <v>19.0</v>
      </c>
      <c r="N21" s="29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6"/>
      <c r="D22" s="66"/>
      <c r="E22" s="66"/>
      <c r="F22" s="66"/>
      <c r="G22" s="31">
        <v>20.0</v>
      </c>
      <c r="H22" s="29">
        <v>0.6944444444444444</v>
      </c>
      <c r="I22" s="66"/>
      <c r="J22" s="66"/>
      <c r="K22" s="66"/>
      <c r="L22" s="66"/>
      <c r="M22" s="31">
        <v>20.0</v>
      </c>
      <c r="N22" s="29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6"/>
      <c r="D23" s="66"/>
      <c r="E23" s="66"/>
      <c r="F23" s="66"/>
      <c r="G23" s="31">
        <v>21.0</v>
      </c>
      <c r="H23" s="29">
        <v>0.7083333333333334</v>
      </c>
      <c r="I23" s="66"/>
      <c r="J23" s="66"/>
      <c r="K23" s="66"/>
      <c r="L23" s="66"/>
      <c r="M23" s="31">
        <v>21.0</v>
      </c>
      <c r="N23" s="29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6"/>
      <c r="D25" s="66"/>
      <c r="E25" s="66"/>
      <c r="F25" s="66"/>
      <c r="G25" s="31">
        <v>23.0</v>
      </c>
      <c r="H25" s="29">
        <v>0.7361111111111112</v>
      </c>
      <c r="I25" s="66"/>
      <c r="J25" s="66"/>
      <c r="K25" s="66"/>
      <c r="L25" s="66"/>
      <c r="M25" s="31">
        <v>23.0</v>
      </c>
      <c r="N25" s="29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6"/>
      <c r="D30" s="66"/>
      <c r="E30" s="66"/>
      <c r="F30" s="66"/>
      <c r="G30" s="31">
        <v>28.0</v>
      </c>
      <c r="H30" s="29">
        <v>0.8055555555555556</v>
      </c>
      <c r="I30" s="66"/>
      <c r="J30" s="66"/>
      <c r="K30" s="66"/>
      <c r="L30" s="66"/>
      <c r="M30" s="31">
        <v>28.0</v>
      </c>
      <c r="N30" s="29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6"/>
      <c r="D32" s="66"/>
      <c r="E32" s="66"/>
      <c r="F32" s="66"/>
      <c r="G32" s="31">
        <v>30.0</v>
      </c>
      <c r="H32" s="29">
        <v>0.8333333333333334</v>
      </c>
      <c r="I32" s="72"/>
      <c r="J32" s="66"/>
      <c r="K32" s="66"/>
      <c r="L32" s="66"/>
      <c r="M32" s="31">
        <v>30.0</v>
      </c>
      <c r="N32" s="29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3" t="s">
        <v>73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8">
        <v>1.0</v>
      </c>
      <c r="B3" s="79">
        <v>0.375</v>
      </c>
      <c r="C3" s="78"/>
      <c r="D3" s="78"/>
      <c r="E3" s="80"/>
      <c r="F3" s="80"/>
      <c r="G3" s="78">
        <v>1.0</v>
      </c>
      <c r="H3" s="79">
        <v>0.375</v>
      </c>
      <c r="I3" s="78"/>
      <c r="J3" s="78"/>
      <c r="K3" s="78"/>
      <c r="L3" s="80"/>
      <c r="M3" s="33">
        <v>1.0</v>
      </c>
      <c r="N3" s="13">
        <v>0.375</v>
      </c>
      <c r="O3" s="20"/>
      <c r="P3" s="20"/>
      <c r="Q3" s="20"/>
      <c r="R3" s="80"/>
    </row>
    <row r="4">
      <c r="A4" s="81">
        <v>2.0</v>
      </c>
      <c r="B4" s="82">
        <v>0.3958333333333333</v>
      </c>
      <c r="C4" s="83"/>
      <c r="D4" s="83"/>
      <c r="E4" s="83"/>
      <c r="F4" s="83"/>
      <c r="G4" s="81">
        <v>2.0</v>
      </c>
      <c r="H4" s="82">
        <v>0.3958333333333333</v>
      </c>
      <c r="I4" s="83"/>
      <c r="J4" s="83"/>
      <c r="K4" s="83"/>
      <c r="L4" s="83"/>
      <c r="M4" s="35">
        <v>2.0</v>
      </c>
      <c r="N4" s="29">
        <v>0.3958333333333333</v>
      </c>
      <c r="O4" s="31"/>
      <c r="P4" s="31"/>
      <c r="Q4" s="31"/>
      <c r="R4" s="83"/>
    </row>
    <row r="5">
      <c r="A5" s="81">
        <v>3.0</v>
      </c>
      <c r="B5" s="82">
        <v>0.4166666666666667</v>
      </c>
      <c r="C5" s="83"/>
      <c r="D5" s="83"/>
      <c r="E5" s="83"/>
      <c r="F5" s="83"/>
      <c r="G5" s="81">
        <v>3.0</v>
      </c>
      <c r="H5" s="82">
        <v>0.4166666666666667</v>
      </c>
      <c r="I5" s="83"/>
      <c r="J5" s="83"/>
      <c r="K5" s="83"/>
      <c r="L5" s="83"/>
      <c r="M5" s="35">
        <v>3.0</v>
      </c>
      <c r="N5" s="29">
        <v>0.4166666666666667</v>
      </c>
      <c r="O5" s="31"/>
      <c r="P5" s="31"/>
      <c r="Q5" s="31"/>
      <c r="R5" s="83"/>
    </row>
    <row r="6">
      <c r="A6" s="81">
        <v>4.0</v>
      </c>
      <c r="B6" s="82">
        <v>0.4375</v>
      </c>
      <c r="C6" s="83"/>
      <c r="D6" s="83"/>
      <c r="E6" s="83"/>
      <c r="F6" s="83"/>
      <c r="G6" s="81">
        <v>4.0</v>
      </c>
      <c r="H6" s="82">
        <v>0.4375</v>
      </c>
      <c r="I6" s="83"/>
      <c r="J6" s="83"/>
      <c r="K6" s="83"/>
      <c r="L6" s="83"/>
      <c r="M6" s="35">
        <v>4.0</v>
      </c>
      <c r="N6" s="29">
        <v>0.4375</v>
      </c>
      <c r="O6" s="31"/>
      <c r="P6" s="31"/>
      <c r="Q6" s="31"/>
      <c r="R6" s="83"/>
    </row>
    <row r="7">
      <c r="A7" s="81">
        <v>5.0</v>
      </c>
      <c r="B7" s="82">
        <v>0.4583333333333333</v>
      </c>
      <c r="C7" s="83"/>
      <c r="D7" s="83"/>
      <c r="E7" s="83"/>
      <c r="F7" s="83"/>
      <c r="G7" s="81">
        <v>5.0</v>
      </c>
      <c r="H7" s="82">
        <v>0.4583333333333333</v>
      </c>
      <c r="I7" s="83"/>
      <c r="J7" s="83"/>
      <c r="K7" s="83"/>
      <c r="L7" s="83"/>
      <c r="M7" s="35">
        <v>5.0</v>
      </c>
      <c r="N7" s="29">
        <v>0.4583333333333333</v>
      </c>
      <c r="O7" s="31"/>
      <c r="P7" s="31"/>
      <c r="Q7" s="31"/>
      <c r="R7" s="83"/>
    </row>
    <row r="8">
      <c r="A8" s="81">
        <v>6.0</v>
      </c>
      <c r="B8" s="82">
        <v>0.4791666666666667</v>
      </c>
      <c r="C8" s="83"/>
      <c r="D8" s="83"/>
      <c r="E8" s="83"/>
      <c r="F8" s="83"/>
      <c r="G8" s="81">
        <v>6.0</v>
      </c>
      <c r="H8" s="82">
        <v>0.4791666666666667</v>
      </c>
      <c r="I8" s="83"/>
      <c r="J8" s="83"/>
      <c r="K8" s="83"/>
      <c r="L8" s="83"/>
      <c r="M8" s="35">
        <v>6.0</v>
      </c>
      <c r="N8" s="29">
        <v>0.4791666666666667</v>
      </c>
      <c r="O8" s="31"/>
      <c r="P8" s="31"/>
      <c r="Q8" s="31"/>
      <c r="R8" s="83"/>
    </row>
    <row r="9">
      <c r="A9" s="81">
        <v>7.0</v>
      </c>
      <c r="B9" s="82">
        <v>0.5</v>
      </c>
      <c r="C9" s="83"/>
      <c r="D9" s="83"/>
      <c r="E9" s="83"/>
      <c r="F9" s="83"/>
      <c r="G9" s="81">
        <v>7.0</v>
      </c>
      <c r="H9" s="82">
        <v>0.5</v>
      </c>
      <c r="I9" s="83"/>
      <c r="J9" s="83"/>
      <c r="K9" s="83"/>
      <c r="L9" s="83"/>
      <c r="M9" s="35">
        <v>7.0</v>
      </c>
      <c r="N9" s="29">
        <v>0.5</v>
      </c>
      <c r="O9" s="31"/>
      <c r="P9" s="31"/>
      <c r="Q9" s="31"/>
      <c r="R9" s="83"/>
    </row>
    <row r="10">
      <c r="A10" s="81">
        <v>8.0</v>
      </c>
      <c r="B10" s="82">
        <v>0.5208333333333334</v>
      </c>
      <c r="C10" s="83"/>
      <c r="D10" s="83"/>
      <c r="E10" s="83"/>
      <c r="F10" s="83"/>
      <c r="G10" s="81">
        <v>8.0</v>
      </c>
      <c r="H10" s="82">
        <v>0.5208333333333334</v>
      </c>
      <c r="I10" s="83"/>
      <c r="J10" s="83"/>
      <c r="K10" s="83"/>
      <c r="L10" s="83"/>
      <c r="M10" s="35">
        <v>8.0</v>
      </c>
      <c r="N10" s="29">
        <v>0.5208333333333334</v>
      </c>
      <c r="O10" s="31"/>
      <c r="P10" s="31"/>
      <c r="Q10" s="31"/>
      <c r="R10" s="83"/>
    </row>
    <row r="11">
      <c r="A11" s="84">
        <v>9.0</v>
      </c>
      <c r="B11" s="85">
        <v>0.5416666666666666</v>
      </c>
      <c r="C11" s="84" t="s">
        <v>74</v>
      </c>
      <c r="D11" s="84" t="s">
        <v>75</v>
      </c>
      <c r="E11" s="84" t="s">
        <v>11</v>
      </c>
      <c r="F11" s="84" t="s">
        <v>35</v>
      </c>
      <c r="G11" s="81">
        <v>9.0</v>
      </c>
      <c r="H11" s="82">
        <v>0.5416666666666666</v>
      </c>
      <c r="I11" s="81"/>
      <c r="J11" s="81"/>
      <c r="K11" s="81"/>
      <c r="L11" s="83"/>
      <c r="M11" s="35">
        <v>9.0</v>
      </c>
      <c r="N11" s="29">
        <v>0.5416666666666666</v>
      </c>
      <c r="O11" s="31"/>
      <c r="P11" s="31"/>
      <c r="Q11" s="31"/>
      <c r="R11" s="83"/>
    </row>
    <row r="12">
      <c r="A12" s="81">
        <v>10.0</v>
      </c>
      <c r="B12" s="82">
        <v>0.5555555555555556</v>
      </c>
      <c r="C12" s="81"/>
      <c r="D12" s="81"/>
      <c r="E12" s="81"/>
      <c r="F12" s="83"/>
      <c r="G12" s="81">
        <v>10.0</v>
      </c>
      <c r="H12" s="82">
        <v>0.5555555555555556</v>
      </c>
      <c r="I12" s="81"/>
      <c r="J12" s="81"/>
      <c r="K12" s="81"/>
      <c r="L12" s="83"/>
      <c r="M12" s="35">
        <v>10.0</v>
      </c>
      <c r="N12" s="29">
        <v>0.5555555555555556</v>
      </c>
      <c r="O12" s="30"/>
      <c r="P12" s="30"/>
      <c r="Q12" s="30"/>
      <c r="R12" s="83"/>
    </row>
    <row r="13">
      <c r="A13" s="84">
        <v>11.0</v>
      </c>
      <c r="B13" s="85">
        <v>0.5694444444444444</v>
      </c>
      <c r="C13" s="84" t="s">
        <v>76</v>
      </c>
      <c r="D13" s="84" t="s">
        <v>34</v>
      </c>
      <c r="E13" s="84" t="s">
        <v>8</v>
      </c>
      <c r="F13" s="84" t="s">
        <v>12</v>
      </c>
      <c r="G13" s="81">
        <v>11.0</v>
      </c>
      <c r="H13" s="82">
        <v>0.5694444444444444</v>
      </c>
      <c r="I13" s="81"/>
      <c r="J13" s="81"/>
      <c r="K13" s="81"/>
      <c r="L13" s="81"/>
      <c r="M13" s="33">
        <v>11.0</v>
      </c>
      <c r="N13" s="13">
        <v>0.5694444444444444</v>
      </c>
      <c r="O13" s="20"/>
      <c r="P13" s="20"/>
      <c r="Q13" s="20"/>
      <c r="R13" s="80"/>
    </row>
    <row r="14">
      <c r="A14" s="81">
        <v>12.0</v>
      </c>
      <c r="B14" s="82">
        <v>0.5833333333333334</v>
      </c>
      <c r="C14" s="81"/>
      <c r="D14" s="81"/>
      <c r="E14" s="81"/>
      <c r="F14" s="81"/>
      <c r="G14" s="81">
        <v>12.0</v>
      </c>
      <c r="H14" s="82">
        <v>0.5833333333333334</v>
      </c>
      <c r="I14" s="81"/>
      <c r="J14" s="81"/>
      <c r="K14" s="81"/>
      <c r="L14" s="81"/>
      <c r="M14" s="35">
        <v>12.0</v>
      </c>
      <c r="N14" s="29">
        <v>0.5833333333333334</v>
      </c>
      <c r="O14" s="81"/>
      <c r="P14" s="30"/>
      <c r="Q14" s="81"/>
      <c r="R14" s="81"/>
    </row>
    <row r="15">
      <c r="A15" s="86">
        <v>13.0</v>
      </c>
      <c r="B15" s="87">
        <v>0.5972222222222222</v>
      </c>
      <c r="C15" s="86" t="s">
        <v>77</v>
      </c>
      <c r="D15" s="86" t="s">
        <v>78</v>
      </c>
      <c r="E15" s="86" t="s">
        <v>8</v>
      </c>
      <c r="F15" s="86" t="s">
        <v>39</v>
      </c>
      <c r="G15" s="81">
        <v>13.0</v>
      </c>
      <c r="H15" s="88">
        <v>0.5972222222222222</v>
      </c>
      <c r="I15" s="81"/>
      <c r="J15" s="81"/>
      <c r="K15" s="81"/>
      <c r="L15" s="81"/>
      <c r="M15" s="33">
        <v>13.0</v>
      </c>
      <c r="N15" s="27">
        <v>0.5972222222222222</v>
      </c>
      <c r="O15" s="15"/>
      <c r="P15" s="15"/>
      <c r="Q15" s="15"/>
      <c r="R15" s="80"/>
    </row>
    <row r="16">
      <c r="A16" s="86">
        <v>14.0</v>
      </c>
      <c r="B16" s="87">
        <v>0.6111111111111112</v>
      </c>
      <c r="C16" s="86" t="s">
        <v>79</v>
      </c>
      <c r="D16" s="86" t="s">
        <v>80</v>
      </c>
      <c r="E16" s="86" t="s">
        <v>11</v>
      </c>
      <c r="F16" s="86" t="s">
        <v>39</v>
      </c>
      <c r="G16" s="81">
        <v>14.0</v>
      </c>
      <c r="H16" s="88">
        <v>0.6111111111111112</v>
      </c>
      <c r="I16" s="81"/>
      <c r="J16" s="81"/>
      <c r="K16" s="81"/>
      <c r="L16" s="81"/>
      <c r="M16" s="33">
        <v>14.0</v>
      </c>
      <c r="N16" s="27">
        <v>0.6111111111111112</v>
      </c>
      <c r="O16" s="15"/>
      <c r="P16" s="78"/>
      <c r="Q16" s="15"/>
      <c r="R16" s="89"/>
    </row>
    <row r="17">
      <c r="A17" s="81">
        <v>15.0</v>
      </c>
      <c r="B17" s="82">
        <v>0.625</v>
      </c>
      <c r="C17" s="81"/>
      <c r="D17" s="81"/>
      <c r="E17" s="81"/>
      <c r="F17" s="81"/>
      <c r="G17" s="81">
        <v>15.0</v>
      </c>
      <c r="H17" s="82">
        <v>0.625</v>
      </c>
      <c r="I17" s="81"/>
      <c r="J17" s="81"/>
      <c r="K17" s="81"/>
      <c r="L17" s="81"/>
      <c r="M17" s="35">
        <v>15.0</v>
      </c>
      <c r="N17" s="29">
        <v>0.625</v>
      </c>
      <c r="O17" s="30"/>
      <c r="P17" s="30"/>
      <c r="Q17" s="30"/>
      <c r="R17" s="83"/>
    </row>
    <row r="18">
      <c r="A18" s="78">
        <v>16.0</v>
      </c>
      <c r="B18" s="79">
        <v>0.6388888888888888</v>
      </c>
      <c r="C18" s="78"/>
      <c r="D18" s="78"/>
      <c r="E18" s="78"/>
      <c r="F18" s="78"/>
      <c r="G18" s="81">
        <v>16.0</v>
      </c>
      <c r="H18" s="82">
        <v>0.6388888888888888</v>
      </c>
      <c r="I18" s="81"/>
      <c r="J18" s="81"/>
      <c r="K18" s="81"/>
      <c r="L18" s="81"/>
      <c r="M18" s="33">
        <v>16.0</v>
      </c>
      <c r="N18" s="13">
        <v>0.6388888888888888</v>
      </c>
      <c r="O18" s="20"/>
      <c r="P18" s="20"/>
      <c r="Q18" s="20"/>
      <c r="R18" s="80"/>
    </row>
    <row r="19">
      <c r="A19" s="78">
        <v>17.0</v>
      </c>
      <c r="B19" s="79">
        <v>0.6527777777777778</v>
      </c>
      <c r="C19" s="78"/>
      <c r="D19" s="78"/>
      <c r="E19" s="80"/>
      <c r="F19" s="80"/>
      <c r="G19" s="81">
        <v>17.0</v>
      </c>
      <c r="H19" s="82">
        <v>0.6527777777777778</v>
      </c>
      <c r="I19" s="81"/>
      <c r="J19" s="81"/>
      <c r="K19" s="81"/>
      <c r="L19" s="81"/>
      <c r="M19" s="33">
        <v>17.0</v>
      </c>
      <c r="N19" s="13">
        <v>0.6527777777777778</v>
      </c>
      <c r="O19" s="15"/>
      <c r="P19" s="15"/>
      <c r="Q19" s="15"/>
      <c r="R19" s="80"/>
    </row>
    <row r="20">
      <c r="A20" s="81">
        <v>18.0</v>
      </c>
      <c r="B20" s="88">
        <v>0.6666666666666666</v>
      </c>
      <c r="C20" s="81"/>
      <c r="D20" s="81"/>
      <c r="E20" s="81"/>
      <c r="F20" s="83"/>
      <c r="G20" s="81">
        <v>18.0</v>
      </c>
      <c r="H20" s="88">
        <v>0.6666666666666666</v>
      </c>
      <c r="I20" s="81"/>
      <c r="J20" s="81"/>
      <c r="K20" s="81"/>
      <c r="L20" s="83"/>
      <c r="M20" s="35">
        <v>18.0</v>
      </c>
      <c r="N20" s="36">
        <v>0.6666666666666666</v>
      </c>
      <c r="O20" s="31"/>
      <c r="P20" s="31"/>
      <c r="Q20" s="31"/>
      <c r="R20" s="83"/>
    </row>
    <row r="21">
      <c r="A21" s="81">
        <v>19.0</v>
      </c>
      <c r="B21" s="82">
        <v>0.6805555555555556</v>
      </c>
      <c r="C21" s="81"/>
      <c r="D21" s="81"/>
      <c r="E21" s="81"/>
      <c r="F21" s="83"/>
      <c r="G21" s="81">
        <v>19.0</v>
      </c>
      <c r="H21" s="82">
        <v>0.6805555555555556</v>
      </c>
      <c r="I21" s="81"/>
      <c r="J21" s="81"/>
      <c r="K21" s="81"/>
      <c r="L21" s="81"/>
      <c r="M21" s="35">
        <v>19.0</v>
      </c>
      <c r="N21" s="29">
        <v>0.6805555555555556</v>
      </c>
      <c r="O21" s="30"/>
      <c r="P21" s="31"/>
      <c r="Q21" s="31"/>
      <c r="R21" s="83"/>
    </row>
    <row r="22">
      <c r="A22" s="84">
        <v>20.0</v>
      </c>
      <c r="B22" s="85">
        <v>0.6944444444444444</v>
      </c>
      <c r="C22" s="84" t="s">
        <v>81</v>
      </c>
      <c r="D22" s="84" t="s">
        <v>34</v>
      </c>
      <c r="E22" s="84" t="s">
        <v>8</v>
      </c>
      <c r="F22" s="84" t="s">
        <v>35</v>
      </c>
      <c r="G22" s="81">
        <v>20.0</v>
      </c>
      <c r="H22" s="82">
        <v>0.6944444444444444</v>
      </c>
      <c r="I22" s="83"/>
      <c r="J22" s="83"/>
      <c r="K22" s="83"/>
      <c r="L22" s="83"/>
      <c r="M22" s="35">
        <v>20.0</v>
      </c>
      <c r="N22" s="29">
        <v>0.6944444444444444</v>
      </c>
      <c r="O22" s="31"/>
      <c r="P22" s="31"/>
      <c r="Q22" s="31"/>
      <c r="R22" s="83"/>
    </row>
    <row r="23">
      <c r="A23" s="81">
        <v>21.0</v>
      </c>
      <c r="B23" s="82">
        <v>0.7083333333333334</v>
      </c>
      <c r="C23" s="81"/>
      <c r="D23" s="81"/>
      <c r="E23" s="81"/>
      <c r="F23" s="81"/>
      <c r="G23" s="81">
        <v>21.0</v>
      </c>
      <c r="H23" s="82">
        <v>0.7083333333333334</v>
      </c>
      <c r="I23" s="83"/>
      <c r="J23" s="83"/>
      <c r="K23" s="83"/>
      <c r="L23" s="83"/>
      <c r="M23" s="35">
        <v>21.0</v>
      </c>
      <c r="N23" s="29">
        <v>0.7083333333333334</v>
      </c>
      <c r="O23" s="81"/>
      <c r="P23" s="81"/>
      <c r="Q23" s="81"/>
      <c r="R23" s="81"/>
    </row>
    <row r="24">
      <c r="A24" s="81">
        <v>22.0</v>
      </c>
      <c r="B24" s="88">
        <v>0.7222222222222222</v>
      </c>
      <c r="C24" s="83"/>
      <c r="D24" s="83"/>
      <c r="E24" s="83"/>
      <c r="F24" s="83"/>
      <c r="G24" s="81">
        <v>22.0</v>
      </c>
      <c r="H24" s="88">
        <v>0.7222222222222222</v>
      </c>
      <c r="I24" s="83"/>
      <c r="J24" s="83"/>
      <c r="K24" s="83"/>
      <c r="L24" s="83"/>
      <c r="M24" s="35">
        <v>22.0</v>
      </c>
      <c r="N24" s="36">
        <v>0.7222222222222222</v>
      </c>
      <c r="O24" s="31"/>
      <c r="P24" s="31"/>
      <c r="Q24" s="31"/>
      <c r="R24" s="83"/>
    </row>
    <row r="25">
      <c r="A25" s="81">
        <v>23.0</v>
      </c>
      <c r="B25" s="82">
        <v>0.7361111111111112</v>
      </c>
      <c r="C25" s="83"/>
      <c r="D25" s="83"/>
      <c r="E25" s="83"/>
      <c r="F25" s="83"/>
      <c r="G25" s="81">
        <v>23.0</v>
      </c>
      <c r="H25" s="82">
        <v>0.7361111111111112</v>
      </c>
      <c r="I25" s="83"/>
      <c r="J25" s="83"/>
      <c r="K25" s="83"/>
      <c r="L25" s="83"/>
      <c r="M25" s="35">
        <v>23.0</v>
      </c>
      <c r="N25" s="29">
        <v>0.7361111111111112</v>
      </c>
      <c r="O25" s="31"/>
      <c r="P25" s="31"/>
      <c r="Q25" s="31"/>
      <c r="R25" s="83"/>
    </row>
    <row r="26">
      <c r="A26" s="81">
        <v>24.0</v>
      </c>
      <c r="B26" s="88">
        <v>0.75</v>
      </c>
      <c r="C26" s="83"/>
      <c r="D26" s="83"/>
      <c r="E26" s="83"/>
      <c r="F26" s="83"/>
      <c r="G26" s="81">
        <v>24.0</v>
      </c>
      <c r="H26" s="88">
        <v>0.75</v>
      </c>
      <c r="I26" s="83"/>
      <c r="J26" s="83"/>
      <c r="K26" s="83"/>
      <c r="L26" s="83"/>
      <c r="M26" s="35">
        <v>24.0</v>
      </c>
      <c r="N26" s="36">
        <v>0.75</v>
      </c>
      <c r="O26" s="31"/>
      <c r="P26" s="31"/>
      <c r="Q26" s="31"/>
      <c r="R26" s="83"/>
    </row>
    <row r="27">
      <c r="A27" s="81">
        <v>25.0</v>
      </c>
      <c r="B27" s="88">
        <v>0.7638888888888888</v>
      </c>
      <c r="C27" s="83"/>
      <c r="D27" s="83"/>
      <c r="E27" s="83"/>
      <c r="F27" s="83"/>
      <c r="G27" s="81">
        <v>25.0</v>
      </c>
      <c r="H27" s="88">
        <v>0.7638888888888888</v>
      </c>
      <c r="I27" s="83"/>
      <c r="J27" s="83"/>
      <c r="K27" s="83"/>
      <c r="L27" s="83"/>
      <c r="M27" s="35">
        <v>25.0</v>
      </c>
      <c r="N27" s="36">
        <v>0.7638888888888888</v>
      </c>
      <c r="O27" s="31"/>
      <c r="P27" s="31"/>
      <c r="Q27" s="31"/>
      <c r="R27" s="83"/>
    </row>
    <row r="28">
      <c r="A28" s="81">
        <v>26.0</v>
      </c>
      <c r="B28" s="88">
        <v>0.7777777777777778</v>
      </c>
      <c r="C28" s="83"/>
      <c r="D28" s="83"/>
      <c r="E28" s="83"/>
      <c r="F28" s="83"/>
      <c r="G28" s="81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1"/>
      <c r="P28" s="31"/>
      <c r="Q28" s="31"/>
      <c r="R28" s="83"/>
    </row>
    <row r="29">
      <c r="A29" s="81">
        <v>27.0</v>
      </c>
      <c r="B29" s="88">
        <v>0.7916666666666666</v>
      </c>
      <c r="C29" s="83"/>
      <c r="D29" s="83"/>
      <c r="E29" s="83"/>
      <c r="F29" s="83"/>
      <c r="G29" s="81">
        <v>27.0</v>
      </c>
      <c r="H29" s="88">
        <v>0.7916666666666666</v>
      </c>
      <c r="I29" s="81"/>
      <c r="J29" s="81"/>
      <c r="K29" s="81"/>
      <c r="L29" s="83"/>
      <c r="M29" s="35">
        <v>27.0</v>
      </c>
      <c r="N29" s="36">
        <v>0.7916666666666666</v>
      </c>
      <c r="O29" s="31"/>
      <c r="P29" s="31"/>
      <c r="Q29" s="31"/>
      <c r="R29" s="83"/>
    </row>
    <row r="30">
      <c r="A30" s="81">
        <v>28.0</v>
      </c>
      <c r="B30" s="82">
        <v>0.8055555555555556</v>
      </c>
      <c r="C30" s="93"/>
      <c r="D30" s="93"/>
      <c r="E30" s="93"/>
      <c r="F30" s="93"/>
      <c r="G30" s="81">
        <v>28.0</v>
      </c>
      <c r="H30" s="82">
        <v>0.8055555555555556</v>
      </c>
      <c r="I30" s="83"/>
      <c r="J30" s="83"/>
      <c r="K30" s="83"/>
      <c r="L30" s="83"/>
      <c r="M30" s="81">
        <v>28.0</v>
      </c>
      <c r="N30" s="82">
        <v>0.8055555555555556</v>
      </c>
      <c r="O30" s="83"/>
      <c r="P30" s="83"/>
      <c r="Q30" s="83"/>
      <c r="R30" s="83"/>
    </row>
    <row r="31">
      <c r="A31" s="81">
        <v>29.0</v>
      </c>
      <c r="B31" s="88">
        <v>0.8194444444444444</v>
      </c>
      <c r="C31" s="83"/>
      <c r="D31" s="83"/>
      <c r="E31" s="83"/>
      <c r="F31" s="83"/>
      <c r="G31" s="81">
        <v>29.0</v>
      </c>
      <c r="H31" s="88">
        <v>0.8194444444444444</v>
      </c>
      <c r="I31" s="83"/>
      <c r="J31" s="83"/>
      <c r="K31" s="83"/>
      <c r="L31" s="83"/>
      <c r="M31" s="81">
        <v>29.0</v>
      </c>
      <c r="N31" s="88">
        <v>0.8194444444444444</v>
      </c>
      <c r="O31" s="83"/>
      <c r="P31" s="83"/>
      <c r="Q31" s="83"/>
      <c r="R31" s="83"/>
    </row>
    <row r="32">
      <c r="A32" s="81">
        <v>30.0</v>
      </c>
      <c r="B32" s="82">
        <v>0.8333333333333334</v>
      </c>
      <c r="C32" s="81"/>
      <c r="D32" s="81"/>
      <c r="E32" s="81"/>
      <c r="F32" s="81"/>
      <c r="G32" s="81">
        <v>30.0</v>
      </c>
      <c r="H32" s="82">
        <v>0.8333333333333334</v>
      </c>
      <c r="I32" s="83"/>
      <c r="J32" s="83"/>
      <c r="K32" s="83"/>
      <c r="L32" s="83"/>
      <c r="M32" s="81">
        <v>30.0</v>
      </c>
      <c r="N32" s="82">
        <v>0.8333333333333334</v>
      </c>
      <c r="O32" s="83"/>
      <c r="P32" s="83"/>
      <c r="Q32" s="83"/>
      <c r="R32" s="83"/>
    </row>
    <row r="33">
      <c r="A33" s="81">
        <v>31.0</v>
      </c>
      <c r="B33" s="88">
        <v>0.8472222222222222</v>
      </c>
      <c r="C33" s="83"/>
      <c r="D33" s="83"/>
      <c r="E33" s="83"/>
      <c r="F33" s="83"/>
      <c r="G33" s="81">
        <v>31.0</v>
      </c>
      <c r="H33" s="88">
        <v>0.8472222222222222</v>
      </c>
      <c r="I33" s="83"/>
      <c r="J33" s="83"/>
      <c r="K33" s="83"/>
      <c r="L33" s="83"/>
      <c r="M33" s="81">
        <v>31.0</v>
      </c>
      <c r="N33" s="88">
        <v>0.8472222222222222</v>
      </c>
      <c r="O33" s="83"/>
      <c r="P33" s="83"/>
      <c r="Q33" s="83"/>
      <c r="R33" s="83"/>
    </row>
    <row r="34">
      <c r="A34" s="81">
        <v>32.0</v>
      </c>
      <c r="B34" s="88">
        <v>0.8611111111111112</v>
      </c>
      <c r="C34" s="83"/>
      <c r="D34" s="83"/>
      <c r="E34" s="83"/>
      <c r="F34" s="83"/>
      <c r="G34" s="81">
        <v>32.0</v>
      </c>
      <c r="H34" s="88">
        <v>0.8611111111111112</v>
      </c>
      <c r="I34" s="83"/>
      <c r="J34" s="83"/>
      <c r="K34" s="83"/>
      <c r="L34" s="83"/>
      <c r="M34" s="81">
        <v>32.0</v>
      </c>
      <c r="N34" s="88">
        <v>0.8611111111111112</v>
      </c>
      <c r="O34" s="83"/>
      <c r="P34" s="83"/>
      <c r="Q34" s="83"/>
      <c r="R34" s="83"/>
    </row>
    <row r="35">
      <c r="A35" s="94"/>
      <c r="B35" s="95"/>
      <c r="G35" s="94"/>
      <c r="H35" s="95"/>
      <c r="M35" s="96"/>
      <c r="N35" s="97"/>
      <c r="O35" s="8"/>
      <c r="P35" s="8"/>
      <c r="Q35" s="8"/>
    </row>
    <row r="36">
      <c r="A36" s="94"/>
      <c r="B36" s="95"/>
      <c r="G36" s="94"/>
      <c r="H36" s="95"/>
      <c r="M36" s="96"/>
      <c r="N36" s="97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7" t="s">
        <v>5</v>
      </c>
      <c r="S1" s="90"/>
      <c r="T1" s="90"/>
      <c r="U1" s="90"/>
      <c r="V1" s="90"/>
      <c r="W1" s="90"/>
      <c r="X1" s="90"/>
      <c r="Y1" s="90"/>
      <c r="Z1" s="90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0"/>
      <c r="T2" s="90"/>
      <c r="U2" s="90"/>
      <c r="V2" s="90"/>
      <c r="W2" s="90"/>
      <c r="X2" s="90"/>
      <c r="Y2" s="90"/>
      <c r="Z2" s="90"/>
    </row>
    <row r="3">
      <c r="A3" s="81">
        <v>1.0</v>
      </c>
      <c r="B3" s="91">
        <v>0.20833333333333334</v>
      </c>
      <c r="C3" s="78"/>
      <c r="D3" s="78"/>
      <c r="E3" s="78"/>
      <c r="F3" s="92"/>
      <c r="G3" s="78">
        <v>1.0</v>
      </c>
      <c r="H3" s="79">
        <v>0.375</v>
      </c>
      <c r="I3" s="78"/>
      <c r="J3" s="78"/>
      <c r="K3" s="80"/>
      <c r="L3" s="80"/>
      <c r="M3" s="33">
        <v>1.0</v>
      </c>
      <c r="N3" s="13">
        <v>0.375</v>
      </c>
      <c r="O3" s="20"/>
      <c r="P3" s="20"/>
      <c r="Q3" s="20"/>
      <c r="R3" s="80"/>
      <c r="S3" s="90"/>
      <c r="T3" s="90"/>
      <c r="U3" s="90"/>
      <c r="V3" s="90"/>
      <c r="W3" s="90"/>
      <c r="X3" s="90"/>
      <c r="Y3" s="90"/>
      <c r="Z3" s="90"/>
    </row>
    <row r="4">
      <c r="A4" s="81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3">
        <v>2.0</v>
      </c>
      <c r="N4" s="13">
        <v>0.3958333333333333</v>
      </c>
      <c r="O4" s="20"/>
      <c r="P4" s="20"/>
      <c r="Q4" s="20"/>
      <c r="R4" s="80"/>
      <c r="S4" s="90"/>
      <c r="T4" s="90"/>
      <c r="U4" s="90"/>
      <c r="V4" s="90"/>
      <c r="W4" s="90"/>
      <c r="X4" s="90"/>
      <c r="Y4" s="90"/>
      <c r="Z4" s="90"/>
    </row>
    <row r="5">
      <c r="A5" s="78">
        <v>3.0</v>
      </c>
      <c r="B5" s="79">
        <v>0.4166666666666667</v>
      </c>
      <c r="C5" s="78"/>
      <c r="D5" s="78"/>
      <c r="E5" s="78"/>
      <c r="F5" s="78"/>
      <c r="G5" s="78">
        <v>3.0</v>
      </c>
      <c r="H5" s="79">
        <v>0.4166666666666667</v>
      </c>
      <c r="I5" s="80"/>
      <c r="J5" s="80"/>
      <c r="K5" s="80"/>
      <c r="L5" s="80"/>
      <c r="M5" s="33">
        <v>3.0</v>
      </c>
      <c r="N5" s="13">
        <v>0.4166666666666667</v>
      </c>
      <c r="O5" s="20"/>
      <c r="P5" s="20"/>
      <c r="Q5" s="20"/>
      <c r="R5" s="80"/>
      <c r="S5" s="90"/>
      <c r="T5" s="90"/>
      <c r="U5" s="90"/>
      <c r="V5" s="90"/>
      <c r="W5" s="90"/>
      <c r="X5" s="90"/>
      <c r="Y5" s="90"/>
      <c r="Z5" s="9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3">
        <v>4.0</v>
      </c>
      <c r="N6" s="13">
        <v>0.4375</v>
      </c>
      <c r="O6" s="20"/>
      <c r="P6" s="20"/>
      <c r="Q6" s="20"/>
      <c r="R6" s="80"/>
      <c r="S6" s="90"/>
      <c r="T6" s="90"/>
      <c r="U6" s="90"/>
      <c r="V6" s="90"/>
      <c r="W6" s="90"/>
      <c r="X6" s="90"/>
      <c r="Y6" s="90"/>
      <c r="Z6" s="90"/>
    </row>
    <row r="7">
      <c r="A7" s="78">
        <v>5.0</v>
      </c>
      <c r="B7" s="79">
        <v>0.4583333333333333</v>
      </c>
      <c r="C7" s="78"/>
      <c r="D7" s="78"/>
      <c r="E7" s="78"/>
      <c r="F7" s="80"/>
      <c r="G7" s="78">
        <v>5.0</v>
      </c>
      <c r="H7" s="79">
        <v>0.4583333333333333</v>
      </c>
      <c r="I7" s="80"/>
      <c r="J7" s="80"/>
      <c r="K7" s="80"/>
      <c r="L7" s="80"/>
      <c r="M7" s="33">
        <v>5.0</v>
      </c>
      <c r="N7" s="13">
        <v>0.4583333333333333</v>
      </c>
      <c r="O7" s="20"/>
      <c r="P7" s="20"/>
      <c r="Q7" s="20"/>
      <c r="R7" s="80"/>
      <c r="S7" s="90"/>
      <c r="T7" s="90"/>
      <c r="U7" s="90"/>
      <c r="V7" s="90"/>
      <c r="W7" s="90"/>
      <c r="X7" s="90"/>
      <c r="Y7" s="90"/>
      <c r="Z7" s="9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3">
        <v>6.0</v>
      </c>
      <c r="N8" s="13">
        <v>0.4791666666666667</v>
      </c>
      <c r="O8" s="20"/>
      <c r="P8" s="20"/>
      <c r="Q8" s="20"/>
      <c r="R8" s="80"/>
      <c r="S8" s="90"/>
      <c r="T8" s="90"/>
      <c r="U8" s="90"/>
      <c r="V8" s="90"/>
      <c r="W8" s="90"/>
      <c r="X8" s="90"/>
      <c r="Y8" s="90"/>
      <c r="Z8" s="9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3">
        <v>7.0</v>
      </c>
      <c r="N9" s="13">
        <v>0.5</v>
      </c>
      <c r="O9" s="20"/>
      <c r="P9" s="20"/>
      <c r="Q9" s="20"/>
      <c r="R9" s="80"/>
      <c r="S9" s="90"/>
      <c r="T9" s="90"/>
      <c r="U9" s="90"/>
      <c r="V9" s="90"/>
      <c r="W9" s="90"/>
      <c r="X9" s="90"/>
      <c r="Y9" s="90"/>
      <c r="Z9" s="90"/>
    </row>
    <row r="10">
      <c r="A10" s="81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3">
        <v>8.0</v>
      </c>
      <c r="N10" s="13">
        <v>0.5208333333333334</v>
      </c>
      <c r="O10" s="20"/>
      <c r="P10" s="20"/>
      <c r="Q10" s="20"/>
      <c r="R10" s="80"/>
      <c r="S10" s="90"/>
      <c r="T10" s="90"/>
      <c r="U10" s="90"/>
      <c r="V10" s="90"/>
      <c r="W10" s="90"/>
      <c r="X10" s="90"/>
      <c r="Y10" s="90"/>
      <c r="Z10" s="90"/>
    </row>
    <row r="11">
      <c r="A11" s="81">
        <v>9.0</v>
      </c>
      <c r="B11" s="79">
        <v>0.5416666666666666</v>
      </c>
      <c r="C11" s="78"/>
      <c r="D11" s="78"/>
      <c r="E11" s="78"/>
      <c r="F11" s="80"/>
      <c r="G11" s="78">
        <v>9.0</v>
      </c>
      <c r="H11" s="79">
        <v>0.5416666666666666</v>
      </c>
      <c r="I11" s="78"/>
      <c r="J11" s="78"/>
      <c r="K11" s="78"/>
      <c r="L11" s="80"/>
      <c r="M11" s="33">
        <v>9.0</v>
      </c>
      <c r="N11" s="13">
        <v>0.5416666666666666</v>
      </c>
      <c r="O11" s="20"/>
      <c r="P11" s="20"/>
      <c r="Q11" s="20"/>
      <c r="R11" s="80"/>
      <c r="S11" s="90"/>
      <c r="T11" s="90"/>
      <c r="U11" s="90"/>
      <c r="V11" s="90"/>
      <c r="W11" s="90"/>
      <c r="X11" s="90"/>
      <c r="Y11" s="90"/>
      <c r="Z11" s="90"/>
    </row>
    <row r="12">
      <c r="A12" s="81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3">
        <v>10.0</v>
      </c>
      <c r="N12" s="13">
        <v>0.5555555555555556</v>
      </c>
      <c r="O12" s="20"/>
      <c r="P12" s="20"/>
      <c r="Q12" s="20"/>
      <c r="R12" s="80"/>
      <c r="S12" s="90"/>
      <c r="T12" s="90"/>
      <c r="U12" s="90"/>
      <c r="V12" s="90"/>
      <c r="W12" s="90"/>
      <c r="X12" s="90"/>
      <c r="Y12" s="90"/>
      <c r="Z12" s="90"/>
    </row>
    <row r="13">
      <c r="A13" s="81">
        <v>11.0</v>
      </c>
      <c r="B13" s="79">
        <v>0.5694444444444444</v>
      </c>
      <c r="C13" s="78"/>
      <c r="D13" s="78"/>
      <c r="E13" s="78"/>
      <c r="F13" s="92"/>
      <c r="G13" s="78">
        <v>11.0</v>
      </c>
      <c r="H13" s="79">
        <v>0.5694444444444444</v>
      </c>
      <c r="I13" s="78"/>
      <c r="J13" s="78"/>
      <c r="K13" s="78"/>
      <c r="L13" s="78"/>
      <c r="M13" s="33">
        <v>11.0</v>
      </c>
      <c r="N13" s="13">
        <v>0.5694444444444444</v>
      </c>
      <c r="O13" s="78"/>
      <c r="P13" s="78"/>
      <c r="Q13" s="78"/>
      <c r="R13" s="78"/>
      <c r="S13" s="90"/>
      <c r="T13" s="90"/>
      <c r="U13" s="90"/>
      <c r="V13" s="90"/>
      <c r="W13" s="90"/>
      <c r="X13" s="90"/>
      <c r="Y13" s="90"/>
      <c r="Z13" s="90"/>
    </row>
    <row r="14">
      <c r="A14" s="81">
        <v>12.0</v>
      </c>
      <c r="B14" s="79">
        <v>0.5833333333333334</v>
      </c>
      <c r="C14" s="78"/>
      <c r="D14" s="78"/>
      <c r="E14" s="78"/>
      <c r="F14" s="80"/>
      <c r="G14" s="78">
        <v>12.0</v>
      </c>
      <c r="H14" s="79">
        <v>0.5833333333333334</v>
      </c>
      <c r="I14" s="78"/>
      <c r="J14" s="78"/>
      <c r="K14" s="78"/>
      <c r="L14" s="78"/>
      <c r="M14" s="33">
        <v>12.0</v>
      </c>
      <c r="N14" s="13">
        <v>0.5833333333333334</v>
      </c>
      <c r="O14" s="20"/>
      <c r="P14" s="20"/>
      <c r="Q14" s="20"/>
      <c r="R14" s="80"/>
      <c r="S14" s="90"/>
      <c r="T14" s="90"/>
      <c r="U14" s="90"/>
      <c r="V14" s="90"/>
      <c r="W14" s="90"/>
      <c r="X14" s="90"/>
      <c r="Y14" s="90"/>
      <c r="Z14" s="90"/>
    </row>
    <row r="15">
      <c r="A15" s="81">
        <v>13.0</v>
      </c>
      <c r="B15" s="91">
        <v>0.5972222222222222</v>
      </c>
      <c r="C15" s="78"/>
      <c r="D15" s="78"/>
      <c r="E15" s="78"/>
      <c r="F15" s="98"/>
      <c r="G15" s="78">
        <v>13.0</v>
      </c>
      <c r="H15" s="91">
        <v>0.5972222222222222</v>
      </c>
      <c r="I15" s="80"/>
      <c r="J15" s="80"/>
      <c r="K15" s="80"/>
      <c r="L15" s="80"/>
      <c r="M15" s="33">
        <v>13.0</v>
      </c>
      <c r="N15" s="27">
        <v>0.5972222222222222</v>
      </c>
      <c r="O15" s="15"/>
      <c r="P15" s="78"/>
      <c r="Q15" s="15"/>
      <c r="R15" s="78"/>
      <c r="S15" s="90"/>
      <c r="T15" s="90"/>
      <c r="U15" s="90"/>
      <c r="V15" s="90"/>
      <c r="W15" s="90"/>
      <c r="X15" s="90"/>
      <c r="Y15" s="90"/>
      <c r="Z15" s="90"/>
    </row>
    <row r="16">
      <c r="A16" s="78">
        <v>14.0</v>
      </c>
      <c r="B16" s="91">
        <v>0.6111111111111112</v>
      </c>
      <c r="C16" s="78"/>
      <c r="D16" s="80"/>
      <c r="E16" s="78"/>
      <c r="F16" s="78"/>
      <c r="G16" s="78">
        <v>14.0</v>
      </c>
      <c r="H16" s="91">
        <v>0.6111111111111112</v>
      </c>
      <c r="I16" s="78"/>
      <c r="J16" s="80"/>
      <c r="K16" s="78"/>
      <c r="L16" s="78"/>
      <c r="M16" s="33">
        <v>14.0</v>
      </c>
      <c r="N16" s="27">
        <v>0.6111111111111112</v>
      </c>
      <c r="O16" s="15"/>
      <c r="P16" s="15"/>
      <c r="Q16" s="15"/>
      <c r="R16" s="80"/>
      <c r="S16" s="90"/>
      <c r="T16" s="90"/>
      <c r="U16" s="90"/>
      <c r="V16" s="90"/>
      <c r="W16" s="90"/>
      <c r="X16" s="90"/>
      <c r="Y16" s="90"/>
      <c r="Z16" s="90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92"/>
      <c r="M17" s="33">
        <v>15.0</v>
      </c>
      <c r="N17" s="13">
        <v>0.625</v>
      </c>
      <c r="O17" s="20"/>
      <c r="P17" s="20"/>
      <c r="Q17" s="20"/>
      <c r="R17" s="80"/>
      <c r="S17" s="90"/>
      <c r="T17" s="90"/>
      <c r="U17" s="90"/>
      <c r="V17" s="90"/>
      <c r="W17" s="90"/>
      <c r="X17" s="90"/>
      <c r="Y17" s="90"/>
      <c r="Z17" s="90"/>
    </row>
    <row r="18">
      <c r="A18" s="78">
        <v>16.0</v>
      </c>
      <c r="B18" s="79">
        <v>0.6388888888888888</v>
      </c>
      <c r="C18" s="78"/>
      <c r="D18" s="78"/>
      <c r="E18" s="78"/>
      <c r="F18" s="78"/>
      <c r="G18" s="78">
        <v>16.0</v>
      </c>
      <c r="H18" s="79">
        <v>0.6388888888888888</v>
      </c>
      <c r="I18" s="80"/>
      <c r="J18" s="80"/>
      <c r="K18" s="78"/>
      <c r="L18" s="80"/>
      <c r="M18" s="33">
        <v>16.0</v>
      </c>
      <c r="N18" s="13">
        <v>0.6388888888888888</v>
      </c>
      <c r="O18" s="20"/>
      <c r="P18" s="20"/>
      <c r="Q18" s="20"/>
      <c r="R18" s="80"/>
      <c r="S18" s="90"/>
      <c r="T18" s="90"/>
      <c r="U18" s="90"/>
      <c r="V18" s="90"/>
      <c r="W18" s="90"/>
      <c r="X18" s="90"/>
      <c r="Y18" s="90"/>
      <c r="Z18" s="90"/>
    </row>
    <row r="19">
      <c r="A19" s="78">
        <v>17.0</v>
      </c>
      <c r="B19" s="79">
        <v>0.6527777777777778</v>
      </c>
      <c r="C19" s="78"/>
      <c r="D19" s="78"/>
      <c r="E19" s="78"/>
      <c r="F19" s="80"/>
      <c r="G19" s="78">
        <v>17.0</v>
      </c>
      <c r="H19" s="79">
        <v>0.6527777777777778</v>
      </c>
      <c r="I19" s="78"/>
      <c r="J19" s="78"/>
      <c r="K19" s="78"/>
      <c r="L19" s="78"/>
      <c r="M19" s="33">
        <v>17.0</v>
      </c>
      <c r="N19" s="13">
        <v>0.6527777777777778</v>
      </c>
      <c r="O19" s="20"/>
      <c r="P19" s="15"/>
      <c r="Q19" s="20"/>
      <c r="R19" s="80"/>
      <c r="S19" s="90"/>
      <c r="T19" s="90"/>
      <c r="U19" s="90"/>
      <c r="V19" s="90"/>
      <c r="W19" s="90"/>
      <c r="X19" s="90"/>
      <c r="Y19" s="90"/>
      <c r="Z19" s="90"/>
    </row>
    <row r="20">
      <c r="A20" s="78">
        <v>18.0</v>
      </c>
      <c r="B20" s="91">
        <v>0.6666666666666666</v>
      </c>
      <c r="C20" s="78"/>
      <c r="D20" s="78"/>
      <c r="E20" s="78"/>
      <c r="F20" s="80"/>
      <c r="G20" s="78">
        <v>18.0</v>
      </c>
      <c r="H20" s="91">
        <v>0.6666666666666666</v>
      </c>
      <c r="I20" s="78"/>
      <c r="J20" s="78"/>
      <c r="K20" s="78"/>
      <c r="L20" s="80"/>
      <c r="M20" s="33">
        <v>18.0</v>
      </c>
      <c r="N20" s="27">
        <v>0.6666666666666666</v>
      </c>
      <c r="O20" s="20"/>
      <c r="P20" s="20"/>
      <c r="Q20" s="20"/>
      <c r="R20" s="80"/>
      <c r="S20" s="90"/>
      <c r="T20" s="90"/>
      <c r="U20" s="90"/>
      <c r="V20" s="90"/>
      <c r="W20" s="90"/>
      <c r="X20" s="90"/>
      <c r="Y20" s="90"/>
      <c r="Z20" s="90"/>
    </row>
    <row r="21">
      <c r="A21" s="78">
        <v>19.0</v>
      </c>
      <c r="B21" s="79">
        <v>0.6805555555555556</v>
      </c>
      <c r="C21" s="80"/>
      <c r="D21" s="80"/>
      <c r="E21" s="80"/>
      <c r="F21" s="80"/>
      <c r="G21" s="78">
        <v>19.0</v>
      </c>
      <c r="H21" s="79">
        <v>0.6805555555555556</v>
      </c>
      <c r="I21" s="80"/>
      <c r="J21" s="80"/>
      <c r="K21" s="80"/>
      <c r="L21" s="80"/>
      <c r="M21" s="33">
        <v>19.0</v>
      </c>
      <c r="N21" s="13">
        <v>0.6805555555555556</v>
      </c>
      <c r="O21" s="20"/>
      <c r="P21" s="20"/>
      <c r="Q21" s="20"/>
      <c r="R21" s="80"/>
      <c r="S21" s="90"/>
      <c r="T21" s="90"/>
      <c r="U21" s="90"/>
      <c r="V21" s="90"/>
      <c r="W21" s="90"/>
      <c r="X21" s="90"/>
      <c r="Y21" s="90"/>
      <c r="Z21" s="90"/>
    </row>
    <row r="22">
      <c r="A22" s="78">
        <v>20.0</v>
      </c>
      <c r="B22" s="79">
        <v>0.6944444444444444</v>
      </c>
      <c r="C22" s="80"/>
      <c r="D22" s="80"/>
      <c r="E22" s="80"/>
      <c r="F22" s="80"/>
      <c r="G22" s="78">
        <v>20.0</v>
      </c>
      <c r="H22" s="79">
        <v>0.6944444444444444</v>
      </c>
      <c r="I22" s="80"/>
      <c r="J22" s="80"/>
      <c r="K22" s="80"/>
      <c r="L22" s="80"/>
      <c r="M22" s="33">
        <v>20.0</v>
      </c>
      <c r="N22" s="13">
        <v>0.6944444444444444</v>
      </c>
      <c r="O22" s="20"/>
      <c r="P22" s="20"/>
      <c r="Q22" s="20"/>
      <c r="R22" s="80"/>
      <c r="S22" s="90"/>
      <c r="T22" s="90"/>
      <c r="U22" s="90"/>
      <c r="V22" s="90"/>
      <c r="W22" s="90"/>
      <c r="X22" s="90"/>
      <c r="Y22" s="90"/>
      <c r="Z22" s="90"/>
    </row>
    <row r="23">
      <c r="A23" s="78">
        <v>21.0</v>
      </c>
      <c r="B23" s="79">
        <v>0.7083333333333334</v>
      </c>
      <c r="C23" s="80"/>
      <c r="D23" s="80"/>
      <c r="E23" s="80"/>
      <c r="F23" s="80"/>
      <c r="G23" s="78">
        <v>21.0</v>
      </c>
      <c r="H23" s="79">
        <v>0.7083333333333334</v>
      </c>
      <c r="I23" s="80"/>
      <c r="J23" s="80"/>
      <c r="K23" s="80"/>
      <c r="L23" s="80"/>
      <c r="M23" s="33">
        <v>21.0</v>
      </c>
      <c r="N23" s="13">
        <v>0.7083333333333334</v>
      </c>
      <c r="O23" s="20"/>
      <c r="P23" s="20"/>
      <c r="Q23" s="20"/>
      <c r="R23" s="80"/>
      <c r="S23" s="90"/>
      <c r="T23" s="90"/>
      <c r="U23" s="90"/>
      <c r="V23" s="90"/>
      <c r="W23" s="90"/>
      <c r="X23" s="90"/>
      <c r="Y23" s="90"/>
      <c r="Z23" s="90"/>
    </row>
    <row r="24">
      <c r="A24" s="78">
        <v>22.0</v>
      </c>
      <c r="B24" s="91">
        <v>0.7222222222222222</v>
      </c>
      <c r="C24" s="80"/>
      <c r="D24" s="80"/>
      <c r="E24" s="80"/>
      <c r="F24" s="80"/>
      <c r="G24" s="78">
        <v>22.0</v>
      </c>
      <c r="H24" s="91">
        <v>0.7222222222222222</v>
      </c>
      <c r="I24" s="80"/>
      <c r="J24" s="80"/>
      <c r="K24" s="80"/>
      <c r="L24" s="80"/>
      <c r="M24" s="33">
        <v>22.0</v>
      </c>
      <c r="N24" s="27">
        <v>0.7222222222222222</v>
      </c>
      <c r="O24" s="20"/>
      <c r="P24" s="20"/>
      <c r="Q24" s="20"/>
      <c r="R24" s="80"/>
      <c r="S24" s="90"/>
      <c r="T24" s="90"/>
      <c r="U24" s="90"/>
      <c r="V24" s="90"/>
      <c r="W24" s="90"/>
      <c r="X24" s="90"/>
      <c r="Y24" s="90"/>
      <c r="Z24" s="9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3">
        <v>23.0</v>
      </c>
      <c r="N25" s="13">
        <v>0.7361111111111112</v>
      </c>
      <c r="O25" s="20"/>
      <c r="P25" s="20"/>
      <c r="Q25" s="20"/>
      <c r="R25" s="80"/>
      <c r="S25" s="90"/>
      <c r="T25" s="90"/>
      <c r="U25" s="90"/>
      <c r="V25" s="90"/>
      <c r="W25" s="90"/>
      <c r="X25" s="90"/>
      <c r="Y25" s="90"/>
      <c r="Z25" s="90"/>
    </row>
    <row r="26">
      <c r="A26" s="81">
        <v>24.0</v>
      </c>
      <c r="B26" s="91">
        <v>0.75</v>
      </c>
      <c r="C26" s="80"/>
      <c r="D26" s="80"/>
      <c r="E26" s="80"/>
      <c r="F26" s="80"/>
      <c r="G26" s="78">
        <v>24.0</v>
      </c>
      <c r="H26" s="91">
        <v>0.75</v>
      </c>
      <c r="I26" s="80"/>
      <c r="J26" s="80"/>
      <c r="K26" s="80"/>
      <c r="L26" s="80"/>
      <c r="M26" s="33">
        <v>24.0</v>
      </c>
      <c r="N26" s="27">
        <v>0.75</v>
      </c>
      <c r="O26" s="20"/>
      <c r="P26" s="20"/>
      <c r="Q26" s="20"/>
      <c r="R26" s="80"/>
      <c r="S26" s="90"/>
      <c r="T26" s="90"/>
      <c r="U26" s="90"/>
      <c r="V26" s="90"/>
      <c r="W26" s="90"/>
      <c r="X26" s="90"/>
      <c r="Y26" s="90"/>
      <c r="Z26" s="90"/>
    </row>
    <row r="27">
      <c r="A27" s="81">
        <v>25.0</v>
      </c>
      <c r="B27" s="91">
        <v>0.7638888888888888</v>
      </c>
      <c r="C27" s="80"/>
      <c r="D27" s="80"/>
      <c r="E27" s="80"/>
      <c r="F27" s="80"/>
      <c r="G27" s="78">
        <v>25.0</v>
      </c>
      <c r="H27" s="91">
        <v>0.7638888888888888</v>
      </c>
      <c r="I27" s="80"/>
      <c r="J27" s="80"/>
      <c r="K27" s="80"/>
      <c r="L27" s="80"/>
      <c r="M27" s="33">
        <v>25.0</v>
      </c>
      <c r="N27" s="27">
        <v>0.7638888888888888</v>
      </c>
      <c r="O27" s="20"/>
      <c r="P27" s="20"/>
      <c r="Q27" s="20"/>
      <c r="R27" s="80"/>
      <c r="S27" s="90"/>
      <c r="T27" s="90"/>
      <c r="U27" s="90"/>
      <c r="V27" s="90"/>
      <c r="W27" s="90"/>
      <c r="X27" s="90"/>
      <c r="Y27" s="90"/>
      <c r="Z27" s="90"/>
    </row>
    <row r="28">
      <c r="A28" s="81">
        <v>26.0</v>
      </c>
      <c r="B28" s="88">
        <v>0.7777777777777778</v>
      </c>
      <c r="C28" s="83"/>
      <c r="D28" s="83"/>
      <c r="E28" s="83"/>
      <c r="F28" s="83"/>
      <c r="G28" s="81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1"/>
      <c r="P28" s="31"/>
      <c r="Q28" s="31"/>
      <c r="R28" s="83"/>
      <c r="S28" s="90"/>
      <c r="T28" s="90"/>
      <c r="U28" s="90"/>
      <c r="V28" s="90"/>
      <c r="W28" s="90"/>
      <c r="X28" s="90"/>
      <c r="Y28" s="90"/>
      <c r="Z28" s="90"/>
    </row>
    <row r="29">
      <c r="A29" s="81">
        <v>27.0</v>
      </c>
      <c r="B29" s="88">
        <v>0.7916666666666666</v>
      </c>
      <c r="C29" s="83"/>
      <c r="D29" s="83"/>
      <c r="E29" s="83"/>
      <c r="F29" s="83"/>
      <c r="G29" s="81">
        <v>27.0</v>
      </c>
      <c r="H29" s="88">
        <v>0.7916666666666666</v>
      </c>
      <c r="I29" s="83"/>
      <c r="J29" s="83"/>
      <c r="K29" s="83"/>
      <c r="L29" s="83"/>
      <c r="M29" s="35">
        <v>27.0</v>
      </c>
      <c r="N29" s="36">
        <v>0.7916666666666666</v>
      </c>
      <c r="O29" s="31"/>
      <c r="P29" s="31"/>
      <c r="Q29" s="31"/>
      <c r="R29" s="83"/>
      <c r="S29" s="90"/>
      <c r="T29" s="90"/>
      <c r="U29" s="90"/>
      <c r="V29" s="90"/>
      <c r="W29" s="90"/>
      <c r="X29" s="90"/>
      <c r="Y29" s="90"/>
      <c r="Z29" s="90"/>
    </row>
    <row r="30">
      <c r="A30" s="81">
        <v>28.0</v>
      </c>
      <c r="B30" s="82">
        <v>0.8055555555555556</v>
      </c>
      <c r="C30" s="83"/>
      <c r="D30" s="83"/>
      <c r="E30" s="83"/>
      <c r="F30" s="83"/>
      <c r="G30" s="81">
        <v>28.0</v>
      </c>
      <c r="H30" s="82">
        <v>0.8055555555555556</v>
      </c>
      <c r="I30" s="83"/>
      <c r="J30" s="83"/>
      <c r="K30" s="83"/>
      <c r="L30" s="83"/>
      <c r="M30" s="81">
        <v>28.0</v>
      </c>
      <c r="N30" s="82">
        <v>0.8055555555555556</v>
      </c>
      <c r="O30" s="83"/>
      <c r="P30" s="83"/>
      <c r="Q30" s="83"/>
      <c r="R30" s="83"/>
      <c r="S30" s="90"/>
      <c r="T30" s="90"/>
      <c r="U30" s="90"/>
      <c r="V30" s="90"/>
      <c r="W30" s="90"/>
      <c r="X30" s="90"/>
      <c r="Y30" s="90"/>
      <c r="Z30" s="90"/>
    </row>
    <row r="31">
      <c r="A31" s="81">
        <v>29.0</v>
      </c>
      <c r="B31" s="88">
        <v>0.8194444444444444</v>
      </c>
      <c r="C31" s="83"/>
      <c r="D31" s="83"/>
      <c r="E31" s="83"/>
      <c r="F31" s="83"/>
      <c r="G31" s="81">
        <v>29.0</v>
      </c>
      <c r="H31" s="88">
        <v>0.8194444444444444</v>
      </c>
      <c r="I31" s="83"/>
      <c r="J31" s="83"/>
      <c r="K31" s="83"/>
      <c r="L31" s="83"/>
      <c r="M31" s="81">
        <v>29.0</v>
      </c>
      <c r="N31" s="88">
        <v>0.8194444444444444</v>
      </c>
      <c r="O31" s="83"/>
      <c r="P31" s="83"/>
      <c r="Q31" s="83"/>
      <c r="R31" s="83"/>
      <c r="S31" s="90"/>
      <c r="T31" s="90"/>
      <c r="U31" s="90"/>
      <c r="V31" s="90"/>
      <c r="W31" s="90"/>
      <c r="X31" s="90"/>
      <c r="Y31" s="90"/>
      <c r="Z31" s="90"/>
    </row>
    <row r="32">
      <c r="A32" s="81">
        <v>30.0</v>
      </c>
      <c r="B32" s="82">
        <v>0.8333333333333334</v>
      </c>
      <c r="C32" s="83"/>
      <c r="D32" s="83"/>
      <c r="E32" s="83"/>
      <c r="F32" s="83"/>
      <c r="G32" s="81">
        <v>30.0</v>
      </c>
      <c r="H32" s="82">
        <v>0.8333333333333334</v>
      </c>
      <c r="I32" s="83"/>
      <c r="J32" s="83"/>
      <c r="K32" s="83"/>
      <c r="L32" s="83"/>
      <c r="M32" s="81">
        <v>30.0</v>
      </c>
      <c r="N32" s="82">
        <v>0.8333333333333334</v>
      </c>
      <c r="O32" s="83"/>
      <c r="P32" s="83"/>
      <c r="Q32" s="83"/>
      <c r="R32" s="83"/>
      <c r="S32" s="90"/>
      <c r="T32" s="90"/>
      <c r="U32" s="90"/>
      <c r="V32" s="90"/>
      <c r="W32" s="90"/>
      <c r="X32" s="90"/>
      <c r="Y32" s="90"/>
      <c r="Z32" s="90"/>
    </row>
    <row r="33">
      <c r="A33" s="81">
        <v>31.0</v>
      </c>
      <c r="B33" s="88">
        <v>0.8472222222222222</v>
      </c>
      <c r="C33" s="83"/>
      <c r="D33" s="83"/>
      <c r="E33" s="83"/>
      <c r="F33" s="83"/>
      <c r="G33" s="81">
        <v>31.0</v>
      </c>
      <c r="H33" s="88">
        <v>0.8472222222222222</v>
      </c>
      <c r="I33" s="83"/>
      <c r="J33" s="83"/>
      <c r="K33" s="83"/>
      <c r="L33" s="83"/>
      <c r="M33" s="81">
        <v>31.0</v>
      </c>
      <c r="N33" s="88">
        <v>0.8472222222222222</v>
      </c>
      <c r="O33" s="83"/>
      <c r="P33" s="83"/>
      <c r="Q33" s="83"/>
      <c r="R33" s="83"/>
      <c r="S33" s="90"/>
      <c r="T33" s="90"/>
      <c r="U33" s="90"/>
      <c r="V33" s="90"/>
      <c r="W33" s="90"/>
      <c r="X33" s="90"/>
      <c r="Y33" s="90"/>
      <c r="Z33" s="90"/>
    </row>
    <row r="34">
      <c r="A34" s="81">
        <v>32.0</v>
      </c>
      <c r="B34" s="88">
        <v>0.8611111111111112</v>
      </c>
      <c r="C34" s="83"/>
      <c r="D34" s="83"/>
      <c r="E34" s="83"/>
      <c r="F34" s="83"/>
      <c r="G34" s="81">
        <v>32.0</v>
      </c>
      <c r="H34" s="88">
        <v>0.8611111111111112</v>
      </c>
      <c r="I34" s="83"/>
      <c r="J34" s="83"/>
      <c r="K34" s="83"/>
      <c r="L34" s="83"/>
      <c r="M34" s="81">
        <v>32.0</v>
      </c>
      <c r="N34" s="88">
        <v>0.8611111111111112</v>
      </c>
      <c r="O34" s="83"/>
      <c r="P34" s="83"/>
      <c r="Q34" s="83"/>
      <c r="R34" s="83"/>
      <c r="S34" s="90"/>
      <c r="T34" s="90"/>
      <c r="U34" s="90"/>
      <c r="V34" s="90"/>
      <c r="W34" s="90"/>
      <c r="X34" s="90"/>
      <c r="Y34" s="90"/>
      <c r="Z34" s="90"/>
    </row>
    <row r="35">
      <c r="A35" s="99"/>
      <c r="B35" s="100"/>
      <c r="C35" s="90"/>
      <c r="D35" s="90"/>
      <c r="E35" s="90"/>
      <c r="F35" s="90"/>
      <c r="G35" s="99"/>
      <c r="H35" s="100"/>
      <c r="I35" s="90"/>
      <c r="J35" s="90"/>
      <c r="K35" s="90"/>
      <c r="L35" s="90"/>
      <c r="M35" s="101"/>
      <c r="N35" s="102"/>
      <c r="O35" s="103"/>
      <c r="P35" s="103"/>
      <c r="Q35" s="103"/>
      <c r="R35" s="90"/>
      <c r="S35" s="90"/>
      <c r="T35" s="90"/>
      <c r="U35" s="90"/>
      <c r="V35" s="90"/>
      <c r="W35" s="90"/>
      <c r="X35" s="90"/>
      <c r="Y35" s="90"/>
      <c r="Z35" s="90"/>
    </row>
    <row r="36">
      <c r="A36" s="99"/>
      <c r="B36" s="100"/>
      <c r="C36" s="90"/>
      <c r="D36" s="90"/>
      <c r="E36" s="90"/>
      <c r="F36" s="90"/>
      <c r="G36" s="99"/>
      <c r="H36" s="100"/>
      <c r="I36" s="90"/>
      <c r="J36" s="90"/>
      <c r="K36" s="90"/>
      <c r="L36" s="90"/>
      <c r="M36" s="101"/>
      <c r="N36" s="102"/>
      <c r="O36" s="103"/>
      <c r="P36" s="103"/>
      <c r="Q36" s="103"/>
      <c r="R36" s="90"/>
      <c r="S36" s="90"/>
      <c r="T36" s="90"/>
      <c r="U36" s="90"/>
      <c r="V36" s="90"/>
      <c r="W36" s="90"/>
      <c r="X36" s="90"/>
      <c r="Y36" s="90"/>
      <c r="Z36" s="90"/>
    </row>
    <row r="37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  <row r="10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</row>
    <row r="102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</row>
    <row r="103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</row>
    <row r="104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</row>
    <row r="105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</row>
    <row r="106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</row>
    <row r="10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</row>
    <row r="108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</row>
    <row r="109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</row>
    <row r="110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</row>
    <row r="11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</row>
    <row r="112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</row>
    <row r="113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</row>
    <row r="114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</row>
    <row r="115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</row>
    <row r="116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</row>
    <row r="1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</row>
    <row r="118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</row>
    <row r="119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</row>
    <row r="120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</row>
    <row r="12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</row>
    <row r="122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</row>
    <row r="123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</row>
    <row r="124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</row>
    <row r="125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</row>
    <row r="126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</row>
    <row r="127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</row>
    <row r="128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</row>
    <row r="129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</row>
    <row r="130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</row>
    <row r="13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</row>
    <row r="132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</row>
    <row r="133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</row>
    <row r="134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</row>
    <row r="135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</row>
    <row r="136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</row>
    <row r="13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</row>
    <row r="138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</row>
    <row r="139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</row>
    <row r="140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</row>
    <row r="14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</row>
    <row r="142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</row>
    <row r="143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</row>
    <row r="144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</row>
    <row r="145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</row>
    <row r="146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</row>
    <row r="14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</row>
    <row r="148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</row>
    <row r="149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</row>
    <row r="150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</row>
    <row r="15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</row>
    <row r="152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</row>
    <row r="153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</row>
    <row r="154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</row>
    <row r="155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</row>
    <row r="156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</row>
    <row r="15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</row>
    <row r="158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</row>
    <row r="159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</row>
    <row r="160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</row>
    <row r="16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</row>
    <row r="162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</row>
    <row r="163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</row>
    <row r="164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</row>
    <row r="165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</row>
    <row r="166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</row>
    <row r="16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</row>
    <row r="168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</row>
    <row r="169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</row>
    <row r="170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</row>
    <row r="17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</row>
    <row r="172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</row>
    <row r="173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</row>
    <row r="174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</row>
    <row r="175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</row>
    <row r="176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</row>
    <row r="17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</row>
    <row r="178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</row>
    <row r="179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</row>
    <row r="180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</row>
    <row r="18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</row>
    <row r="182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</row>
    <row r="183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</row>
    <row r="184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</row>
    <row r="185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</row>
    <row r="186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</row>
    <row r="18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</row>
    <row r="188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</row>
    <row r="189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</row>
    <row r="190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</row>
    <row r="19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</row>
    <row r="192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</row>
    <row r="193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</row>
    <row r="194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</row>
    <row r="195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</row>
    <row r="196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</row>
    <row r="19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</row>
    <row r="198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</row>
    <row r="199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</row>
    <row r="200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</row>
    <row r="20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</row>
    <row r="202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</row>
    <row r="203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</row>
    <row r="204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</row>
    <row r="205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</row>
    <row r="206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</row>
    <row r="207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</row>
    <row r="208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</row>
    <row r="209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</row>
    <row r="210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</row>
    <row r="21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</row>
    <row r="212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</row>
    <row r="213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</row>
    <row r="214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</row>
    <row r="215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</row>
    <row r="216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</row>
    <row r="2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</row>
    <row r="218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</row>
    <row r="219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</row>
    <row r="220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</row>
    <row r="22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</row>
    <row r="222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</row>
    <row r="223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</row>
    <row r="224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</row>
    <row r="225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</row>
    <row r="226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</row>
    <row r="227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</row>
    <row r="228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</row>
    <row r="229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</row>
    <row r="230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</row>
    <row r="23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</row>
    <row r="232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</row>
    <row r="233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</row>
    <row r="23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</row>
    <row r="235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</row>
    <row r="236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</row>
    <row r="237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</row>
    <row r="238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</row>
    <row r="239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</row>
    <row r="240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</row>
    <row r="241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</row>
    <row r="242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</row>
    <row r="243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</row>
    <row r="24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</row>
    <row r="245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</row>
    <row r="246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</row>
    <row r="247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</row>
    <row r="248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</row>
    <row r="249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</row>
    <row r="250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</row>
    <row r="251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</row>
    <row r="252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</row>
    <row r="253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</row>
    <row r="25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90"/>
      <c r="Y254" s="90"/>
      <c r="Z254" s="90"/>
    </row>
    <row r="255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90"/>
      <c r="Y255" s="90"/>
      <c r="Z255" s="90"/>
    </row>
    <row r="256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</row>
    <row r="257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90"/>
      <c r="Z257" s="90"/>
    </row>
    <row r="258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90"/>
      <c r="Z258" s="90"/>
    </row>
    <row r="259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90"/>
      <c r="Z259" s="90"/>
    </row>
    <row r="260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90"/>
      <c r="Z260" s="90"/>
    </row>
    <row r="261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90"/>
      <c r="Z261" s="90"/>
    </row>
    <row r="262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90"/>
      <c r="Z262" s="90"/>
    </row>
    <row r="263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90"/>
      <c r="Z263" s="90"/>
    </row>
    <row r="264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90"/>
      <c r="Z264" s="90"/>
    </row>
    <row r="265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90"/>
      <c r="Y265" s="90"/>
      <c r="Z265" s="90"/>
    </row>
    <row r="266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90"/>
      <c r="Y266" s="90"/>
      <c r="Z266" s="90"/>
    </row>
    <row r="267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90"/>
      <c r="Y267" s="90"/>
      <c r="Z267" s="90"/>
    </row>
    <row r="268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90"/>
      <c r="Y268" s="90"/>
      <c r="Z268" s="90"/>
    </row>
    <row r="269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90"/>
      <c r="Y269" s="90"/>
      <c r="Z269" s="90"/>
    </row>
    <row r="270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90"/>
      <c r="Y270" s="90"/>
      <c r="Z270" s="90"/>
    </row>
    <row r="271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90"/>
      <c r="Y271" s="90"/>
      <c r="Z271" s="90"/>
    </row>
    <row r="272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90"/>
      <c r="Y272" s="90"/>
      <c r="Z272" s="90"/>
    </row>
    <row r="273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90"/>
      <c r="Y273" s="90"/>
      <c r="Z273" s="90"/>
    </row>
    <row r="274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90"/>
      <c r="Y274" s="90"/>
      <c r="Z274" s="90"/>
    </row>
    <row r="275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  <c r="Y275" s="90"/>
      <c r="Z275" s="90"/>
    </row>
    <row r="276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90"/>
      <c r="Y276" s="90"/>
      <c r="Z276" s="90"/>
    </row>
    <row r="277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90"/>
      <c r="Y277" s="90"/>
      <c r="Z277" s="90"/>
    </row>
    <row r="278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90"/>
      <c r="Y278" s="90"/>
      <c r="Z278" s="90"/>
    </row>
    <row r="279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90"/>
      <c r="Y279" s="90"/>
      <c r="Z279" s="90"/>
    </row>
    <row r="280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90"/>
      <c r="Y280" s="90"/>
      <c r="Z280" s="90"/>
    </row>
    <row r="281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90"/>
      <c r="Y281" s="90"/>
      <c r="Z281" s="90"/>
    </row>
    <row r="282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90"/>
      <c r="Y282" s="90"/>
      <c r="Z282" s="90"/>
    </row>
    <row r="283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90"/>
      <c r="Y283" s="90"/>
      <c r="Z283" s="90"/>
    </row>
    <row r="284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90"/>
      <c r="Y284" s="90"/>
      <c r="Z284" s="90"/>
    </row>
    <row r="285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90"/>
      <c r="Y285" s="90"/>
      <c r="Z285" s="90"/>
    </row>
    <row r="286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90"/>
      <c r="Y286" s="90"/>
      <c r="Z286" s="90"/>
    </row>
    <row r="287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90"/>
      <c r="Y287" s="90"/>
      <c r="Z287" s="90"/>
    </row>
    <row r="288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90"/>
      <c r="Y288" s="90"/>
      <c r="Z288" s="90"/>
    </row>
    <row r="289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90"/>
      <c r="Y289" s="90"/>
      <c r="Z289" s="90"/>
    </row>
    <row r="290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90"/>
      <c r="Y290" s="90"/>
      <c r="Z290" s="90"/>
    </row>
    <row r="291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90"/>
      <c r="Y291" s="90"/>
      <c r="Z291" s="90"/>
    </row>
    <row r="292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90"/>
      <c r="Y292" s="90"/>
      <c r="Z292" s="90"/>
    </row>
    <row r="293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90"/>
      <c r="Y293" s="90"/>
      <c r="Z293" s="90"/>
    </row>
    <row r="294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90"/>
      <c r="Y294" s="90"/>
      <c r="Z294" s="90"/>
    </row>
    <row r="295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90"/>
      <c r="Y295" s="90"/>
      <c r="Z295" s="90"/>
    </row>
    <row r="296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90"/>
      <c r="Y296" s="90"/>
      <c r="Z296" s="90"/>
    </row>
    <row r="297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90"/>
      <c r="Y297" s="90"/>
      <c r="Z297" s="90"/>
    </row>
    <row r="298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90"/>
      <c r="Y298" s="90"/>
      <c r="Z298" s="90"/>
    </row>
    <row r="299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90"/>
      <c r="Y299" s="90"/>
      <c r="Z299" s="90"/>
    </row>
    <row r="300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90"/>
      <c r="Y300" s="90"/>
      <c r="Z300" s="90"/>
    </row>
    <row r="301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90"/>
      <c r="Y301" s="90"/>
      <c r="Z301" s="90"/>
    </row>
    <row r="302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90"/>
      <c r="Y302" s="90"/>
      <c r="Z302" s="90"/>
    </row>
    <row r="303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90"/>
      <c r="Y303" s="90"/>
      <c r="Z303" s="90"/>
    </row>
    <row r="304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90"/>
      <c r="Y304" s="90"/>
      <c r="Z304" s="90"/>
    </row>
    <row r="305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90"/>
      <c r="Y305" s="90"/>
      <c r="Z305" s="90"/>
    </row>
    <row r="306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  <c r="Y306" s="90"/>
      <c r="Z306" s="90"/>
    </row>
    <row r="307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  <c r="Y307" s="90"/>
      <c r="Z307" s="90"/>
    </row>
    <row r="308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  <c r="Y308" s="90"/>
      <c r="Z308" s="90"/>
    </row>
    <row r="309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  <c r="Y309" s="90"/>
      <c r="Z309" s="90"/>
    </row>
    <row r="310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  <c r="Y310" s="90"/>
      <c r="Z310" s="90"/>
    </row>
    <row r="311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  <c r="Y311" s="90"/>
      <c r="Z311" s="90"/>
    </row>
    <row r="312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  <c r="Y312" s="90"/>
      <c r="Z312" s="90"/>
    </row>
    <row r="313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  <c r="Y313" s="90"/>
      <c r="Z313" s="90"/>
    </row>
    <row r="314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90"/>
      <c r="Y314" s="90"/>
      <c r="Z314" s="90"/>
    </row>
    <row r="315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  <c r="Y315" s="90"/>
      <c r="Z315" s="90"/>
    </row>
    <row r="316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90"/>
      <c r="Y316" s="90"/>
      <c r="Z316" s="90"/>
    </row>
    <row r="317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90"/>
      <c r="Y317" s="90"/>
      <c r="Z317" s="90"/>
    </row>
    <row r="318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90"/>
      <c r="Y318" s="90"/>
      <c r="Z318" s="90"/>
    </row>
    <row r="319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90"/>
      <c r="Y319" s="90"/>
      <c r="Z319" s="90"/>
    </row>
    <row r="320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90"/>
      <c r="Y320" s="90"/>
      <c r="Z320" s="90"/>
    </row>
    <row r="321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90"/>
      <c r="Y321" s="90"/>
      <c r="Z321" s="90"/>
    </row>
    <row r="322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90"/>
      <c r="Y322" s="90"/>
      <c r="Z322" s="90"/>
    </row>
    <row r="323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90"/>
      <c r="Y323" s="90"/>
      <c r="Z323" s="90"/>
    </row>
    <row r="324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90"/>
      <c r="Y324" s="90"/>
      <c r="Z324" s="90"/>
    </row>
    <row r="325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90"/>
      <c r="Y325" s="90"/>
      <c r="Z325" s="90"/>
    </row>
    <row r="326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90"/>
      <c r="Y326" s="90"/>
      <c r="Z326" s="90"/>
    </row>
    <row r="327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90"/>
      <c r="Y327" s="90"/>
      <c r="Z327" s="90"/>
    </row>
    <row r="328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90"/>
      <c r="Y328" s="90"/>
      <c r="Z328" s="90"/>
    </row>
    <row r="329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90"/>
      <c r="Y329" s="90"/>
      <c r="Z329" s="90"/>
    </row>
    <row r="330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90"/>
      <c r="Y330" s="90"/>
      <c r="Z330" s="90"/>
    </row>
    <row r="331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90"/>
      <c r="Y331" s="90"/>
      <c r="Z331" s="90"/>
    </row>
    <row r="332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90"/>
      <c r="Y332" s="90"/>
      <c r="Z332" s="90"/>
    </row>
    <row r="333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90"/>
      <c r="Y333" s="90"/>
      <c r="Z333" s="90"/>
    </row>
    <row r="334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90"/>
      <c r="Y334" s="90"/>
      <c r="Z334" s="90"/>
    </row>
    <row r="335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90"/>
      <c r="Y335" s="90"/>
      <c r="Z335" s="90"/>
    </row>
    <row r="336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90"/>
      <c r="Y336" s="90"/>
      <c r="Z336" s="90"/>
    </row>
    <row r="337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90"/>
      <c r="Y337" s="90"/>
      <c r="Z337" s="90"/>
    </row>
    <row r="338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90"/>
      <c r="Y338" s="90"/>
      <c r="Z338" s="90"/>
    </row>
    <row r="339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90"/>
      <c r="Y339" s="90"/>
      <c r="Z339" s="90"/>
    </row>
    <row r="340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90"/>
      <c r="Y340" s="90"/>
      <c r="Z340" s="90"/>
    </row>
    <row r="341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90"/>
      <c r="Y341" s="90"/>
      <c r="Z341" s="90"/>
    </row>
    <row r="342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90"/>
      <c r="Y342" s="90"/>
      <c r="Z342" s="90"/>
    </row>
    <row r="343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90"/>
      <c r="Y343" s="90"/>
      <c r="Z343" s="90"/>
    </row>
    <row r="344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90"/>
      <c r="Y344" s="90"/>
      <c r="Z344" s="90"/>
    </row>
    <row r="345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90"/>
      <c r="Y345" s="90"/>
      <c r="Z345" s="90"/>
    </row>
    <row r="346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90"/>
      <c r="Y346" s="90"/>
      <c r="Z346" s="90"/>
    </row>
    <row r="347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90"/>
      <c r="Y347" s="90"/>
      <c r="Z347" s="90"/>
    </row>
    <row r="348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90"/>
      <c r="Y348" s="90"/>
      <c r="Z348" s="90"/>
    </row>
    <row r="349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90"/>
      <c r="Y349" s="90"/>
      <c r="Z349" s="90"/>
    </row>
    <row r="350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90"/>
      <c r="Y350" s="90"/>
      <c r="Z350" s="90"/>
    </row>
    <row r="351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90"/>
      <c r="Y351" s="90"/>
      <c r="Z351" s="90"/>
    </row>
    <row r="352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90"/>
      <c r="Y352" s="90"/>
      <c r="Z352" s="90"/>
    </row>
    <row r="353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90"/>
      <c r="Y353" s="90"/>
      <c r="Z353" s="90"/>
    </row>
    <row r="354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90"/>
      <c r="Y354" s="90"/>
      <c r="Z354" s="90"/>
    </row>
    <row r="355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90"/>
      <c r="Y355" s="90"/>
      <c r="Z355" s="90"/>
    </row>
    <row r="356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90"/>
      <c r="Y356" s="90"/>
      <c r="Z356" s="90"/>
    </row>
    <row r="357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90"/>
      <c r="Y357" s="90"/>
      <c r="Z357" s="90"/>
    </row>
    <row r="358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90"/>
      <c r="Y358" s="90"/>
      <c r="Z358" s="90"/>
    </row>
    <row r="359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</row>
    <row r="360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90"/>
      <c r="Y360" s="90"/>
      <c r="Z360" s="90"/>
    </row>
    <row r="361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90"/>
      <c r="Y361" s="90"/>
      <c r="Z361" s="90"/>
    </row>
    <row r="362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90"/>
      <c r="Y362" s="90"/>
      <c r="Z362" s="90"/>
    </row>
    <row r="363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90"/>
      <c r="Y363" s="90"/>
      <c r="Z363" s="90"/>
    </row>
    <row r="364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90"/>
      <c r="Y364" s="90"/>
      <c r="Z364" s="90"/>
    </row>
    <row r="365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90"/>
      <c r="Y365" s="90"/>
      <c r="Z365" s="90"/>
    </row>
    <row r="366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90"/>
      <c r="Y366" s="90"/>
      <c r="Z366" s="90"/>
    </row>
    <row r="367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90"/>
      <c r="Y367" s="90"/>
      <c r="Z367" s="90"/>
    </row>
    <row r="368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90"/>
      <c r="Y368" s="90"/>
      <c r="Z368" s="90"/>
    </row>
    <row r="369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90"/>
      <c r="Y369" s="90"/>
      <c r="Z369" s="90"/>
    </row>
    <row r="370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90"/>
      <c r="Y370" s="90"/>
      <c r="Z370" s="90"/>
    </row>
    <row r="371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90"/>
      <c r="Y371" s="90"/>
      <c r="Z371" s="90"/>
    </row>
    <row r="372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90"/>
      <c r="Y372" s="90"/>
      <c r="Z372" s="90"/>
    </row>
    <row r="373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90"/>
      <c r="Y373" s="90"/>
      <c r="Z373" s="90"/>
    </row>
    <row r="374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90"/>
      <c r="Y374" s="90"/>
      <c r="Z374" s="90"/>
    </row>
    <row r="375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90"/>
      <c r="Y375" s="90"/>
      <c r="Z375" s="90"/>
    </row>
    <row r="376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90"/>
      <c r="Y376" s="90"/>
      <c r="Z376" s="90"/>
    </row>
    <row r="377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90"/>
      <c r="Y377" s="90"/>
      <c r="Z377" s="90"/>
    </row>
    <row r="378">
      <c r="A378" s="9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90"/>
      <c r="Y378" s="90"/>
      <c r="Z378" s="90"/>
    </row>
    <row r="379">
      <c r="A379" s="9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90"/>
      <c r="Y379" s="90"/>
      <c r="Z379" s="90"/>
    </row>
    <row r="380">
      <c r="A380" s="9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90"/>
      <c r="Y380" s="90"/>
      <c r="Z380" s="90"/>
    </row>
    <row r="381">
      <c r="A381" s="9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90"/>
      <c r="Y381" s="90"/>
      <c r="Z381" s="90"/>
    </row>
    <row r="382">
      <c r="A382" s="9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90"/>
      <c r="Y382" s="90"/>
      <c r="Z382" s="90"/>
    </row>
    <row r="383">
      <c r="A383" s="9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90"/>
      <c r="Y383" s="90"/>
      <c r="Z383" s="90"/>
    </row>
    <row r="384">
      <c r="A384" s="9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90"/>
      <c r="Y384" s="90"/>
      <c r="Z384" s="90"/>
    </row>
    <row r="385">
      <c r="A385" s="9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90"/>
      <c r="Y385" s="90"/>
      <c r="Z385" s="90"/>
    </row>
    <row r="386">
      <c r="A386" s="9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90"/>
      <c r="Y386" s="90"/>
      <c r="Z386" s="90"/>
    </row>
    <row r="387">
      <c r="A387" s="9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90"/>
      <c r="Y387" s="90"/>
      <c r="Z387" s="90"/>
    </row>
    <row r="388">
      <c r="A388" s="9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90"/>
      <c r="Y388" s="90"/>
      <c r="Z388" s="90"/>
    </row>
    <row r="389">
      <c r="A389" s="9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90"/>
      <c r="Y389" s="90"/>
      <c r="Z389" s="90"/>
    </row>
    <row r="390">
      <c r="A390" s="9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90"/>
      <c r="Y390" s="90"/>
      <c r="Z390" s="90"/>
    </row>
    <row r="391">
      <c r="A391" s="9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90"/>
      <c r="Y391" s="90"/>
      <c r="Z391" s="90"/>
    </row>
    <row r="392">
      <c r="A392" s="9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  <c r="Y392" s="90"/>
      <c r="Z392" s="90"/>
    </row>
    <row r="393">
      <c r="A393" s="9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  <c r="Y393" s="90"/>
      <c r="Z393" s="90"/>
    </row>
    <row r="394">
      <c r="A394" s="9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  <c r="Y394" s="90"/>
      <c r="Z394" s="90"/>
    </row>
    <row r="395">
      <c r="A395" s="9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  <c r="Y395" s="90"/>
      <c r="Z395" s="90"/>
    </row>
    <row r="396">
      <c r="A396" s="9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  <c r="Y396" s="90"/>
      <c r="Z396" s="90"/>
    </row>
    <row r="397">
      <c r="A397" s="9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  <c r="Y397" s="90"/>
      <c r="Z397" s="90"/>
    </row>
    <row r="398">
      <c r="A398" s="9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  <c r="Y398" s="90"/>
      <c r="Z398" s="90"/>
    </row>
    <row r="399">
      <c r="A399" s="9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  <c r="Y399" s="90"/>
      <c r="Z399" s="90"/>
    </row>
    <row r="400">
      <c r="A400" s="9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90"/>
      <c r="Y400" s="90"/>
      <c r="Z400" s="90"/>
    </row>
    <row r="401">
      <c r="A401" s="9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90"/>
      <c r="Y401" s="90"/>
      <c r="Z401" s="90"/>
    </row>
    <row r="402">
      <c r="A402" s="9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90"/>
      <c r="Y402" s="90"/>
      <c r="Z402" s="90"/>
    </row>
    <row r="403">
      <c r="A403" s="9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90"/>
      <c r="Y403" s="90"/>
      <c r="Z403" s="90"/>
    </row>
    <row r="404">
      <c r="A404" s="9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90"/>
      <c r="Y404" s="90"/>
      <c r="Z404" s="90"/>
    </row>
    <row r="405">
      <c r="A405" s="9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</row>
    <row r="406">
      <c r="A406" s="9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</row>
    <row r="407">
      <c r="A407" s="9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</row>
    <row r="408">
      <c r="A408" s="9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</row>
    <row r="409">
      <c r="A409" s="9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</row>
    <row r="410">
      <c r="A410" s="9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Z410" s="90"/>
    </row>
    <row r="411">
      <c r="A411" s="9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Z411" s="90"/>
    </row>
    <row r="412">
      <c r="A412" s="9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Z412" s="90"/>
    </row>
    <row r="413">
      <c r="A413" s="9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Z413" s="90"/>
    </row>
    <row r="414">
      <c r="A414" s="9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Z414" s="90"/>
    </row>
    <row r="415">
      <c r="A415" s="9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Z415" s="90"/>
    </row>
    <row r="416">
      <c r="A416" s="9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Z416" s="90"/>
    </row>
    <row r="417">
      <c r="A417" s="9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Z417" s="90"/>
    </row>
    <row r="418">
      <c r="A418" s="9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Z418" s="90"/>
    </row>
    <row r="419">
      <c r="A419" s="9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Z419" s="90"/>
    </row>
    <row r="420">
      <c r="A420" s="9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Z420" s="90"/>
    </row>
    <row r="421">
      <c r="A421" s="9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Z421" s="90"/>
    </row>
    <row r="422">
      <c r="A422" s="9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Z422" s="90"/>
    </row>
    <row r="423">
      <c r="A423" s="9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Z423" s="90"/>
    </row>
    <row r="424">
      <c r="A424" s="9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Z424" s="90"/>
    </row>
    <row r="425">
      <c r="A425" s="9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Z425" s="90"/>
    </row>
    <row r="426">
      <c r="A426" s="9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Z426" s="90"/>
    </row>
    <row r="427">
      <c r="A427" s="9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Z427" s="90"/>
    </row>
    <row r="428">
      <c r="A428" s="9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Z428" s="90"/>
    </row>
    <row r="429">
      <c r="A429" s="9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Z429" s="90"/>
    </row>
    <row r="430">
      <c r="A430" s="9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Z430" s="90"/>
    </row>
    <row r="431">
      <c r="A431" s="9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Z431" s="90"/>
    </row>
    <row r="432">
      <c r="A432" s="9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</row>
    <row r="433">
      <c r="A433" s="9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</row>
    <row r="434">
      <c r="A434" s="9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</row>
    <row r="435">
      <c r="A435" s="9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</row>
    <row r="436">
      <c r="A436" s="9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</row>
    <row r="437">
      <c r="A437" s="9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</row>
    <row r="438">
      <c r="A438" s="9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</row>
    <row r="439">
      <c r="A439" s="9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</row>
    <row r="440">
      <c r="A440" s="9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</row>
    <row r="441">
      <c r="A441" s="9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</row>
    <row r="442">
      <c r="A442" s="9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</row>
    <row r="443">
      <c r="A443" s="9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</row>
    <row r="444">
      <c r="A444" s="9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</row>
    <row r="445">
      <c r="A445" s="9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</row>
    <row r="446">
      <c r="A446" s="9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</row>
    <row r="447">
      <c r="A447" s="9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</row>
    <row r="448">
      <c r="A448" s="9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</row>
    <row r="449">
      <c r="A449" s="9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</row>
    <row r="450">
      <c r="A450" s="9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</row>
    <row r="451">
      <c r="A451" s="9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</row>
    <row r="452">
      <c r="A452" s="9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</row>
    <row r="453">
      <c r="A453" s="9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</row>
    <row r="454">
      <c r="A454" s="9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</row>
    <row r="455">
      <c r="A455" s="9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</row>
    <row r="456">
      <c r="A456" s="9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</row>
    <row r="457">
      <c r="A457" s="9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90"/>
      <c r="Y457" s="90"/>
      <c r="Z457" s="90"/>
    </row>
    <row r="458">
      <c r="A458" s="9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90"/>
      <c r="Y458" s="90"/>
      <c r="Z458" s="90"/>
    </row>
    <row r="459">
      <c r="A459" s="9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90"/>
      <c r="Y459" s="90"/>
      <c r="Z459" s="90"/>
    </row>
    <row r="460">
      <c r="A460" s="9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90"/>
      <c r="Y460" s="90"/>
      <c r="Z460" s="90"/>
    </row>
    <row r="461">
      <c r="A461" s="9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90"/>
      <c r="Y461" s="90"/>
      <c r="Z461" s="90"/>
    </row>
    <row r="462">
      <c r="A462" s="9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90"/>
      <c r="Y462" s="90"/>
      <c r="Z462" s="90"/>
    </row>
    <row r="463">
      <c r="A463" s="9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90"/>
      <c r="Y463" s="90"/>
      <c r="Z463" s="90"/>
    </row>
    <row r="464">
      <c r="A464" s="9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90"/>
      <c r="Y464" s="90"/>
      <c r="Z464" s="90"/>
    </row>
    <row r="465">
      <c r="A465" s="9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90"/>
      <c r="Y465" s="90"/>
      <c r="Z465" s="90"/>
    </row>
    <row r="466">
      <c r="A466" s="9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90"/>
      <c r="Y466" s="90"/>
      <c r="Z466" s="90"/>
    </row>
    <row r="467">
      <c r="A467" s="9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90"/>
      <c r="Y467" s="90"/>
      <c r="Z467" s="90"/>
    </row>
    <row r="468">
      <c r="A468" s="9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90"/>
      <c r="Y468" s="90"/>
      <c r="Z468" s="90"/>
    </row>
    <row r="469">
      <c r="A469" s="9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90"/>
      <c r="Y469" s="90"/>
      <c r="Z469" s="90"/>
    </row>
    <row r="470">
      <c r="A470" s="9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90"/>
      <c r="Y470" s="90"/>
      <c r="Z470" s="90"/>
    </row>
    <row r="471">
      <c r="A471" s="9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90"/>
      <c r="Y471" s="90"/>
      <c r="Z471" s="90"/>
    </row>
    <row r="472">
      <c r="A472" s="9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90"/>
      <c r="Y472" s="90"/>
      <c r="Z472" s="90"/>
    </row>
    <row r="473">
      <c r="A473" s="9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0"/>
      <c r="Y473" s="90"/>
      <c r="Z473" s="90"/>
    </row>
    <row r="474">
      <c r="A474" s="9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90"/>
      <c r="Y474" s="90"/>
      <c r="Z474" s="90"/>
    </row>
    <row r="475">
      <c r="A475" s="9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  <c r="Y475" s="90"/>
      <c r="Z475" s="90"/>
    </row>
    <row r="476">
      <c r="A476" s="9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  <c r="Y476" s="90"/>
      <c r="Z476" s="90"/>
    </row>
    <row r="477">
      <c r="A477" s="9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  <c r="Y477" s="90"/>
      <c r="Z477" s="90"/>
    </row>
    <row r="478">
      <c r="A478" s="9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  <c r="Y478" s="90"/>
      <c r="Z478" s="90"/>
    </row>
    <row r="479">
      <c r="A479" s="9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  <c r="Y479" s="90"/>
      <c r="Z479" s="90"/>
    </row>
    <row r="480">
      <c r="A480" s="9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  <c r="Y480" s="90"/>
      <c r="Z480" s="90"/>
    </row>
    <row r="481">
      <c r="A481" s="9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  <c r="Y481" s="90"/>
      <c r="Z481" s="90"/>
    </row>
    <row r="482">
      <c r="A482" s="9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  <c r="Y482" s="90"/>
      <c r="Z482" s="90"/>
    </row>
    <row r="483">
      <c r="A483" s="9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90"/>
      <c r="Y483" s="90"/>
      <c r="Z483" s="90"/>
    </row>
    <row r="484">
      <c r="A484" s="9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90"/>
      <c r="Y484" s="90"/>
      <c r="Z484" s="90"/>
    </row>
    <row r="485">
      <c r="A485" s="9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90"/>
      <c r="Y485" s="90"/>
      <c r="Z485" s="90"/>
    </row>
    <row r="486">
      <c r="A486" s="9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90"/>
      <c r="Y486" s="90"/>
      <c r="Z486" s="90"/>
    </row>
    <row r="487">
      <c r="A487" s="9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90"/>
      <c r="Y487" s="90"/>
      <c r="Z487" s="90"/>
    </row>
    <row r="488">
      <c r="A488" s="9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90"/>
      <c r="Y488" s="90"/>
      <c r="Z488" s="90"/>
    </row>
    <row r="489">
      <c r="A489" s="9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90"/>
      <c r="Y489" s="90"/>
      <c r="Z489" s="90"/>
    </row>
    <row r="490">
      <c r="A490" s="9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90"/>
      <c r="Y490" s="90"/>
      <c r="Z490" s="90"/>
    </row>
    <row r="491">
      <c r="A491" s="9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90"/>
      <c r="Y491" s="90"/>
      <c r="Z491" s="90"/>
    </row>
    <row r="492">
      <c r="A492" s="9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90"/>
      <c r="Y492" s="90"/>
      <c r="Z492" s="90"/>
    </row>
    <row r="493">
      <c r="A493" s="9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90"/>
      <c r="Y493" s="90"/>
      <c r="Z493" s="90"/>
    </row>
    <row r="494">
      <c r="A494" s="9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90"/>
      <c r="Y494" s="90"/>
      <c r="Z494" s="90"/>
    </row>
    <row r="495">
      <c r="A495" s="9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90"/>
      <c r="Y495" s="90"/>
      <c r="Z495" s="90"/>
    </row>
    <row r="496">
      <c r="A496" s="9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90"/>
      <c r="Y496" s="90"/>
      <c r="Z496" s="90"/>
    </row>
    <row r="497">
      <c r="A497" s="9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90"/>
      <c r="Y497" s="90"/>
      <c r="Z497" s="90"/>
    </row>
    <row r="498">
      <c r="A498" s="9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  <c r="Y498" s="90"/>
      <c r="Z498" s="90"/>
    </row>
    <row r="499">
      <c r="A499" s="9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90"/>
      <c r="Y499" s="90"/>
      <c r="Z499" s="90"/>
    </row>
    <row r="500">
      <c r="A500" s="9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90"/>
      <c r="Y500" s="90"/>
      <c r="Z500" s="90"/>
    </row>
    <row r="501">
      <c r="A501" s="9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90"/>
      <c r="Y501" s="90"/>
      <c r="Z501" s="90"/>
    </row>
    <row r="502">
      <c r="A502" s="9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90"/>
      <c r="Y502" s="90"/>
      <c r="Z502" s="90"/>
    </row>
    <row r="503">
      <c r="A503" s="9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90"/>
      <c r="Y503" s="90"/>
      <c r="Z503" s="90"/>
    </row>
    <row r="504">
      <c r="A504" s="9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90"/>
      <c r="Y504" s="90"/>
      <c r="Z504" s="90"/>
    </row>
    <row r="505">
      <c r="A505" s="9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90"/>
      <c r="Y505" s="90"/>
      <c r="Z505" s="90"/>
    </row>
    <row r="506">
      <c r="A506" s="9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90"/>
      <c r="Y506" s="90"/>
      <c r="Z506" s="90"/>
    </row>
    <row r="507">
      <c r="A507" s="9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90"/>
      <c r="Y507" s="90"/>
      <c r="Z507" s="90"/>
    </row>
    <row r="508">
      <c r="A508" s="9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90"/>
      <c r="Y508" s="90"/>
      <c r="Z508" s="90"/>
    </row>
    <row r="509">
      <c r="A509" s="9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90"/>
      <c r="Y509" s="90"/>
      <c r="Z509" s="90"/>
    </row>
    <row r="510">
      <c r="A510" s="9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90"/>
      <c r="Y510" s="90"/>
      <c r="Z510" s="90"/>
    </row>
    <row r="511">
      <c r="A511" s="9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90"/>
      <c r="Y511" s="90"/>
      <c r="Z511" s="90"/>
    </row>
    <row r="512">
      <c r="A512" s="9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90"/>
      <c r="Y512" s="90"/>
      <c r="Z512" s="90"/>
    </row>
    <row r="513">
      <c r="A513" s="9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90"/>
      <c r="Y513" s="90"/>
      <c r="Z513" s="90"/>
    </row>
    <row r="514">
      <c r="A514" s="9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90"/>
      <c r="Y514" s="90"/>
      <c r="Z514" s="90"/>
    </row>
    <row r="515">
      <c r="A515" s="9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90"/>
      <c r="Y515" s="90"/>
      <c r="Z515" s="90"/>
    </row>
    <row r="516">
      <c r="A516" s="9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90"/>
      <c r="Y516" s="90"/>
      <c r="Z516" s="90"/>
    </row>
    <row r="517">
      <c r="A517" s="9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90"/>
      <c r="Y517" s="90"/>
      <c r="Z517" s="90"/>
    </row>
    <row r="518">
      <c r="A518" s="9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90"/>
      <c r="Y518" s="90"/>
      <c r="Z518" s="90"/>
    </row>
    <row r="519">
      <c r="A519" s="9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90"/>
      <c r="Y519" s="90"/>
      <c r="Z519" s="90"/>
    </row>
    <row r="520">
      <c r="A520" s="9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90"/>
      <c r="Y520" s="90"/>
      <c r="Z520" s="90"/>
    </row>
    <row r="521">
      <c r="A521" s="9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90"/>
      <c r="Y521" s="90"/>
      <c r="Z521" s="90"/>
    </row>
    <row r="522">
      <c r="A522" s="9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90"/>
      <c r="Y522" s="90"/>
      <c r="Z522" s="90"/>
    </row>
    <row r="523">
      <c r="A523" s="9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90"/>
      <c r="Y523" s="90"/>
      <c r="Z523" s="90"/>
    </row>
    <row r="524">
      <c r="A524" s="9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90"/>
      <c r="Y524" s="90"/>
      <c r="Z524" s="90"/>
    </row>
    <row r="525">
      <c r="A525" s="9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90"/>
      <c r="Y525" s="90"/>
      <c r="Z525" s="90"/>
    </row>
    <row r="526">
      <c r="A526" s="9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90"/>
      <c r="Y526" s="90"/>
      <c r="Z526" s="90"/>
    </row>
    <row r="527">
      <c r="A527" s="9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90"/>
      <c r="Y527" s="90"/>
      <c r="Z527" s="90"/>
    </row>
    <row r="528">
      <c r="A528" s="9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90"/>
      <c r="Y528" s="90"/>
      <c r="Z528" s="90"/>
    </row>
    <row r="529">
      <c r="A529" s="9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90"/>
      <c r="Y529" s="90"/>
      <c r="Z529" s="90"/>
    </row>
    <row r="530">
      <c r="A530" s="9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90"/>
      <c r="Y530" s="90"/>
      <c r="Z530" s="90"/>
    </row>
    <row r="531">
      <c r="A531" s="9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90"/>
      <c r="Y531" s="90"/>
      <c r="Z531" s="90"/>
    </row>
    <row r="532">
      <c r="A532" s="9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90"/>
      <c r="Y532" s="90"/>
      <c r="Z532" s="90"/>
    </row>
    <row r="533">
      <c r="A533" s="9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90"/>
      <c r="Y533" s="90"/>
      <c r="Z533" s="90"/>
    </row>
    <row r="534">
      <c r="A534" s="9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90"/>
      <c r="Y534" s="90"/>
      <c r="Z534" s="90"/>
    </row>
    <row r="535">
      <c r="A535" s="9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90"/>
      <c r="Y535" s="90"/>
      <c r="Z535" s="90"/>
    </row>
    <row r="536">
      <c r="A536" s="9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90"/>
      <c r="Y536" s="90"/>
      <c r="Z536" s="90"/>
    </row>
    <row r="537">
      <c r="A537" s="9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90"/>
      <c r="Y537" s="90"/>
      <c r="Z537" s="90"/>
    </row>
    <row r="538">
      <c r="A538" s="9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90"/>
      <c r="Y538" s="90"/>
      <c r="Z538" s="90"/>
    </row>
    <row r="539">
      <c r="A539" s="9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90"/>
      <c r="Y539" s="90"/>
      <c r="Z539" s="90"/>
    </row>
    <row r="540">
      <c r="A540" s="9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90"/>
      <c r="Y540" s="90"/>
      <c r="Z540" s="90"/>
    </row>
    <row r="541">
      <c r="A541" s="9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90"/>
      <c r="Y541" s="90"/>
      <c r="Z541" s="90"/>
    </row>
    <row r="542">
      <c r="A542" s="9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90"/>
      <c r="Y542" s="90"/>
      <c r="Z542" s="90"/>
    </row>
    <row r="543">
      <c r="A543" s="9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90"/>
      <c r="Y543" s="90"/>
      <c r="Z543" s="90"/>
    </row>
    <row r="544">
      <c r="A544" s="9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90"/>
      <c r="Y544" s="90"/>
      <c r="Z544" s="90"/>
    </row>
    <row r="545">
      <c r="A545" s="9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90"/>
      <c r="Y545" s="90"/>
      <c r="Z545" s="90"/>
    </row>
    <row r="546">
      <c r="A546" s="9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90"/>
      <c r="Y546" s="90"/>
      <c r="Z546" s="90"/>
    </row>
    <row r="547">
      <c r="A547" s="9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90"/>
      <c r="Y547" s="90"/>
      <c r="Z547" s="90"/>
    </row>
    <row r="548">
      <c r="A548" s="9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90"/>
      <c r="Y548" s="90"/>
      <c r="Z548" s="90"/>
    </row>
    <row r="549">
      <c r="A549" s="9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90"/>
      <c r="Y549" s="90"/>
      <c r="Z549" s="90"/>
    </row>
    <row r="550">
      <c r="A550" s="9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90"/>
      <c r="Y550" s="90"/>
      <c r="Z550" s="90"/>
    </row>
    <row r="551">
      <c r="A551" s="9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90"/>
      <c r="Y551" s="90"/>
      <c r="Z551" s="90"/>
    </row>
    <row r="552">
      <c r="A552" s="9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90"/>
      <c r="Y552" s="90"/>
      <c r="Z552" s="90"/>
    </row>
    <row r="553">
      <c r="A553" s="9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90"/>
      <c r="Y553" s="90"/>
      <c r="Z553" s="90"/>
    </row>
    <row r="554">
      <c r="A554" s="9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90"/>
      <c r="Y554" s="90"/>
      <c r="Z554" s="90"/>
    </row>
    <row r="555">
      <c r="A555" s="9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90"/>
      <c r="Y555" s="90"/>
      <c r="Z555" s="90"/>
    </row>
    <row r="556">
      <c r="A556" s="9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90"/>
      <c r="Y556" s="90"/>
      <c r="Z556" s="90"/>
    </row>
    <row r="557">
      <c r="A557" s="9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90"/>
      <c r="Y557" s="90"/>
      <c r="Z557" s="90"/>
    </row>
    <row r="558">
      <c r="A558" s="9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90"/>
      <c r="Y558" s="90"/>
      <c r="Z558" s="90"/>
    </row>
    <row r="559">
      <c r="A559" s="9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90"/>
      <c r="Y559" s="90"/>
      <c r="Z559" s="90"/>
    </row>
    <row r="560">
      <c r="A560" s="9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90"/>
      <c r="Y560" s="90"/>
      <c r="Z560" s="90"/>
    </row>
    <row r="561">
      <c r="A561" s="9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90"/>
      <c r="Y561" s="90"/>
      <c r="Z561" s="90"/>
    </row>
    <row r="562">
      <c r="A562" s="9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  <c r="Y562" s="90"/>
      <c r="Z562" s="90"/>
    </row>
    <row r="563">
      <c r="A563" s="9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  <c r="Y563" s="90"/>
      <c r="Z563" s="90"/>
    </row>
    <row r="564">
      <c r="A564" s="9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  <c r="Y564" s="90"/>
      <c r="Z564" s="90"/>
    </row>
    <row r="565">
      <c r="A565" s="9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  <c r="Y565" s="90"/>
      <c r="Z565" s="90"/>
    </row>
    <row r="566">
      <c r="A566" s="9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  <c r="Y566" s="90"/>
      <c r="Z566" s="90"/>
    </row>
    <row r="567">
      <c r="A567" s="9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  <c r="Y567" s="90"/>
      <c r="Z567" s="90"/>
    </row>
    <row r="568">
      <c r="A568" s="9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  <c r="Y568" s="90"/>
      <c r="Z568" s="90"/>
    </row>
    <row r="569">
      <c r="A569" s="9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  <c r="Y569" s="90"/>
      <c r="Z569" s="90"/>
    </row>
    <row r="570">
      <c r="A570" s="9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90"/>
      <c r="Y570" s="90"/>
      <c r="Z570" s="90"/>
    </row>
    <row r="571">
      <c r="A571" s="9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90"/>
      <c r="Y571" s="90"/>
      <c r="Z571" s="90"/>
    </row>
    <row r="572">
      <c r="A572" s="9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90"/>
      <c r="Y572" s="90"/>
      <c r="Z572" s="90"/>
    </row>
    <row r="573">
      <c r="A573" s="9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90"/>
      <c r="Y573" s="90"/>
      <c r="Z573" s="90"/>
    </row>
    <row r="574">
      <c r="A574" s="9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90"/>
      <c r="Y574" s="90"/>
      <c r="Z574" s="90"/>
    </row>
    <row r="575">
      <c r="A575" s="9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90"/>
      <c r="Y575" s="90"/>
      <c r="Z575" s="90"/>
    </row>
    <row r="576">
      <c r="A576" s="9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90"/>
      <c r="Y576" s="90"/>
      <c r="Z576" s="90"/>
    </row>
    <row r="577">
      <c r="A577" s="9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90"/>
      <c r="Y577" s="90"/>
      <c r="Z577" s="90"/>
    </row>
    <row r="578">
      <c r="A578" s="9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90"/>
      <c r="Y578" s="90"/>
      <c r="Z578" s="90"/>
    </row>
    <row r="579">
      <c r="A579" s="9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90"/>
      <c r="Y579" s="90"/>
      <c r="Z579" s="90"/>
    </row>
    <row r="580">
      <c r="A580" s="9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90"/>
      <c r="Y580" s="90"/>
      <c r="Z580" s="90"/>
    </row>
    <row r="581">
      <c r="A581" s="9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90"/>
      <c r="Y581" s="90"/>
      <c r="Z581" s="90"/>
    </row>
    <row r="582">
      <c r="A582" s="9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90"/>
      <c r="Y582" s="90"/>
      <c r="Z582" s="90"/>
    </row>
    <row r="583">
      <c r="A583" s="9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90"/>
      <c r="Y583" s="90"/>
      <c r="Z583" s="90"/>
    </row>
    <row r="584">
      <c r="A584" s="9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90"/>
      <c r="Y584" s="90"/>
      <c r="Z584" s="90"/>
    </row>
    <row r="585">
      <c r="A585" s="9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90"/>
      <c r="Y585" s="90"/>
      <c r="Z585" s="90"/>
    </row>
    <row r="586">
      <c r="A586" s="9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90"/>
      <c r="Y586" s="90"/>
      <c r="Z586" s="90"/>
    </row>
    <row r="587">
      <c r="A587" s="9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90"/>
      <c r="Y587" s="90"/>
      <c r="Z587" s="90"/>
    </row>
    <row r="588">
      <c r="A588" s="9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90"/>
      <c r="Y588" s="90"/>
      <c r="Z588" s="90"/>
    </row>
    <row r="589">
      <c r="A589" s="9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90"/>
      <c r="Y589" s="90"/>
      <c r="Z589" s="90"/>
    </row>
    <row r="590">
      <c r="A590" s="9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90"/>
      <c r="Y590" s="90"/>
      <c r="Z590" s="90"/>
    </row>
    <row r="591">
      <c r="A591" s="9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90"/>
      <c r="Y591" s="90"/>
      <c r="Z591" s="90"/>
    </row>
    <row r="592">
      <c r="A592" s="9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90"/>
      <c r="Y592" s="90"/>
      <c r="Z592" s="90"/>
    </row>
    <row r="593">
      <c r="A593" s="9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90"/>
      <c r="Y593" s="90"/>
      <c r="Z593" s="90"/>
    </row>
    <row r="594">
      <c r="A594" s="9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90"/>
      <c r="Y594" s="90"/>
      <c r="Z594" s="90"/>
    </row>
    <row r="595">
      <c r="A595" s="9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90"/>
      <c r="Y595" s="90"/>
      <c r="Z595" s="90"/>
    </row>
    <row r="596">
      <c r="A596" s="9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90"/>
      <c r="Y596" s="90"/>
      <c r="Z596" s="90"/>
    </row>
    <row r="597">
      <c r="A597" s="9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90"/>
      <c r="Y597" s="90"/>
      <c r="Z597" s="90"/>
    </row>
    <row r="598">
      <c r="A598" s="9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90"/>
      <c r="Y598" s="90"/>
      <c r="Z598" s="90"/>
    </row>
    <row r="599">
      <c r="A599" s="9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90"/>
      <c r="Y599" s="90"/>
      <c r="Z599" s="90"/>
    </row>
    <row r="600">
      <c r="A600" s="9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90"/>
      <c r="Y600" s="90"/>
      <c r="Z600" s="90"/>
    </row>
    <row r="601">
      <c r="A601" s="9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90"/>
      <c r="Y601" s="90"/>
      <c r="Z601" s="90"/>
    </row>
    <row r="602">
      <c r="A602" s="9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90"/>
      <c r="Y602" s="90"/>
      <c r="Z602" s="90"/>
    </row>
    <row r="603">
      <c r="A603" s="9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90"/>
      <c r="Y603" s="90"/>
      <c r="Z603" s="90"/>
    </row>
    <row r="604">
      <c r="A604" s="9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90"/>
      <c r="Y604" s="90"/>
      <c r="Z604" s="90"/>
    </row>
    <row r="605">
      <c r="A605" s="9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90"/>
      <c r="Y605" s="90"/>
      <c r="Z605" s="90"/>
    </row>
    <row r="606">
      <c r="A606" s="9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90"/>
      <c r="Y606" s="90"/>
      <c r="Z606" s="90"/>
    </row>
    <row r="607">
      <c r="A607" s="9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90"/>
      <c r="Y607" s="90"/>
      <c r="Z607" s="90"/>
    </row>
    <row r="608">
      <c r="A608" s="9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90"/>
      <c r="Y608" s="90"/>
      <c r="Z608" s="90"/>
    </row>
    <row r="609">
      <c r="A609" s="9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90"/>
      <c r="Y609" s="90"/>
      <c r="Z609" s="90"/>
    </row>
    <row r="610">
      <c r="A610" s="9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90"/>
      <c r="Y610" s="90"/>
      <c r="Z610" s="90"/>
    </row>
    <row r="611">
      <c r="A611" s="9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90"/>
      <c r="Y611" s="90"/>
      <c r="Z611" s="90"/>
    </row>
    <row r="612">
      <c r="A612" s="9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90"/>
      <c r="Y612" s="90"/>
      <c r="Z612" s="90"/>
    </row>
    <row r="613">
      <c r="A613" s="9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90"/>
      <c r="Y613" s="90"/>
      <c r="Z613" s="90"/>
    </row>
    <row r="614">
      <c r="A614" s="9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90"/>
      <c r="Y614" s="90"/>
      <c r="Z614" s="90"/>
    </row>
    <row r="615">
      <c r="A615" s="9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90"/>
      <c r="Y615" s="90"/>
      <c r="Z615" s="90"/>
    </row>
    <row r="616">
      <c r="A616" s="9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90"/>
      <c r="Y616" s="90"/>
      <c r="Z616" s="90"/>
    </row>
    <row r="617">
      <c r="A617" s="9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90"/>
      <c r="Y617" s="90"/>
      <c r="Z617" s="90"/>
    </row>
    <row r="618">
      <c r="A618" s="9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90"/>
      <c r="Y618" s="90"/>
      <c r="Z618" s="90"/>
    </row>
    <row r="619">
      <c r="A619" s="9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90"/>
      <c r="Y619" s="90"/>
      <c r="Z619" s="90"/>
    </row>
    <row r="620">
      <c r="A620" s="9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90"/>
      <c r="Y620" s="90"/>
      <c r="Z620" s="90"/>
    </row>
    <row r="621">
      <c r="A621" s="9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90"/>
      <c r="Y621" s="90"/>
      <c r="Z621" s="90"/>
    </row>
    <row r="622">
      <c r="A622" s="9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90"/>
      <c r="Y622" s="90"/>
      <c r="Z622" s="90"/>
    </row>
    <row r="623">
      <c r="A623" s="9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90"/>
      <c r="Y623" s="90"/>
      <c r="Z623" s="90"/>
    </row>
    <row r="624">
      <c r="A624" s="9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90"/>
      <c r="Y624" s="90"/>
      <c r="Z624" s="90"/>
    </row>
    <row r="625">
      <c r="A625" s="9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90"/>
      <c r="Y625" s="90"/>
      <c r="Z625" s="90"/>
    </row>
    <row r="626">
      <c r="A626" s="9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90"/>
      <c r="Y626" s="90"/>
      <c r="Z626" s="90"/>
    </row>
    <row r="627">
      <c r="A627" s="9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90"/>
      <c r="Y627" s="90"/>
      <c r="Z627" s="90"/>
    </row>
    <row r="628">
      <c r="A628" s="9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90"/>
      <c r="Y628" s="90"/>
      <c r="Z628" s="90"/>
    </row>
    <row r="629">
      <c r="A629" s="9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90"/>
      <c r="Y629" s="90"/>
      <c r="Z629" s="90"/>
    </row>
    <row r="630">
      <c r="A630" s="9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90"/>
      <c r="Y630" s="90"/>
      <c r="Z630" s="90"/>
    </row>
    <row r="631">
      <c r="A631" s="9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  <c r="X631" s="90"/>
      <c r="Y631" s="90"/>
      <c r="Z631" s="90"/>
    </row>
    <row r="632">
      <c r="A632" s="9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  <c r="X632" s="90"/>
      <c r="Y632" s="90"/>
      <c r="Z632" s="90"/>
    </row>
    <row r="633">
      <c r="A633" s="9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  <c r="X633" s="90"/>
      <c r="Y633" s="90"/>
      <c r="Z633" s="90"/>
    </row>
    <row r="634">
      <c r="A634" s="9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  <c r="X634" s="90"/>
      <c r="Y634" s="90"/>
      <c r="Z634" s="90"/>
    </row>
    <row r="635">
      <c r="A635" s="9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  <c r="X635" s="90"/>
      <c r="Y635" s="90"/>
      <c r="Z635" s="90"/>
    </row>
    <row r="636">
      <c r="A636" s="9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  <c r="X636" s="90"/>
      <c r="Y636" s="90"/>
      <c r="Z636" s="90"/>
    </row>
    <row r="637">
      <c r="A637" s="9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  <c r="X637" s="90"/>
      <c r="Y637" s="90"/>
      <c r="Z637" s="90"/>
    </row>
    <row r="638">
      <c r="A638" s="9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  <c r="X638" s="90"/>
      <c r="Y638" s="90"/>
      <c r="Z638" s="90"/>
    </row>
    <row r="639">
      <c r="A639" s="9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  <c r="X639" s="90"/>
      <c r="Y639" s="90"/>
      <c r="Z639" s="90"/>
    </row>
    <row r="640">
      <c r="A640" s="9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  <c r="X640" s="90"/>
      <c r="Y640" s="90"/>
      <c r="Z640" s="90"/>
    </row>
    <row r="641">
      <c r="A641" s="9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  <c r="X641" s="90"/>
      <c r="Y641" s="90"/>
      <c r="Z641" s="90"/>
    </row>
    <row r="642">
      <c r="A642" s="9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  <c r="X642" s="90"/>
      <c r="Y642" s="90"/>
      <c r="Z642" s="90"/>
    </row>
    <row r="643">
      <c r="A643" s="9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  <c r="X643" s="90"/>
      <c r="Y643" s="90"/>
      <c r="Z643" s="90"/>
    </row>
    <row r="644">
      <c r="A644" s="9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  <c r="X644" s="90"/>
      <c r="Y644" s="90"/>
      <c r="Z644" s="90"/>
    </row>
    <row r="645">
      <c r="A645" s="9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  <c r="Y645" s="90"/>
      <c r="Z645" s="90"/>
    </row>
    <row r="646">
      <c r="A646" s="9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  <c r="Y646" s="90"/>
      <c r="Z646" s="90"/>
    </row>
    <row r="647">
      <c r="A647" s="9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  <c r="Y647" s="90"/>
      <c r="Z647" s="90"/>
    </row>
    <row r="648">
      <c r="A648" s="9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  <c r="Y648" s="90"/>
      <c r="Z648" s="90"/>
    </row>
    <row r="649">
      <c r="A649" s="9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  <c r="Y649" s="90"/>
      <c r="Z649" s="90"/>
    </row>
    <row r="650">
      <c r="A650" s="9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  <c r="Y650" s="90"/>
      <c r="Z650" s="90"/>
    </row>
    <row r="651">
      <c r="A651" s="9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  <c r="Y651" s="90"/>
      <c r="Z651" s="90"/>
    </row>
    <row r="652">
      <c r="A652" s="9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  <c r="Y652" s="90"/>
      <c r="Z652" s="90"/>
    </row>
    <row r="653">
      <c r="A653" s="9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  <c r="X653" s="90"/>
      <c r="Y653" s="90"/>
      <c r="Z653" s="90"/>
    </row>
    <row r="654">
      <c r="A654" s="9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  <c r="X654" s="90"/>
      <c r="Y654" s="90"/>
      <c r="Z654" s="90"/>
    </row>
    <row r="655">
      <c r="A655" s="9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  <c r="X655" s="90"/>
      <c r="Y655" s="90"/>
      <c r="Z655" s="90"/>
    </row>
    <row r="656">
      <c r="A656" s="9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  <c r="X656" s="90"/>
      <c r="Y656" s="90"/>
      <c r="Z656" s="90"/>
    </row>
    <row r="657">
      <c r="A657" s="9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  <c r="X657" s="90"/>
      <c r="Y657" s="90"/>
      <c r="Z657" s="90"/>
    </row>
    <row r="658">
      <c r="A658" s="9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  <c r="X658" s="90"/>
      <c r="Y658" s="90"/>
      <c r="Z658" s="90"/>
    </row>
    <row r="659">
      <c r="A659" s="9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  <c r="X659" s="90"/>
      <c r="Y659" s="90"/>
      <c r="Z659" s="90"/>
    </row>
    <row r="660">
      <c r="A660" s="9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  <c r="X660" s="90"/>
      <c r="Y660" s="90"/>
      <c r="Z660" s="90"/>
    </row>
    <row r="661">
      <c r="A661" s="9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  <c r="X661" s="90"/>
      <c r="Y661" s="90"/>
      <c r="Z661" s="90"/>
    </row>
    <row r="662">
      <c r="A662" s="9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  <c r="X662" s="90"/>
      <c r="Y662" s="90"/>
      <c r="Z662" s="90"/>
    </row>
    <row r="663">
      <c r="A663" s="9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  <c r="X663" s="90"/>
      <c r="Y663" s="90"/>
      <c r="Z663" s="90"/>
    </row>
    <row r="664">
      <c r="A664" s="9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  <c r="X664" s="90"/>
      <c r="Y664" s="90"/>
      <c r="Z664" s="90"/>
    </row>
    <row r="665">
      <c r="A665" s="9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  <c r="X665" s="90"/>
      <c r="Y665" s="90"/>
      <c r="Z665" s="90"/>
    </row>
    <row r="666">
      <c r="A666" s="9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  <c r="X666" s="90"/>
      <c r="Y666" s="90"/>
      <c r="Z666" s="90"/>
    </row>
    <row r="667">
      <c r="A667" s="9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  <c r="X667" s="90"/>
      <c r="Y667" s="90"/>
      <c r="Z667" s="90"/>
    </row>
    <row r="668">
      <c r="A668" s="9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  <c r="X668" s="90"/>
      <c r="Y668" s="90"/>
      <c r="Z668" s="90"/>
    </row>
    <row r="669">
      <c r="A669" s="9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  <c r="X669" s="90"/>
      <c r="Y669" s="90"/>
      <c r="Z669" s="90"/>
    </row>
    <row r="670">
      <c r="A670" s="9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  <c r="X670" s="90"/>
      <c r="Y670" s="90"/>
      <c r="Z670" s="90"/>
    </row>
    <row r="671">
      <c r="A671" s="9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  <c r="X671" s="90"/>
      <c r="Y671" s="90"/>
      <c r="Z671" s="90"/>
    </row>
    <row r="672">
      <c r="A672" s="9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  <c r="X672" s="90"/>
      <c r="Y672" s="90"/>
      <c r="Z672" s="90"/>
    </row>
    <row r="673">
      <c r="A673" s="9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  <c r="X673" s="90"/>
      <c r="Y673" s="90"/>
      <c r="Z673" s="90"/>
    </row>
    <row r="674">
      <c r="A674" s="9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  <c r="X674" s="90"/>
      <c r="Y674" s="90"/>
      <c r="Z674" s="90"/>
    </row>
    <row r="675">
      <c r="A675" s="9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  <c r="X675" s="90"/>
      <c r="Y675" s="90"/>
      <c r="Z675" s="90"/>
    </row>
    <row r="676">
      <c r="A676" s="9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  <c r="X676" s="90"/>
      <c r="Y676" s="90"/>
      <c r="Z676" s="90"/>
    </row>
    <row r="677">
      <c r="A677" s="9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90"/>
      <c r="Y677" s="90"/>
      <c r="Z677" s="90"/>
    </row>
    <row r="678">
      <c r="A678" s="9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  <c r="X678" s="90"/>
      <c r="Y678" s="90"/>
      <c r="Z678" s="90"/>
    </row>
    <row r="679">
      <c r="A679" s="9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  <c r="X679" s="90"/>
      <c r="Y679" s="90"/>
      <c r="Z679" s="90"/>
    </row>
    <row r="680">
      <c r="A680" s="9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  <c r="X680" s="90"/>
      <c r="Y680" s="90"/>
      <c r="Z680" s="90"/>
    </row>
    <row r="681">
      <c r="A681" s="9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  <c r="X681" s="90"/>
      <c r="Y681" s="90"/>
      <c r="Z681" s="90"/>
    </row>
    <row r="682">
      <c r="A682" s="9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  <c r="X682" s="90"/>
      <c r="Y682" s="90"/>
      <c r="Z682" s="90"/>
    </row>
    <row r="683">
      <c r="A683" s="9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  <c r="X683" s="90"/>
      <c r="Y683" s="90"/>
      <c r="Z683" s="90"/>
    </row>
    <row r="684">
      <c r="A684" s="9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  <c r="X684" s="90"/>
      <c r="Y684" s="90"/>
      <c r="Z684" s="90"/>
    </row>
    <row r="685">
      <c r="A685" s="9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  <c r="X685" s="90"/>
      <c r="Y685" s="90"/>
      <c r="Z685" s="90"/>
    </row>
    <row r="686">
      <c r="A686" s="9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  <c r="X686" s="90"/>
      <c r="Y686" s="90"/>
      <c r="Z686" s="90"/>
    </row>
    <row r="687">
      <c r="A687" s="9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  <c r="X687" s="90"/>
      <c r="Y687" s="90"/>
      <c r="Z687" s="90"/>
    </row>
    <row r="688">
      <c r="A688" s="9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  <c r="X688" s="90"/>
      <c r="Y688" s="90"/>
      <c r="Z688" s="90"/>
    </row>
    <row r="689">
      <c r="A689" s="9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  <c r="X689" s="90"/>
      <c r="Y689" s="90"/>
      <c r="Z689" s="90"/>
    </row>
    <row r="690">
      <c r="A690" s="9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  <c r="X690" s="90"/>
      <c r="Y690" s="90"/>
      <c r="Z690" s="90"/>
    </row>
    <row r="691">
      <c r="A691" s="9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  <c r="X691" s="90"/>
      <c r="Y691" s="90"/>
      <c r="Z691" s="90"/>
    </row>
    <row r="692">
      <c r="A692" s="9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  <c r="X692" s="90"/>
      <c r="Y692" s="90"/>
      <c r="Z692" s="90"/>
    </row>
    <row r="693">
      <c r="A693" s="9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  <c r="X693" s="90"/>
      <c r="Y693" s="90"/>
      <c r="Z693" s="90"/>
    </row>
    <row r="694">
      <c r="A694" s="9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  <c r="X694" s="90"/>
      <c r="Y694" s="90"/>
      <c r="Z694" s="90"/>
    </row>
    <row r="695">
      <c r="A695" s="9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  <c r="X695" s="90"/>
      <c r="Y695" s="90"/>
      <c r="Z695" s="90"/>
    </row>
    <row r="696">
      <c r="A696" s="9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  <c r="X696" s="90"/>
      <c r="Y696" s="90"/>
      <c r="Z696" s="90"/>
    </row>
    <row r="697">
      <c r="A697" s="9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  <c r="X697" s="90"/>
      <c r="Y697" s="90"/>
      <c r="Z697" s="90"/>
    </row>
    <row r="698">
      <c r="A698" s="9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  <c r="X698" s="90"/>
      <c r="Y698" s="90"/>
      <c r="Z698" s="90"/>
    </row>
    <row r="699">
      <c r="A699" s="9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  <c r="X699" s="90"/>
      <c r="Y699" s="90"/>
      <c r="Z699" s="90"/>
    </row>
    <row r="700">
      <c r="A700" s="9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  <c r="X700" s="90"/>
      <c r="Y700" s="90"/>
      <c r="Z700" s="90"/>
    </row>
    <row r="701">
      <c r="A701" s="9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  <c r="X701" s="90"/>
      <c r="Y701" s="90"/>
      <c r="Z701" s="90"/>
    </row>
    <row r="702">
      <c r="A702" s="9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  <c r="X702" s="90"/>
      <c r="Y702" s="90"/>
      <c r="Z702" s="90"/>
    </row>
    <row r="703">
      <c r="A703" s="9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  <c r="X703" s="90"/>
      <c r="Y703" s="90"/>
      <c r="Z703" s="90"/>
    </row>
    <row r="704">
      <c r="A704" s="9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  <c r="X704" s="90"/>
      <c r="Y704" s="90"/>
      <c r="Z704" s="90"/>
    </row>
    <row r="705">
      <c r="A705" s="9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  <c r="X705" s="90"/>
      <c r="Y705" s="90"/>
      <c r="Z705" s="90"/>
    </row>
    <row r="706">
      <c r="A706" s="9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  <c r="X706" s="90"/>
      <c r="Y706" s="90"/>
      <c r="Z706" s="90"/>
    </row>
    <row r="707">
      <c r="A707" s="9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  <c r="X707" s="90"/>
      <c r="Y707" s="90"/>
      <c r="Z707" s="90"/>
    </row>
    <row r="708">
      <c r="A708" s="9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  <c r="X708" s="90"/>
      <c r="Y708" s="90"/>
      <c r="Z708" s="90"/>
    </row>
    <row r="709">
      <c r="A709" s="9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  <c r="X709" s="90"/>
      <c r="Y709" s="90"/>
      <c r="Z709" s="90"/>
    </row>
    <row r="710">
      <c r="A710" s="9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  <c r="X710" s="90"/>
      <c r="Y710" s="90"/>
      <c r="Z710" s="90"/>
    </row>
    <row r="711">
      <c r="A711" s="9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  <c r="X711" s="90"/>
      <c r="Y711" s="90"/>
      <c r="Z711" s="90"/>
    </row>
    <row r="712">
      <c r="A712" s="9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  <c r="X712" s="90"/>
      <c r="Y712" s="90"/>
      <c r="Z712" s="90"/>
    </row>
    <row r="713">
      <c r="A713" s="9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  <c r="X713" s="90"/>
      <c r="Y713" s="90"/>
      <c r="Z713" s="90"/>
    </row>
    <row r="714">
      <c r="A714" s="9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  <c r="X714" s="90"/>
      <c r="Y714" s="90"/>
      <c r="Z714" s="90"/>
    </row>
    <row r="715">
      <c r="A715" s="9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  <c r="X715" s="90"/>
      <c r="Y715" s="90"/>
      <c r="Z715" s="90"/>
    </row>
    <row r="716">
      <c r="A716" s="9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  <c r="X716" s="90"/>
      <c r="Y716" s="90"/>
      <c r="Z716" s="90"/>
    </row>
    <row r="717">
      <c r="A717" s="9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  <c r="X717" s="90"/>
      <c r="Y717" s="90"/>
      <c r="Z717" s="90"/>
    </row>
    <row r="718">
      <c r="A718" s="9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  <c r="X718" s="90"/>
      <c r="Y718" s="90"/>
      <c r="Z718" s="90"/>
    </row>
    <row r="719">
      <c r="A719" s="9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  <c r="X719" s="90"/>
      <c r="Y719" s="90"/>
      <c r="Z719" s="90"/>
    </row>
    <row r="720">
      <c r="A720" s="9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  <c r="X720" s="90"/>
      <c r="Y720" s="90"/>
      <c r="Z720" s="90"/>
    </row>
    <row r="721">
      <c r="A721" s="9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  <c r="X721" s="90"/>
      <c r="Y721" s="90"/>
      <c r="Z721" s="90"/>
    </row>
    <row r="722">
      <c r="A722" s="9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  <c r="X722" s="90"/>
      <c r="Y722" s="90"/>
      <c r="Z722" s="90"/>
    </row>
    <row r="723">
      <c r="A723" s="9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  <c r="X723" s="90"/>
      <c r="Y723" s="90"/>
      <c r="Z723" s="90"/>
    </row>
    <row r="724">
      <c r="A724" s="9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  <c r="X724" s="90"/>
      <c r="Y724" s="90"/>
      <c r="Z724" s="90"/>
    </row>
    <row r="725">
      <c r="A725" s="9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  <c r="X725" s="90"/>
      <c r="Y725" s="90"/>
      <c r="Z725" s="90"/>
    </row>
    <row r="726">
      <c r="A726" s="9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  <c r="X726" s="90"/>
      <c r="Y726" s="90"/>
      <c r="Z726" s="90"/>
    </row>
    <row r="727">
      <c r="A727" s="9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  <c r="X727" s="90"/>
      <c r="Y727" s="90"/>
      <c r="Z727" s="90"/>
    </row>
    <row r="728">
      <c r="A728" s="9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  <c r="X728" s="90"/>
      <c r="Y728" s="90"/>
      <c r="Z728" s="90"/>
    </row>
    <row r="729">
      <c r="A729" s="9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  <c r="Y729" s="90"/>
      <c r="Z729" s="90"/>
    </row>
    <row r="730">
      <c r="A730" s="9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  <c r="Y730" s="90"/>
      <c r="Z730" s="90"/>
    </row>
    <row r="731">
      <c r="A731" s="9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  <c r="Y731" s="90"/>
      <c r="Z731" s="90"/>
    </row>
    <row r="732">
      <c r="A732" s="9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  <c r="Y732" s="90"/>
      <c r="Z732" s="90"/>
    </row>
    <row r="733">
      <c r="A733" s="9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  <c r="Y733" s="90"/>
      <c r="Z733" s="90"/>
    </row>
    <row r="734">
      <c r="A734" s="9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  <c r="Y734" s="90"/>
      <c r="Z734" s="90"/>
    </row>
    <row r="735">
      <c r="A735" s="9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  <c r="Y735" s="90"/>
      <c r="Z735" s="90"/>
    </row>
    <row r="736">
      <c r="A736" s="9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  <c r="Y736" s="90"/>
      <c r="Z736" s="90"/>
    </row>
    <row r="737">
      <c r="A737" s="9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  <c r="X737" s="90"/>
      <c r="Y737" s="90"/>
      <c r="Z737" s="90"/>
    </row>
    <row r="738">
      <c r="A738" s="9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  <c r="X738" s="90"/>
      <c r="Y738" s="90"/>
      <c r="Z738" s="90"/>
    </row>
    <row r="739">
      <c r="A739" s="9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  <c r="X739" s="90"/>
      <c r="Y739" s="90"/>
      <c r="Z739" s="90"/>
    </row>
    <row r="740">
      <c r="A740" s="9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  <c r="X740" s="90"/>
      <c r="Y740" s="90"/>
      <c r="Z740" s="90"/>
    </row>
    <row r="741">
      <c r="A741" s="9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  <c r="X741" s="90"/>
      <c r="Y741" s="90"/>
      <c r="Z741" s="90"/>
    </row>
    <row r="742">
      <c r="A742" s="9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  <c r="X742" s="90"/>
      <c r="Y742" s="90"/>
      <c r="Z742" s="90"/>
    </row>
    <row r="743">
      <c r="A743" s="9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  <c r="X743" s="90"/>
      <c r="Y743" s="90"/>
      <c r="Z743" s="90"/>
    </row>
    <row r="744">
      <c r="A744" s="9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  <c r="X744" s="90"/>
      <c r="Y744" s="90"/>
      <c r="Z744" s="90"/>
    </row>
    <row r="745">
      <c r="A745" s="9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  <c r="X745" s="90"/>
      <c r="Y745" s="90"/>
      <c r="Z745" s="90"/>
    </row>
    <row r="746">
      <c r="A746" s="9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  <c r="X746" s="90"/>
      <c r="Y746" s="90"/>
      <c r="Z746" s="90"/>
    </row>
    <row r="747">
      <c r="A747" s="9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  <c r="X747" s="90"/>
      <c r="Y747" s="90"/>
      <c r="Z747" s="90"/>
    </row>
    <row r="748">
      <c r="A748" s="9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  <c r="X748" s="90"/>
      <c r="Y748" s="90"/>
      <c r="Z748" s="90"/>
    </row>
    <row r="749">
      <c r="A749" s="9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  <c r="X749" s="90"/>
      <c r="Y749" s="90"/>
      <c r="Z749" s="90"/>
    </row>
    <row r="750">
      <c r="A750" s="9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  <c r="X750" s="90"/>
      <c r="Y750" s="90"/>
      <c r="Z750" s="90"/>
    </row>
    <row r="751">
      <c r="A751" s="9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  <c r="X751" s="90"/>
      <c r="Y751" s="90"/>
      <c r="Z751" s="90"/>
    </row>
    <row r="752">
      <c r="A752" s="9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  <c r="X752" s="90"/>
      <c r="Y752" s="90"/>
      <c r="Z752" s="90"/>
    </row>
    <row r="753">
      <c r="A753" s="9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  <c r="X753" s="90"/>
      <c r="Y753" s="90"/>
      <c r="Z753" s="90"/>
    </row>
    <row r="754">
      <c r="A754" s="9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  <c r="X754" s="90"/>
      <c r="Y754" s="90"/>
      <c r="Z754" s="90"/>
    </row>
    <row r="755">
      <c r="A755" s="9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  <c r="X755" s="90"/>
      <c r="Y755" s="90"/>
      <c r="Z755" s="90"/>
    </row>
    <row r="756">
      <c r="A756" s="9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  <c r="X756" s="90"/>
      <c r="Y756" s="90"/>
      <c r="Z756" s="90"/>
    </row>
    <row r="757">
      <c r="A757" s="9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  <c r="X757" s="90"/>
      <c r="Y757" s="90"/>
      <c r="Z757" s="90"/>
    </row>
    <row r="758">
      <c r="A758" s="9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  <c r="X758" s="90"/>
      <c r="Y758" s="90"/>
      <c r="Z758" s="90"/>
    </row>
    <row r="759">
      <c r="A759" s="9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  <c r="X759" s="90"/>
      <c r="Y759" s="90"/>
      <c r="Z759" s="90"/>
    </row>
    <row r="760">
      <c r="A760" s="9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  <c r="X760" s="90"/>
      <c r="Y760" s="90"/>
      <c r="Z760" s="90"/>
    </row>
    <row r="761">
      <c r="A761" s="9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  <c r="X761" s="90"/>
      <c r="Y761" s="90"/>
      <c r="Z761" s="90"/>
    </row>
    <row r="762">
      <c r="A762" s="9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  <c r="X762" s="90"/>
      <c r="Y762" s="90"/>
      <c r="Z762" s="90"/>
    </row>
    <row r="763">
      <c r="A763" s="9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  <c r="X763" s="90"/>
      <c r="Y763" s="90"/>
      <c r="Z763" s="90"/>
    </row>
    <row r="764">
      <c r="A764" s="9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  <c r="X764" s="90"/>
      <c r="Y764" s="90"/>
      <c r="Z764" s="90"/>
    </row>
    <row r="765">
      <c r="A765" s="9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  <c r="X765" s="90"/>
      <c r="Y765" s="90"/>
      <c r="Z765" s="90"/>
    </row>
    <row r="766">
      <c r="A766" s="9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  <c r="X766" s="90"/>
      <c r="Y766" s="90"/>
      <c r="Z766" s="90"/>
    </row>
    <row r="767">
      <c r="A767" s="9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  <c r="X767" s="90"/>
      <c r="Y767" s="90"/>
      <c r="Z767" s="90"/>
    </row>
    <row r="768">
      <c r="A768" s="9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  <c r="X768" s="90"/>
      <c r="Y768" s="90"/>
      <c r="Z768" s="90"/>
    </row>
    <row r="769">
      <c r="A769" s="9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  <c r="X769" s="90"/>
      <c r="Y769" s="90"/>
      <c r="Z769" s="90"/>
    </row>
    <row r="770">
      <c r="A770" s="9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  <c r="X770" s="90"/>
      <c r="Y770" s="90"/>
      <c r="Z770" s="90"/>
    </row>
    <row r="771">
      <c r="A771" s="9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  <c r="X771" s="90"/>
      <c r="Y771" s="90"/>
      <c r="Z771" s="90"/>
    </row>
    <row r="772">
      <c r="A772" s="9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  <c r="X772" s="90"/>
      <c r="Y772" s="90"/>
      <c r="Z772" s="90"/>
    </row>
    <row r="773">
      <c r="A773" s="9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  <c r="X773" s="90"/>
      <c r="Y773" s="90"/>
      <c r="Z773" s="90"/>
    </row>
    <row r="774">
      <c r="A774" s="9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  <c r="X774" s="90"/>
      <c r="Y774" s="90"/>
      <c r="Z774" s="90"/>
    </row>
    <row r="775">
      <c r="A775" s="9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  <c r="X775" s="90"/>
      <c r="Y775" s="90"/>
      <c r="Z775" s="90"/>
    </row>
    <row r="776">
      <c r="A776" s="9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  <c r="X776" s="90"/>
      <c r="Y776" s="90"/>
      <c r="Z776" s="90"/>
    </row>
    <row r="777">
      <c r="A777" s="9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  <c r="X777" s="90"/>
      <c r="Y777" s="90"/>
      <c r="Z777" s="90"/>
    </row>
    <row r="778">
      <c r="A778" s="9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  <c r="X778" s="90"/>
      <c r="Y778" s="90"/>
      <c r="Z778" s="90"/>
    </row>
    <row r="779">
      <c r="A779" s="9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  <c r="X779" s="90"/>
      <c r="Y779" s="90"/>
      <c r="Z779" s="90"/>
    </row>
    <row r="780">
      <c r="A780" s="9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  <c r="X780" s="90"/>
      <c r="Y780" s="90"/>
      <c r="Z780" s="90"/>
    </row>
    <row r="781">
      <c r="A781" s="9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  <c r="X781" s="90"/>
      <c r="Y781" s="90"/>
      <c r="Z781" s="90"/>
    </row>
    <row r="782">
      <c r="A782" s="9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  <c r="X782" s="90"/>
      <c r="Y782" s="90"/>
      <c r="Z782" s="90"/>
    </row>
    <row r="783">
      <c r="A783" s="9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  <c r="X783" s="90"/>
      <c r="Y783" s="90"/>
      <c r="Z783" s="90"/>
    </row>
    <row r="784">
      <c r="A784" s="9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</row>
    <row r="785">
      <c r="A785" s="9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  <c r="X785" s="90"/>
      <c r="Y785" s="90"/>
      <c r="Z785" s="90"/>
    </row>
    <row r="786">
      <c r="A786" s="9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  <c r="X786" s="90"/>
      <c r="Y786" s="90"/>
      <c r="Z786" s="90"/>
    </row>
    <row r="787">
      <c r="A787" s="9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  <c r="X787" s="90"/>
      <c r="Y787" s="90"/>
      <c r="Z787" s="90"/>
    </row>
    <row r="788">
      <c r="A788" s="9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  <c r="X788" s="90"/>
      <c r="Y788" s="90"/>
      <c r="Z788" s="90"/>
    </row>
    <row r="789">
      <c r="A789" s="9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  <c r="X789" s="90"/>
      <c r="Y789" s="90"/>
      <c r="Z789" s="90"/>
    </row>
    <row r="790">
      <c r="A790" s="9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  <c r="X790" s="90"/>
      <c r="Y790" s="90"/>
      <c r="Z790" s="90"/>
    </row>
    <row r="791">
      <c r="A791" s="9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  <c r="X791" s="90"/>
      <c r="Y791" s="90"/>
      <c r="Z791" s="90"/>
    </row>
    <row r="792">
      <c r="A792" s="9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  <c r="X792" s="90"/>
      <c r="Y792" s="90"/>
      <c r="Z792" s="90"/>
    </row>
    <row r="793">
      <c r="A793" s="9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  <c r="X793" s="90"/>
      <c r="Y793" s="90"/>
      <c r="Z793" s="90"/>
    </row>
    <row r="794">
      <c r="A794" s="9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  <c r="X794" s="90"/>
      <c r="Y794" s="90"/>
      <c r="Z794" s="90"/>
    </row>
    <row r="795">
      <c r="A795" s="9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  <c r="X795" s="90"/>
      <c r="Y795" s="90"/>
      <c r="Z795" s="90"/>
    </row>
    <row r="796">
      <c r="A796" s="9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  <c r="X796" s="90"/>
      <c r="Y796" s="90"/>
      <c r="Z796" s="90"/>
    </row>
    <row r="797">
      <c r="A797" s="9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  <c r="X797" s="90"/>
      <c r="Y797" s="90"/>
      <c r="Z797" s="90"/>
    </row>
    <row r="798">
      <c r="A798" s="9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  <c r="X798" s="90"/>
      <c r="Y798" s="90"/>
      <c r="Z798" s="90"/>
    </row>
    <row r="799">
      <c r="A799" s="9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  <c r="X799" s="90"/>
      <c r="Y799" s="90"/>
      <c r="Z799" s="90"/>
    </row>
    <row r="800">
      <c r="A800" s="9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  <c r="X800" s="90"/>
      <c r="Y800" s="90"/>
      <c r="Z800" s="90"/>
    </row>
    <row r="801">
      <c r="A801" s="9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  <c r="X801" s="90"/>
      <c r="Y801" s="90"/>
      <c r="Z801" s="90"/>
    </row>
    <row r="802">
      <c r="A802" s="9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  <c r="X802" s="90"/>
      <c r="Y802" s="90"/>
      <c r="Z802" s="90"/>
    </row>
    <row r="803">
      <c r="A803" s="9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  <c r="X803" s="90"/>
      <c r="Y803" s="90"/>
      <c r="Z803" s="90"/>
    </row>
    <row r="804">
      <c r="A804" s="9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  <c r="X804" s="90"/>
      <c r="Y804" s="90"/>
      <c r="Z804" s="90"/>
    </row>
    <row r="805">
      <c r="A805" s="9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  <c r="X805" s="90"/>
      <c r="Y805" s="90"/>
      <c r="Z805" s="90"/>
    </row>
    <row r="806">
      <c r="A806" s="9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  <c r="X806" s="90"/>
      <c r="Y806" s="90"/>
      <c r="Z806" s="90"/>
    </row>
    <row r="807">
      <c r="A807" s="9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  <c r="X807" s="90"/>
      <c r="Y807" s="90"/>
      <c r="Z807" s="90"/>
    </row>
    <row r="808">
      <c r="A808" s="9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90"/>
      <c r="Y808" s="90"/>
      <c r="Z808" s="90"/>
    </row>
    <row r="809">
      <c r="A809" s="9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  <c r="X809" s="90"/>
      <c r="Y809" s="90"/>
      <c r="Z809" s="90"/>
    </row>
    <row r="810">
      <c r="A810" s="9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  <c r="X810" s="90"/>
      <c r="Y810" s="90"/>
      <c r="Z810" s="90"/>
    </row>
    <row r="811">
      <c r="A811" s="9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  <c r="X811" s="90"/>
      <c r="Y811" s="90"/>
      <c r="Z811" s="90"/>
    </row>
    <row r="812">
      <c r="A812" s="9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  <c r="X812" s="90"/>
      <c r="Y812" s="90"/>
      <c r="Z812" s="90"/>
    </row>
    <row r="813">
      <c r="A813" s="9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  <c r="Y813" s="90"/>
      <c r="Z813" s="90"/>
    </row>
    <row r="814">
      <c r="A814" s="9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  <c r="Y814" s="90"/>
      <c r="Z814" s="90"/>
    </row>
    <row r="815">
      <c r="A815" s="9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  <c r="Y815" s="90"/>
      <c r="Z815" s="90"/>
    </row>
    <row r="816">
      <c r="A816" s="9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  <c r="Y816" s="90"/>
      <c r="Z816" s="90"/>
    </row>
    <row r="817">
      <c r="A817" s="9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  <c r="Y817" s="90"/>
      <c r="Z817" s="90"/>
    </row>
    <row r="818">
      <c r="A818" s="9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  <c r="Y818" s="90"/>
      <c r="Z818" s="90"/>
    </row>
    <row r="819">
      <c r="A819" s="9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  <c r="Y819" s="90"/>
      <c r="Z819" s="90"/>
    </row>
    <row r="820">
      <c r="A820" s="9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  <c r="Y820" s="90"/>
      <c r="Z820" s="90"/>
    </row>
    <row r="821">
      <c r="A821" s="9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  <c r="X821" s="90"/>
      <c r="Y821" s="90"/>
      <c r="Z821" s="90"/>
    </row>
    <row r="822">
      <c r="A822" s="9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  <c r="X822" s="90"/>
      <c r="Y822" s="90"/>
      <c r="Z822" s="90"/>
    </row>
    <row r="823">
      <c r="A823" s="9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  <c r="X823" s="90"/>
      <c r="Y823" s="90"/>
      <c r="Z823" s="90"/>
    </row>
    <row r="824">
      <c r="A824" s="9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  <c r="X824" s="90"/>
      <c r="Y824" s="90"/>
      <c r="Z824" s="90"/>
    </row>
    <row r="825">
      <c r="A825" s="9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  <c r="X825" s="90"/>
      <c r="Y825" s="90"/>
      <c r="Z825" s="90"/>
    </row>
    <row r="826">
      <c r="A826" s="9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  <c r="X826" s="90"/>
      <c r="Y826" s="90"/>
      <c r="Z826" s="90"/>
    </row>
    <row r="827">
      <c r="A827" s="9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  <c r="X827" s="90"/>
      <c r="Y827" s="90"/>
      <c r="Z827" s="90"/>
    </row>
    <row r="828">
      <c r="A828" s="9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  <c r="X828" s="90"/>
      <c r="Y828" s="90"/>
      <c r="Z828" s="90"/>
    </row>
    <row r="829">
      <c r="A829" s="9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  <c r="X829" s="90"/>
      <c r="Y829" s="90"/>
      <c r="Z829" s="90"/>
    </row>
    <row r="830">
      <c r="A830" s="9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  <c r="X830" s="90"/>
      <c r="Y830" s="90"/>
      <c r="Z830" s="90"/>
    </row>
    <row r="831">
      <c r="A831" s="9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  <c r="X831" s="90"/>
      <c r="Y831" s="90"/>
      <c r="Z831" s="90"/>
    </row>
    <row r="832">
      <c r="A832" s="9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  <c r="X832" s="90"/>
      <c r="Y832" s="90"/>
      <c r="Z832" s="90"/>
    </row>
    <row r="833">
      <c r="A833" s="9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  <c r="X833" s="90"/>
      <c r="Y833" s="90"/>
      <c r="Z833" s="90"/>
    </row>
    <row r="834">
      <c r="A834" s="9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  <c r="X834" s="90"/>
      <c r="Y834" s="90"/>
      <c r="Z834" s="90"/>
    </row>
    <row r="835">
      <c r="A835" s="9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  <c r="X835" s="90"/>
      <c r="Y835" s="90"/>
      <c r="Z835" s="90"/>
    </row>
    <row r="836">
      <c r="A836" s="9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  <c r="X836" s="90"/>
      <c r="Y836" s="90"/>
      <c r="Z836" s="90"/>
    </row>
    <row r="837">
      <c r="A837" s="9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  <c r="X837" s="90"/>
      <c r="Y837" s="90"/>
      <c r="Z837" s="90"/>
    </row>
    <row r="838">
      <c r="A838" s="9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  <c r="X838" s="90"/>
      <c r="Y838" s="90"/>
      <c r="Z838" s="90"/>
    </row>
    <row r="839">
      <c r="A839" s="9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  <c r="X839" s="90"/>
      <c r="Y839" s="90"/>
      <c r="Z839" s="90"/>
    </row>
    <row r="840">
      <c r="A840" s="9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  <c r="X840" s="90"/>
      <c r="Y840" s="90"/>
      <c r="Z840" s="90"/>
    </row>
    <row r="841">
      <c r="A841" s="9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  <c r="X841" s="90"/>
      <c r="Y841" s="90"/>
      <c r="Z841" s="90"/>
    </row>
    <row r="842">
      <c r="A842" s="9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  <c r="X842" s="90"/>
      <c r="Y842" s="90"/>
      <c r="Z842" s="90"/>
    </row>
    <row r="843">
      <c r="A843" s="9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  <c r="X843" s="90"/>
      <c r="Y843" s="90"/>
      <c r="Z843" s="90"/>
    </row>
    <row r="844">
      <c r="A844" s="9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  <c r="X844" s="90"/>
      <c r="Y844" s="90"/>
      <c r="Z844" s="90"/>
    </row>
    <row r="845">
      <c r="A845" s="9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  <c r="X845" s="90"/>
      <c r="Y845" s="90"/>
      <c r="Z845" s="90"/>
    </row>
    <row r="846">
      <c r="A846" s="9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  <c r="X846" s="90"/>
      <c r="Y846" s="90"/>
      <c r="Z846" s="90"/>
    </row>
    <row r="847">
      <c r="A847" s="9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  <c r="X847" s="90"/>
      <c r="Y847" s="90"/>
      <c r="Z847" s="90"/>
    </row>
    <row r="848">
      <c r="A848" s="9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  <c r="X848" s="90"/>
      <c r="Y848" s="90"/>
      <c r="Z848" s="90"/>
    </row>
    <row r="849">
      <c r="A849" s="9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  <c r="X849" s="90"/>
      <c r="Y849" s="90"/>
      <c r="Z849" s="90"/>
    </row>
    <row r="850">
      <c r="A850" s="9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  <c r="X850" s="90"/>
      <c r="Y850" s="90"/>
      <c r="Z850" s="90"/>
    </row>
    <row r="851">
      <c r="A851" s="9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  <c r="X851" s="90"/>
      <c r="Y851" s="90"/>
      <c r="Z851" s="90"/>
    </row>
    <row r="852">
      <c r="A852" s="9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  <c r="X852" s="90"/>
      <c r="Y852" s="90"/>
      <c r="Z852" s="90"/>
    </row>
    <row r="853">
      <c r="A853" s="9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  <c r="X853" s="90"/>
      <c r="Y853" s="90"/>
      <c r="Z853" s="90"/>
    </row>
    <row r="854">
      <c r="A854" s="9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  <c r="X854" s="90"/>
      <c r="Y854" s="90"/>
      <c r="Z854" s="90"/>
    </row>
    <row r="855">
      <c r="A855" s="9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  <c r="X855" s="90"/>
      <c r="Y855" s="90"/>
      <c r="Z855" s="90"/>
    </row>
    <row r="856">
      <c r="A856" s="9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  <c r="X856" s="90"/>
      <c r="Y856" s="90"/>
      <c r="Z856" s="90"/>
    </row>
    <row r="857">
      <c r="A857" s="9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  <c r="X857" s="90"/>
      <c r="Y857" s="90"/>
      <c r="Z857" s="90"/>
    </row>
    <row r="858">
      <c r="A858" s="9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  <c r="X858" s="90"/>
      <c r="Y858" s="90"/>
      <c r="Z858" s="90"/>
    </row>
    <row r="859">
      <c r="A859" s="9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  <c r="X859" s="90"/>
      <c r="Y859" s="90"/>
      <c r="Z859" s="90"/>
    </row>
    <row r="860">
      <c r="A860" s="9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  <c r="X860" s="90"/>
      <c r="Y860" s="90"/>
      <c r="Z860" s="90"/>
    </row>
    <row r="861">
      <c r="A861" s="9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  <c r="X861" s="90"/>
      <c r="Y861" s="90"/>
      <c r="Z861" s="90"/>
    </row>
    <row r="862">
      <c r="A862" s="9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  <c r="X862" s="90"/>
      <c r="Y862" s="90"/>
      <c r="Z862" s="90"/>
    </row>
    <row r="863">
      <c r="A863" s="9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  <c r="X863" s="90"/>
      <c r="Y863" s="90"/>
      <c r="Z863" s="90"/>
    </row>
    <row r="864">
      <c r="A864" s="9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  <c r="X864" s="90"/>
      <c r="Y864" s="90"/>
      <c r="Z864" s="90"/>
    </row>
    <row r="865">
      <c r="A865" s="9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  <c r="X865" s="90"/>
      <c r="Y865" s="90"/>
      <c r="Z865" s="90"/>
    </row>
    <row r="866">
      <c r="A866" s="9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  <c r="X866" s="90"/>
      <c r="Y866" s="90"/>
      <c r="Z866" s="90"/>
    </row>
    <row r="867">
      <c r="A867" s="9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  <c r="X867" s="90"/>
      <c r="Y867" s="90"/>
      <c r="Z867" s="90"/>
    </row>
    <row r="868">
      <c r="A868" s="9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  <c r="X868" s="90"/>
      <c r="Y868" s="90"/>
      <c r="Z868" s="90"/>
    </row>
    <row r="869">
      <c r="A869" s="9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  <c r="X869" s="90"/>
      <c r="Y869" s="90"/>
      <c r="Z869" s="90"/>
    </row>
    <row r="870">
      <c r="A870" s="9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  <c r="X870" s="90"/>
      <c r="Y870" s="90"/>
      <c r="Z870" s="90"/>
    </row>
    <row r="871">
      <c r="A871" s="9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  <c r="X871" s="90"/>
      <c r="Y871" s="90"/>
      <c r="Z871" s="90"/>
    </row>
    <row r="872">
      <c r="A872" s="9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  <c r="X872" s="90"/>
      <c r="Y872" s="90"/>
      <c r="Z872" s="90"/>
    </row>
    <row r="873">
      <c r="A873" s="9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  <c r="X873" s="90"/>
      <c r="Y873" s="90"/>
      <c r="Z873" s="90"/>
    </row>
    <row r="874">
      <c r="A874" s="9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  <c r="X874" s="90"/>
      <c r="Y874" s="90"/>
      <c r="Z874" s="90"/>
    </row>
    <row r="875">
      <c r="A875" s="9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  <c r="X875" s="90"/>
      <c r="Y875" s="90"/>
      <c r="Z875" s="90"/>
    </row>
    <row r="876">
      <c r="A876" s="9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  <c r="X876" s="90"/>
      <c r="Y876" s="90"/>
      <c r="Z876" s="90"/>
    </row>
    <row r="877">
      <c r="A877" s="9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  <c r="X877" s="90"/>
      <c r="Y877" s="90"/>
      <c r="Z877" s="90"/>
    </row>
    <row r="878">
      <c r="A878" s="9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  <c r="X878" s="90"/>
      <c r="Y878" s="90"/>
      <c r="Z878" s="90"/>
    </row>
    <row r="879">
      <c r="A879" s="9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  <c r="X879" s="90"/>
      <c r="Y879" s="90"/>
      <c r="Z879" s="90"/>
    </row>
    <row r="880">
      <c r="A880" s="9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  <c r="X880" s="90"/>
      <c r="Y880" s="90"/>
      <c r="Z880" s="90"/>
    </row>
    <row r="881">
      <c r="A881" s="9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  <c r="X881" s="90"/>
      <c r="Y881" s="90"/>
      <c r="Z881" s="90"/>
    </row>
    <row r="882">
      <c r="A882" s="9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  <c r="X882" s="90"/>
      <c r="Y882" s="90"/>
      <c r="Z882" s="90"/>
    </row>
    <row r="883">
      <c r="A883" s="9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  <c r="X883" s="90"/>
      <c r="Y883" s="90"/>
      <c r="Z883" s="90"/>
    </row>
    <row r="884">
      <c r="A884" s="9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  <c r="X884" s="90"/>
      <c r="Y884" s="90"/>
      <c r="Z884" s="90"/>
    </row>
    <row r="885">
      <c r="A885" s="9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  <c r="X885" s="90"/>
      <c r="Y885" s="90"/>
      <c r="Z885" s="90"/>
    </row>
    <row r="886">
      <c r="A886" s="9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  <c r="X886" s="90"/>
      <c r="Y886" s="90"/>
      <c r="Z886" s="90"/>
    </row>
    <row r="887">
      <c r="A887" s="9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  <c r="X887" s="90"/>
      <c r="Y887" s="90"/>
      <c r="Z887" s="90"/>
    </row>
    <row r="888">
      <c r="A888" s="9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  <c r="X888" s="90"/>
      <c r="Y888" s="90"/>
      <c r="Z888" s="90"/>
    </row>
    <row r="889">
      <c r="A889" s="9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  <c r="X889" s="90"/>
      <c r="Y889" s="90"/>
      <c r="Z889" s="90"/>
    </row>
    <row r="890">
      <c r="A890" s="9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  <c r="X890" s="90"/>
      <c r="Y890" s="90"/>
      <c r="Z890" s="90"/>
    </row>
    <row r="891">
      <c r="A891" s="9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  <c r="X891" s="90"/>
      <c r="Y891" s="90"/>
      <c r="Z891" s="90"/>
    </row>
    <row r="892">
      <c r="A892" s="9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  <c r="X892" s="90"/>
      <c r="Y892" s="90"/>
      <c r="Z892" s="90"/>
    </row>
    <row r="893">
      <c r="A893" s="9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  <c r="X893" s="90"/>
      <c r="Y893" s="90"/>
      <c r="Z893" s="90"/>
    </row>
    <row r="894">
      <c r="A894" s="9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  <c r="X894" s="90"/>
      <c r="Y894" s="90"/>
      <c r="Z894" s="90"/>
    </row>
    <row r="895">
      <c r="A895" s="9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  <c r="X895" s="90"/>
      <c r="Y895" s="90"/>
      <c r="Z895" s="90"/>
    </row>
    <row r="896">
      <c r="A896" s="9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  <c r="X896" s="90"/>
      <c r="Y896" s="90"/>
      <c r="Z896" s="90"/>
    </row>
    <row r="897">
      <c r="A897" s="9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  <c r="X897" s="90"/>
      <c r="Y897" s="90"/>
      <c r="Z897" s="90"/>
    </row>
    <row r="898">
      <c r="A898" s="9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  <c r="X898" s="90"/>
      <c r="Y898" s="90"/>
      <c r="Z898" s="90"/>
    </row>
    <row r="899">
      <c r="A899" s="9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  <c r="Y899" s="90"/>
      <c r="Z899" s="90"/>
    </row>
    <row r="900">
      <c r="A900" s="9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  <c r="Y900" s="90"/>
      <c r="Z900" s="90"/>
    </row>
    <row r="901">
      <c r="A901" s="9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  <c r="Y901" s="90"/>
      <c r="Z901" s="90"/>
    </row>
    <row r="902">
      <c r="A902" s="9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  <c r="Y902" s="90"/>
      <c r="Z902" s="90"/>
    </row>
    <row r="903">
      <c r="A903" s="9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  <c r="Y903" s="90"/>
      <c r="Z903" s="90"/>
    </row>
    <row r="904">
      <c r="A904" s="9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  <c r="Y904" s="90"/>
      <c r="Z904" s="90"/>
    </row>
    <row r="905">
      <c r="A905" s="9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  <c r="Y905" s="90"/>
      <c r="Z905" s="90"/>
    </row>
    <row r="906">
      <c r="A906" s="9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  <c r="Y906" s="90"/>
      <c r="Z906" s="90"/>
    </row>
    <row r="907">
      <c r="A907" s="9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  <c r="X907" s="90"/>
      <c r="Y907" s="90"/>
      <c r="Z907" s="90"/>
    </row>
    <row r="908">
      <c r="A908" s="9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  <c r="X908" s="90"/>
      <c r="Y908" s="90"/>
      <c r="Z908" s="90"/>
    </row>
    <row r="909">
      <c r="A909" s="9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  <c r="X909" s="90"/>
      <c r="Y909" s="90"/>
      <c r="Z909" s="90"/>
    </row>
    <row r="910">
      <c r="A910" s="9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  <c r="X910" s="90"/>
      <c r="Y910" s="90"/>
      <c r="Z910" s="90"/>
    </row>
    <row r="911">
      <c r="A911" s="9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  <c r="X911" s="90"/>
      <c r="Y911" s="90"/>
      <c r="Z911" s="90"/>
    </row>
    <row r="912">
      <c r="A912" s="9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  <c r="X912" s="90"/>
      <c r="Y912" s="90"/>
      <c r="Z912" s="90"/>
    </row>
    <row r="913">
      <c r="A913" s="9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  <c r="X913" s="90"/>
      <c r="Y913" s="90"/>
      <c r="Z913" s="90"/>
    </row>
    <row r="914">
      <c r="A914" s="9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  <c r="X914" s="90"/>
      <c r="Y914" s="90"/>
      <c r="Z914" s="90"/>
    </row>
    <row r="915">
      <c r="A915" s="9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  <c r="X915" s="90"/>
      <c r="Y915" s="90"/>
      <c r="Z915" s="90"/>
    </row>
    <row r="916">
      <c r="A916" s="9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  <c r="X916" s="90"/>
      <c r="Y916" s="90"/>
      <c r="Z916" s="90"/>
    </row>
    <row r="917">
      <c r="A917" s="9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  <c r="X917" s="90"/>
      <c r="Y917" s="90"/>
      <c r="Z917" s="90"/>
    </row>
    <row r="918">
      <c r="A918" s="9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  <c r="X918" s="90"/>
      <c r="Y918" s="90"/>
      <c r="Z918" s="90"/>
    </row>
    <row r="919">
      <c r="A919" s="9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  <c r="X919" s="90"/>
      <c r="Y919" s="90"/>
      <c r="Z919" s="90"/>
    </row>
    <row r="920">
      <c r="A920" s="9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  <c r="X920" s="90"/>
      <c r="Y920" s="90"/>
      <c r="Z920" s="90"/>
    </row>
    <row r="921">
      <c r="A921" s="9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  <c r="X921" s="90"/>
      <c r="Y921" s="90"/>
      <c r="Z921" s="90"/>
    </row>
    <row r="922">
      <c r="A922" s="9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  <c r="X922" s="90"/>
      <c r="Y922" s="90"/>
      <c r="Z922" s="90"/>
    </row>
    <row r="923">
      <c r="A923" s="9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  <c r="X923" s="90"/>
      <c r="Y923" s="90"/>
      <c r="Z923" s="90"/>
    </row>
    <row r="924">
      <c r="A924" s="9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  <c r="X924" s="90"/>
      <c r="Y924" s="90"/>
      <c r="Z924" s="90"/>
    </row>
    <row r="925">
      <c r="A925" s="9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  <c r="X925" s="90"/>
      <c r="Y925" s="90"/>
      <c r="Z925" s="90"/>
    </row>
    <row r="926">
      <c r="A926" s="9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  <c r="X926" s="90"/>
      <c r="Y926" s="90"/>
      <c r="Z926" s="90"/>
    </row>
    <row r="927">
      <c r="A927" s="9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  <c r="X927" s="90"/>
      <c r="Y927" s="90"/>
      <c r="Z927" s="90"/>
    </row>
    <row r="928">
      <c r="A928" s="9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  <c r="X928" s="90"/>
      <c r="Y928" s="90"/>
      <c r="Z928" s="90"/>
    </row>
    <row r="929">
      <c r="A929" s="9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  <c r="X929" s="90"/>
      <c r="Y929" s="90"/>
      <c r="Z929" s="90"/>
    </row>
    <row r="930">
      <c r="A930" s="9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  <c r="X930" s="90"/>
      <c r="Y930" s="90"/>
      <c r="Z930" s="90"/>
    </row>
    <row r="931">
      <c r="A931" s="9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  <c r="X931" s="90"/>
      <c r="Y931" s="90"/>
      <c r="Z931" s="90"/>
    </row>
    <row r="932">
      <c r="A932" s="9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  <c r="X932" s="90"/>
      <c r="Y932" s="90"/>
      <c r="Z932" s="90"/>
    </row>
    <row r="933">
      <c r="A933" s="9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  <c r="X933" s="90"/>
      <c r="Y933" s="90"/>
      <c r="Z933" s="90"/>
    </row>
    <row r="934">
      <c r="A934" s="9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  <c r="X934" s="90"/>
      <c r="Y934" s="90"/>
      <c r="Z934" s="90"/>
    </row>
    <row r="935">
      <c r="A935" s="9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  <c r="X935" s="90"/>
      <c r="Y935" s="90"/>
      <c r="Z935" s="90"/>
    </row>
    <row r="936">
      <c r="A936" s="9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  <c r="X936" s="90"/>
      <c r="Y936" s="90"/>
      <c r="Z936" s="90"/>
    </row>
    <row r="937">
      <c r="A937" s="9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  <c r="X937" s="90"/>
      <c r="Y937" s="90"/>
      <c r="Z937" s="90"/>
    </row>
    <row r="938">
      <c r="A938" s="9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  <c r="X938" s="90"/>
      <c r="Y938" s="90"/>
      <c r="Z938" s="90"/>
    </row>
    <row r="939">
      <c r="A939" s="9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  <c r="X939" s="90"/>
      <c r="Y939" s="90"/>
      <c r="Z939" s="90"/>
    </row>
    <row r="940">
      <c r="A940" s="9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  <c r="X940" s="90"/>
      <c r="Y940" s="90"/>
      <c r="Z940" s="90"/>
    </row>
    <row r="941">
      <c r="A941" s="9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  <c r="X941" s="90"/>
      <c r="Y941" s="90"/>
      <c r="Z941" s="90"/>
    </row>
    <row r="942">
      <c r="A942" s="9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  <c r="X942" s="90"/>
      <c r="Y942" s="90"/>
      <c r="Z942" s="90"/>
    </row>
    <row r="943">
      <c r="A943" s="9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  <c r="X943" s="90"/>
      <c r="Y943" s="90"/>
      <c r="Z943" s="90"/>
    </row>
    <row r="944">
      <c r="A944" s="9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  <c r="X944" s="90"/>
      <c r="Y944" s="90"/>
      <c r="Z944" s="90"/>
    </row>
    <row r="945">
      <c r="A945" s="9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  <c r="X945" s="90"/>
      <c r="Y945" s="90"/>
      <c r="Z945" s="90"/>
    </row>
    <row r="946">
      <c r="A946" s="9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  <c r="X946" s="90"/>
      <c r="Y946" s="90"/>
      <c r="Z946" s="90"/>
    </row>
    <row r="947">
      <c r="A947" s="9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  <c r="X947" s="90"/>
      <c r="Y947" s="90"/>
      <c r="Z947" s="90"/>
    </row>
    <row r="948">
      <c r="A948" s="9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  <c r="X948" s="90"/>
      <c r="Y948" s="90"/>
      <c r="Z948" s="90"/>
    </row>
    <row r="949">
      <c r="A949" s="9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  <c r="X949" s="90"/>
      <c r="Y949" s="90"/>
      <c r="Z949" s="90"/>
    </row>
    <row r="950">
      <c r="A950" s="9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  <c r="X950" s="90"/>
      <c r="Y950" s="90"/>
      <c r="Z950" s="90"/>
    </row>
    <row r="951">
      <c r="A951" s="9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  <c r="X951" s="90"/>
      <c r="Y951" s="90"/>
      <c r="Z951" s="90"/>
    </row>
    <row r="952">
      <c r="A952" s="9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  <c r="X952" s="90"/>
      <c r="Y952" s="90"/>
      <c r="Z952" s="90"/>
    </row>
    <row r="953">
      <c r="A953" s="9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  <c r="X953" s="90"/>
      <c r="Y953" s="90"/>
      <c r="Z953" s="90"/>
    </row>
    <row r="954">
      <c r="A954" s="9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  <c r="X954" s="90"/>
      <c r="Y954" s="90"/>
      <c r="Z954" s="90"/>
    </row>
    <row r="955">
      <c r="A955" s="9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  <c r="X955" s="90"/>
      <c r="Y955" s="90"/>
      <c r="Z955" s="90"/>
    </row>
    <row r="956">
      <c r="A956" s="9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  <c r="X956" s="90"/>
      <c r="Y956" s="90"/>
      <c r="Z956" s="90"/>
    </row>
    <row r="957">
      <c r="A957" s="9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  <c r="X957" s="90"/>
      <c r="Y957" s="90"/>
      <c r="Z957" s="90"/>
    </row>
    <row r="958">
      <c r="A958" s="9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  <c r="X958" s="90"/>
      <c r="Y958" s="90"/>
      <c r="Z958" s="90"/>
    </row>
    <row r="959">
      <c r="A959" s="9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  <c r="X959" s="90"/>
      <c r="Y959" s="90"/>
      <c r="Z959" s="90"/>
    </row>
    <row r="960">
      <c r="A960" s="9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  <c r="X960" s="90"/>
      <c r="Y960" s="90"/>
      <c r="Z960" s="90"/>
    </row>
    <row r="961">
      <c r="A961" s="9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  <c r="X961" s="90"/>
      <c r="Y961" s="90"/>
      <c r="Z961" s="90"/>
    </row>
    <row r="962">
      <c r="A962" s="9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  <c r="X962" s="90"/>
      <c r="Y962" s="90"/>
      <c r="Z962" s="90"/>
    </row>
    <row r="963">
      <c r="A963" s="9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  <c r="X963" s="90"/>
      <c r="Y963" s="90"/>
      <c r="Z963" s="90"/>
    </row>
    <row r="964">
      <c r="A964" s="9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  <c r="X964" s="90"/>
      <c r="Y964" s="90"/>
      <c r="Z964" s="90"/>
    </row>
    <row r="965">
      <c r="A965" s="9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  <c r="X965" s="90"/>
      <c r="Y965" s="90"/>
      <c r="Z965" s="90"/>
    </row>
    <row r="966">
      <c r="A966" s="9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  <c r="X966" s="90"/>
      <c r="Y966" s="90"/>
      <c r="Z966" s="90"/>
    </row>
    <row r="967">
      <c r="A967" s="9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  <c r="X967" s="90"/>
      <c r="Y967" s="90"/>
      <c r="Z967" s="90"/>
    </row>
    <row r="968">
      <c r="A968" s="9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  <c r="X968" s="90"/>
      <c r="Y968" s="90"/>
      <c r="Z968" s="90"/>
    </row>
    <row r="969">
      <c r="A969" s="9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  <c r="X969" s="90"/>
      <c r="Y969" s="90"/>
      <c r="Z969" s="90"/>
    </row>
    <row r="970">
      <c r="A970" s="9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  <c r="X970" s="90"/>
      <c r="Y970" s="90"/>
      <c r="Z970" s="90"/>
    </row>
    <row r="971">
      <c r="A971" s="9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  <c r="X971" s="90"/>
      <c r="Y971" s="90"/>
      <c r="Z971" s="90"/>
    </row>
    <row r="972">
      <c r="A972" s="9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  <c r="X972" s="90"/>
      <c r="Y972" s="90"/>
      <c r="Z972" s="90"/>
    </row>
    <row r="973">
      <c r="A973" s="9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  <c r="X973" s="90"/>
      <c r="Y973" s="90"/>
      <c r="Z973" s="90"/>
    </row>
    <row r="974">
      <c r="A974" s="9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  <c r="X974" s="90"/>
      <c r="Y974" s="90"/>
      <c r="Z974" s="90"/>
    </row>
    <row r="975">
      <c r="A975" s="9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  <c r="X975" s="90"/>
      <c r="Y975" s="90"/>
      <c r="Z975" s="90"/>
    </row>
    <row r="976">
      <c r="A976" s="9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  <c r="X976" s="90"/>
      <c r="Y976" s="90"/>
      <c r="Z976" s="90"/>
    </row>
    <row r="977">
      <c r="A977" s="9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  <c r="X977" s="90"/>
      <c r="Y977" s="90"/>
      <c r="Z977" s="90"/>
    </row>
    <row r="978">
      <c r="A978" s="90"/>
      <c r="B978" s="90"/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  <c r="X978" s="90"/>
      <c r="Y978" s="90"/>
      <c r="Z978" s="90"/>
    </row>
    <row r="979">
      <c r="A979" s="90"/>
      <c r="B979" s="90"/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  <c r="X979" s="90"/>
      <c r="Y979" s="90"/>
      <c r="Z979" s="90"/>
    </row>
    <row r="980">
      <c r="A980" s="90"/>
      <c r="B980" s="90"/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  <c r="X980" s="90"/>
      <c r="Y980" s="90"/>
      <c r="Z980" s="90"/>
    </row>
    <row r="981">
      <c r="A981" s="90"/>
      <c r="B981" s="90"/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  <c r="X981" s="90"/>
      <c r="Y981" s="90"/>
      <c r="Z981" s="90"/>
    </row>
    <row r="982">
      <c r="A982" s="90"/>
      <c r="B982" s="90"/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  <c r="X982" s="90"/>
      <c r="Y982" s="90"/>
      <c r="Z982" s="90"/>
    </row>
    <row r="983">
      <c r="A983" s="90"/>
      <c r="B983" s="90"/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  <c r="X983" s="90"/>
      <c r="Y983" s="90"/>
      <c r="Z983" s="90"/>
    </row>
    <row r="984">
      <c r="A984" s="90"/>
      <c r="B984" s="90"/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  <c r="Y984" s="90"/>
      <c r="Z984" s="90"/>
    </row>
    <row r="985">
      <c r="A985" s="90"/>
      <c r="B985" s="90"/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  <c r="Y985" s="90"/>
      <c r="Z985" s="90"/>
    </row>
    <row r="986">
      <c r="A986" s="90"/>
      <c r="B986" s="90"/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  <c r="Y986" s="90"/>
      <c r="Z986" s="90"/>
    </row>
    <row r="987">
      <c r="A987" s="90"/>
      <c r="B987" s="90"/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  <c r="Y987" s="90"/>
      <c r="Z987" s="90"/>
    </row>
    <row r="988">
      <c r="A988" s="90"/>
      <c r="B988" s="90"/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  <c r="Y988" s="90"/>
      <c r="Z988" s="90"/>
    </row>
    <row r="989">
      <c r="A989" s="90"/>
      <c r="B989" s="90"/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  <c r="Y989" s="90"/>
      <c r="Z989" s="90"/>
    </row>
    <row r="990">
      <c r="A990" s="90"/>
      <c r="B990" s="90"/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  <c r="X990" s="90"/>
      <c r="Y990" s="90"/>
      <c r="Z990" s="90"/>
    </row>
    <row r="991">
      <c r="A991" s="90"/>
      <c r="B991" s="90"/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  <c r="X991" s="90"/>
      <c r="Y991" s="90"/>
      <c r="Z991" s="90"/>
    </row>
    <row r="992">
      <c r="A992" s="90"/>
      <c r="B992" s="90"/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90"/>
      <c r="S992" s="90"/>
      <c r="T992" s="90"/>
      <c r="U992" s="90"/>
      <c r="V992" s="90"/>
      <c r="W992" s="90"/>
      <c r="X992" s="90"/>
      <c r="Y992" s="90"/>
      <c r="Z992" s="90"/>
    </row>
    <row r="993">
      <c r="A993" s="90"/>
      <c r="B993" s="90"/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90"/>
      <c r="S993" s="90"/>
      <c r="T993" s="90"/>
      <c r="U993" s="90"/>
      <c r="V993" s="90"/>
      <c r="W993" s="90"/>
      <c r="X993" s="90"/>
      <c r="Y993" s="90"/>
      <c r="Z993" s="90"/>
    </row>
    <row r="994">
      <c r="A994" s="90"/>
      <c r="B994" s="90"/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90"/>
      <c r="S994" s="90"/>
      <c r="T994" s="90"/>
      <c r="U994" s="90"/>
      <c r="V994" s="90"/>
      <c r="W994" s="90"/>
      <c r="X994" s="90"/>
      <c r="Y994" s="90"/>
      <c r="Z994" s="90"/>
    </row>
    <row r="995">
      <c r="A995" s="90"/>
      <c r="B995" s="90"/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90"/>
      <c r="S995" s="90"/>
      <c r="T995" s="90"/>
      <c r="U995" s="90"/>
      <c r="V995" s="90"/>
      <c r="W995" s="90"/>
      <c r="X995" s="90"/>
      <c r="Y995" s="90"/>
      <c r="Z995" s="90"/>
    </row>
    <row r="996">
      <c r="A996" s="90"/>
      <c r="B996" s="90"/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90"/>
      <c r="S996" s="90"/>
      <c r="T996" s="90"/>
      <c r="U996" s="90"/>
      <c r="V996" s="90"/>
      <c r="W996" s="90"/>
      <c r="X996" s="90"/>
      <c r="Y996" s="90"/>
      <c r="Z996" s="90"/>
    </row>
    <row r="997">
      <c r="A997" s="90"/>
      <c r="B997" s="90"/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90"/>
      <c r="V997" s="90"/>
      <c r="W997" s="90"/>
      <c r="X997" s="90"/>
      <c r="Y997" s="90"/>
      <c r="Z997" s="90"/>
    </row>
    <row r="998">
      <c r="A998" s="90"/>
      <c r="B998" s="90"/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90"/>
      <c r="V998" s="90"/>
      <c r="W998" s="90"/>
      <c r="X998" s="90"/>
      <c r="Y998" s="90"/>
      <c r="Z998" s="90"/>
    </row>
    <row r="999">
      <c r="A999" s="90"/>
      <c r="B999" s="90"/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90"/>
      <c r="V999" s="90"/>
      <c r="W999" s="90"/>
      <c r="X999" s="90"/>
      <c r="Y999" s="90"/>
      <c r="Z999" s="90"/>
    </row>
    <row r="1000">
      <c r="A1000" s="90"/>
      <c r="B1000" s="90"/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90"/>
      <c r="V1000" s="90"/>
      <c r="W1000" s="90"/>
      <c r="X1000" s="90"/>
      <c r="Y1000" s="90"/>
      <c r="Z1000" s="90"/>
    </row>
    <row r="1001">
      <c r="A1001" s="90"/>
      <c r="B1001" s="90"/>
      <c r="C1001" s="90"/>
      <c r="D1001" s="90"/>
      <c r="E1001" s="90"/>
      <c r="F1001" s="90"/>
      <c r="G1001" s="90"/>
      <c r="H1001" s="90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90"/>
      <c r="V1001" s="90"/>
      <c r="W1001" s="90"/>
      <c r="X1001" s="90"/>
      <c r="Y1001" s="90"/>
      <c r="Z1001" s="90"/>
    </row>
    <row r="1002">
      <c r="A1002" s="90"/>
      <c r="B1002" s="90"/>
      <c r="C1002" s="90"/>
      <c r="D1002" s="90"/>
      <c r="E1002" s="90"/>
      <c r="F1002" s="90"/>
      <c r="G1002" s="90"/>
      <c r="H1002" s="90"/>
      <c r="I1002" s="90"/>
      <c r="J1002" s="90"/>
      <c r="K1002" s="90"/>
      <c r="L1002" s="90"/>
      <c r="M1002" s="90"/>
      <c r="N1002" s="90"/>
      <c r="O1002" s="90"/>
      <c r="P1002" s="90"/>
      <c r="Q1002" s="90"/>
      <c r="R1002" s="90"/>
      <c r="S1002" s="90"/>
      <c r="T1002" s="90"/>
      <c r="U1002" s="90"/>
      <c r="V1002" s="90"/>
      <c r="W1002" s="90"/>
      <c r="X1002" s="90"/>
      <c r="Y1002" s="90"/>
      <c r="Z1002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20"/>
      <c r="E10" s="20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6"/>
      <c r="D15" s="26"/>
      <c r="E15" s="26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66"/>
      <c r="J19" s="31"/>
      <c r="K19" s="31"/>
      <c r="L19" s="31"/>
      <c r="M19" s="31">
        <v>17.0</v>
      </c>
      <c r="N19" s="29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6"/>
      <c r="J21" s="66"/>
      <c r="K21" s="66"/>
      <c r="L21" s="66"/>
      <c r="M21" s="31">
        <v>19.0</v>
      </c>
      <c r="N21" s="29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6"/>
      <c r="J22" s="66"/>
      <c r="K22" s="66"/>
      <c r="L22" s="66"/>
      <c r="M22" s="31">
        <v>20.0</v>
      </c>
      <c r="N22" s="29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6"/>
      <c r="J23" s="66"/>
      <c r="K23" s="66"/>
      <c r="L23" s="66"/>
      <c r="M23" s="31">
        <v>21.0</v>
      </c>
      <c r="N23" s="29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6"/>
      <c r="J25" s="66"/>
      <c r="K25" s="66"/>
      <c r="L25" s="66"/>
      <c r="M25" s="31">
        <v>23.0</v>
      </c>
      <c r="N25" s="29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6"/>
      <c r="J30" s="66"/>
      <c r="K30" s="66"/>
      <c r="L30" s="66"/>
      <c r="M30" s="31">
        <v>28.0</v>
      </c>
      <c r="N30" s="29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6"/>
      <c r="J32" s="66"/>
      <c r="K32" s="66"/>
      <c r="L32" s="66"/>
      <c r="M32" s="31">
        <v>30.0</v>
      </c>
      <c r="N32" s="29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5"/>
      <c r="D3" s="65"/>
      <c r="E3" s="66"/>
      <c r="F3" s="66"/>
      <c r="G3" s="31">
        <v>1.0</v>
      </c>
      <c r="H3" s="29">
        <v>0.375</v>
      </c>
      <c r="I3" s="31"/>
      <c r="J3" s="31"/>
      <c r="K3" s="66"/>
      <c r="L3" s="66"/>
      <c r="M3" s="31">
        <v>1.0</v>
      </c>
      <c r="N3" s="29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6"/>
      <c r="D4" s="66"/>
      <c r="E4" s="66"/>
      <c r="F4" s="66"/>
      <c r="G4" s="31">
        <v>2.0</v>
      </c>
      <c r="H4" s="29">
        <v>0.3958333333333333</v>
      </c>
      <c r="I4" s="66"/>
      <c r="J4" s="66"/>
      <c r="K4" s="66"/>
      <c r="L4" s="66"/>
      <c r="M4" s="31">
        <v>2.0</v>
      </c>
      <c r="N4" s="29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6"/>
      <c r="D5" s="66"/>
      <c r="E5" s="66"/>
      <c r="F5" s="66"/>
      <c r="G5" s="31">
        <v>3.0</v>
      </c>
      <c r="H5" s="29">
        <v>0.4166666666666667</v>
      </c>
      <c r="I5" s="66"/>
      <c r="J5" s="66"/>
      <c r="K5" s="66"/>
      <c r="L5" s="66"/>
      <c r="M5" s="31">
        <v>3.0</v>
      </c>
      <c r="N5" s="29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6"/>
      <c r="D6" s="66"/>
      <c r="E6" s="66"/>
      <c r="F6" s="66"/>
      <c r="G6" s="31">
        <v>4.0</v>
      </c>
      <c r="H6" s="29">
        <v>0.4375</v>
      </c>
      <c r="I6" s="66"/>
      <c r="J6" s="66"/>
      <c r="K6" s="66"/>
      <c r="L6" s="66"/>
      <c r="M6" s="31">
        <v>4.0</v>
      </c>
      <c r="N6" s="29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6"/>
      <c r="D7" s="66"/>
      <c r="E7" s="66"/>
      <c r="F7" s="66"/>
      <c r="G7" s="31">
        <v>5.0</v>
      </c>
      <c r="H7" s="29">
        <v>0.4583333333333333</v>
      </c>
      <c r="I7" s="66"/>
      <c r="J7" s="66"/>
      <c r="K7" s="66"/>
      <c r="L7" s="66"/>
      <c r="M7" s="31">
        <v>5.0</v>
      </c>
      <c r="N7" s="29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6"/>
      <c r="D8" s="66"/>
      <c r="E8" s="66"/>
      <c r="F8" s="66"/>
      <c r="G8" s="31">
        <v>6.0</v>
      </c>
      <c r="H8" s="29">
        <v>0.4791666666666667</v>
      </c>
      <c r="I8" s="66"/>
      <c r="J8" s="66"/>
      <c r="K8" s="66"/>
      <c r="L8" s="66"/>
      <c r="M8" s="31">
        <v>6.0</v>
      </c>
      <c r="N8" s="29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6"/>
      <c r="D9" s="66"/>
      <c r="E9" s="66"/>
      <c r="F9" s="66"/>
      <c r="G9" s="31">
        <v>7.0</v>
      </c>
      <c r="H9" s="29">
        <v>0.5</v>
      </c>
      <c r="I9" s="66"/>
      <c r="J9" s="66"/>
      <c r="K9" s="66"/>
      <c r="L9" s="66"/>
      <c r="M9" s="31">
        <v>7.0</v>
      </c>
      <c r="N9" s="29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6"/>
      <c r="D10" s="66"/>
      <c r="E10" s="66"/>
      <c r="F10" s="66"/>
      <c r="G10" s="31">
        <v>8.0</v>
      </c>
      <c r="H10" s="29">
        <v>0.5208333333333334</v>
      </c>
      <c r="I10" s="66"/>
      <c r="J10" s="66"/>
      <c r="K10" s="66"/>
      <c r="L10" s="66"/>
      <c r="M10" s="31">
        <v>8.0</v>
      </c>
      <c r="N10" s="29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65"/>
      <c r="E11" s="65"/>
      <c r="F11" s="67"/>
      <c r="G11" s="31">
        <v>9.0</v>
      </c>
      <c r="H11" s="29">
        <v>0.5416666666666666</v>
      </c>
      <c r="I11" s="31"/>
      <c r="J11" s="31"/>
      <c r="K11" s="31"/>
      <c r="L11" s="66"/>
      <c r="M11" s="31">
        <v>9.0</v>
      </c>
      <c r="N11" s="29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6"/>
      <c r="G12" s="31">
        <v>10.0</v>
      </c>
      <c r="H12" s="29">
        <v>0.5555555555555556</v>
      </c>
      <c r="I12" s="31"/>
      <c r="J12" s="31"/>
      <c r="K12" s="31"/>
      <c r="L12" s="66"/>
      <c r="M12" s="31">
        <v>10.0</v>
      </c>
      <c r="N12" s="29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6"/>
      <c r="J18" s="31"/>
      <c r="K18" s="31"/>
      <c r="L18" s="31"/>
      <c r="M18" s="31">
        <v>16.0</v>
      </c>
      <c r="N18" s="29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6"/>
      <c r="F19" s="66"/>
      <c r="G19" s="31">
        <v>17.0</v>
      </c>
      <c r="H19" s="29">
        <v>0.6527777777777778</v>
      </c>
      <c r="I19" s="66"/>
      <c r="J19" s="31"/>
      <c r="K19" s="31"/>
      <c r="L19" s="31"/>
      <c r="M19" s="31">
        <v>17.0</v>
      </c>
      <c r="N19" s="29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6"/>
      <c r="D21" s="66"/>
      <c r="E21" s="66"/>
      <c r="F21" s="66"/>
      <c r="G21" s="31">
        <v>19.0</v>
      </c>
      <c r="H21" s="29">
        <v>0.6805555555555556</v>
      </c>
      <c r="I21" s="66"/>
      <c r="J21" s="66"/>
      <c r="K21" s="66"/>
      <c r="L21" s="66"/>
      <c r="M21" s="31">
        <v>19.0</v>
      </c>
      <c r="N21" s="29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6"/>
      <c r="D22" s="66"/>
      <c r="E22" s="66"/>
      <c r="F22" s="66"/>
      <c r="G22" s="31">
        <v>20.0</v>
      </c>
      <c r="H22" s="29">
        <v>0.6944444444444444</v>
      </c>
      <c r="I22" s="66"/>
      <c r="J22" s="66"/>
      <c r="K22" s="66"/>
      <c r="L22" s="66"/>
      <c r="M22" s="31">
        <v>20.0</v>
      </c>
      <c r="N22" s="29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6"/>
      <c r="D23" s="66"/>
      <c r="E23" s="66"/>
      <c r="F23" s="66"/>
      <c r="G23" s="31">
        <v>21.0</v>
      </c>
      <c r="H23" s="29">
        <v>0.7083333333333334</v>
      </c>
      <c r="I23" s="66"/>
      <c r="J23" s="66"/>
      <c r="K23" s="66"/>
      <c r="L23" s="66"/>
      <c r="M23" s="31">
        <v>21.0</v>
      </c>
      <c r="N23" s="29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6"/>
      <c r="D25" s="66"/>
      <c r="E25" s="66"/>
      <c r="F25" s="66"/>
      <c r="G25" s="31">
        <v>23.0</v>
      </c>
      <c r="H25" s="29">
        <v>0.7361111111111112</v>
      </c>
      <c r="I25" s="66"/>
      <c r="J25" s="66"/>
      <c r="K25" s="66"/>
      <c r="L25" s="66"/>
      <c r="M25" s="31">
        <v>23.0</v>
      </c>
      <c r="N25" s="29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6"/>
      <c r="D30" s="66"/>
      <c r="E30" s="66"/>
      <c r="F30" s="66"/>
      <c r="G30" s="31">
        <v>28.0</v>
      </c>
      <c r="H30" s="29">
        <v>0.8055555555555556</v>
      </c>
      <c r="I30" s="66"/>
      <c r="J30" s="66"/>
      <c r="K30" s="66"/>
      <c r="L30" s="66"/>
      <c r="M30" s="31">
        <v>28.0</v>
      </c>
      <c r="N30" s="29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6"/>
      <c r="D32" s="66"/>
      <c r="E32" s="66"/>
      <c r="F32" s="66"/>
      <c r="G32" s="31">
        <v>30.0</v>
      </c>
      <c r="H32" s="29">
        <v>0.8333333333333334</v>
      </c>
      <c r="I32" s="66"/>
      <c r="J32" s="66"/>
      <c r="K32" s="66"/>
      <c r="L32" s="66"/>
      <c r="M32" s="31">
        <v>30.0</v>
      </c>
      <c r="N32" s="29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5"/>
      <c r="D3" s="65"/>
      <c r="E3" s="66"/>
      <c r="F3" s="66"/>
      <c r="G3" s="31">
        <v>1.0</v>
      </c>
      <c r="H3" s="29">
        <v>0.375</v>
      </c>
      <c r="I3" s="31"/>
      <c r="J3" s="31"/>
      <c r="K3" s="66"/>
      <c r="L3" s="66"/>
      <c r="M3" s="31">
        <v>1.0</v>
      </c>
      <c r="N3" s="29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6"/>
      <c r="D4" s="66"/>
      <c r="E4" s="66"/>
      <c r="F4" s="66"/>
      <c r="G4" s="31">
        <v>2.0</v>
      </c>
      <c r="H4" s="29">
        <v>0.3958333333333333</v>
      </c>
      <c r="I4" s="66"/>
      <c r="J4" s="66"/>
      <c r="K4" s="66"/>
      <c r="L4" s="66"/>
      <c r="M4" s="31">
        <v>2.0</v>
      </c>
      <c r="N4" s="29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6"/>
      <c r="D5" s="66"/>
      <c r="E5" s="66"/>
      <c r="F5" s="66"/>
      <c r="G5" s="31">
        <v>3.0</v>
      </c>
      <c r="H5" s="29">
        <v>0.4166666666666667</v>
      </c>
      <c r="I5" s="66"/>
      <c r="J5" s="66"/>
      <c r="K5" s="66"/>
      <c r="L5" s="66"/>
      <c r="M5" s="31">
        <v>3.0</v>
      </c>
      <c r="N5" s="29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6"/>
      <c r="D6" s="66"/>
      <c r="E6" s="66"/>
      <c r="F6" s="66"/>
      <c r="G6" s="31">
        <v>4.0</v>
      </c>
      <c r="H6" s="29">
        <v>0.4375</v>
      </c>
      <c r="I6" s="66"/>
      <c r="J6" s="66"/>
      <c r="K6" s="66"/>
      <c r="L6" s="66"/>
      <c r="M6" s="31">
        <v>4.0</v>
      </c>
      <c r="N6" s="29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6"/>
      <c r="D7" s="66"/>
      <c r="E7" s="66"/>
      <c r="F7" s="66"/>
      <c r="G7" s="31">
        <v>5.0</v>
      </c>
      <c r="H7" s="29">
        <v>0.4583333333333333</v>
      </c>
      <c r="I7" s="66"/>
      <c r="J7" s="66"/>
      <c r="K7" s="66"/>
      <c r="L7" s="66"/>
      <c r="M7" s="31">
        <v>5.0</v>
      </c>
      <c r="N7" s="29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6"/>
      <c r="D8" s="66"/>
      <c r="E8" s="66"/>
      <c r="F8" s="66"/>
      <c r="G8" s="31">
        <v>6.0</v>
      </c>
      <c r="H8" s="29">
        <v>0.4791666666666667</v>
      </c>
      <c r="I8" s="66"/>
      <c r="J8" s="66"/>
      <c r="K8" s="66"/>
      <c r="L8" s="66"/>
      <c r="M8" s="31">
        <v>6.0</v>
      </c>
      <c r="N8" s="29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6"/>
      <c r="D9" s="66"/>
      <c r="E9" s="66"/>
      <c r="F9" s="66"/>
      <c r="G9" s="31">
        <v>7.0</v>
      </c>
      <c r="H9" s="29">
        <v>0.5</v>
      </c>
      <c r="I9" s="66"/>
      <c r="J9" s="66"/>
      <c r="K9" s="66"/>
      <c r="L9" s="66"/>
      <c r="M9" s="31">
        <v>7.0</v>
      </c>
      <c r="N9" s="29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6"/>
      <c r="D10" s="66"/>
      <c r="E10" s="66"/>
      <c r="F10" s="66"/>
      <c r="G10" s="31">
        <v>8.0</v>
      </c>
      <c r="H10" s="29">
        <v>0.5208333333333334</v>
      </c>
      <c r="I10" s="66"/>
      <c r="J10" s="66"/>
      <c r="K10" s="66"/>
      <c r="L10" s="66"/>
      <c r="M10" s="31">
        <v>8.0</v>
      </c>
      <c r="N10" s="29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5"/>
      <c r="D11" s="65"/>
      <c r="E11" s="65"/>
      <c r="F11" s="67"/>
      <c r="G11" s="31">
        <v>9.0</v>
      </c>
      <c r="H11" s="29">
        <v>0.5416666666666666</v>
      </c>
      <c r="I11" s="31"/>
      <c r="J11" s="31"/>
      <c r="K11" s="31"/>
      <c r="L11" s="66"/>
      <c r="M11" s="31">
        <v>9.0</v>
      </c>
      <c r="N11" s="29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6"/>
      <c r="G12" s="31">
        <v>10.0</v>
      </c>
      <c r="H12" s="29">
        <v>0.5555555555555556</v>
      </c>
      <c r="I12" s="31"/>
      <c r="J12" s="31"/>
      <c r="K12" s="31"/>
      <c r="L12" s="66"/>
      <c r="M12" s="31">
        <v>10.0</v>
      </c>
      <c r="N12" s="29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72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6"/>
      <c r="J18" s="31"/>
      <c r="K18" s="31"/>
      <c r="L18" s="31"/>
      <c r="M18" s="31">
        <v>16.0</v>
      </c>
      <c r="N18" s="29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6"/>
      <c r="F19" s="66"/>
      <c r="G19" s="31">
        <v>17.0</v>
      </c>
      <c r="H19" s="29">
        <v>0.6527777777777778</v>
      </c>
      <c r="I19" s="66"/>
      <c r="J19" s="31"/>
      <c r="K19" s="31"/>
      <c r="L19" s="31"/>
      <c r="M19" s="31">
        <v>17.0</v>
      </c>
      <c r="N19" s="29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6"/>
      <c r="D21" s="66"/>
      <c r="E21" s="66"/>
      <c r="F21" s="66"/>
      <c r="G21" s="31">
        <v>19.0</v>
      </c>
      <c r="H21" s="29">
        <v>0.6805555555555556</v>
      </c>
      <c r="I21" s="66"/>
      <c r="J21" s="66"/>
      <c r="K21" s="66"/>
      <c r="L21" s="66"/>
      <c r="M21" s="31">
        <v>19.0</v>
      </c>
      <c r="N21" s="29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6"/>
      <c r="D22" s="66"/>
      <c r="E22" s="66"/>
      <c r="F22" s="66"/>
      <c r="G22" s="31">
        <v>20.0</v>
      </c>
      <c r="H22" s="29">
        <v>0.6944444444444444</v>
      </c>
      <c r="I22" s="66"/>
      <c r="J22" s="66"/>
      <c r="K22" s="66"/>
      <c r="L22" s="66"/>
      <c r="M22" s="31">
        <v>20.0</v>
      </c>
      <c r="N22" s="29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6"/>
      <c r="D23" s="66"/>
      <c r="E23" s="66"/>
      <c r="F23" s="66"/>
      <c r="G23" s="31">
        <v>21.0</v>
      </c>
      <c r="H23" s="29">
        <v>0.7083333333333334</v>
      </c>
      <c r="I23" s="66"/>
      <c r="J23" s="66"/>
      <c r="K23" s="66"/>
      <c r="L23" s="66"/>
      <c r="M23" s="31">
        <v>21.0</v>
      </c>
      <c r="N23" s="29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6"/>
      <c r="D25" s="66"/>
      <c r="E25" s="66"/>
      <c r="F25" s="66"/>
      <c r="G25" s="31">
        <v>23.0</v>
      </c>
      <c r="H25" s="29">
        <v>0.7361111111111112</v>
      </c>
      <c r="I25" s="66"/>
      <c r="J25" s="66"/>
      <c r="K25" s="66"/>
      <c r="L25" s="66"/>
      <c r="M25" s="31">
        <v>23.0</v>
      </c>
      <c r="N25" s="29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6"/>
      <c r="D30" s="66"/>
      <c r="E30" s="66"/>
      <c r="F30" s="66"/>
      <c r="G30" s="31">
        <v>28.0</v>
      </c>
      <c r="H30" s="29">
        <v>0.8055555555555556</v>
      </c>
      <c r="I30" s="66"/>
      <c r="J30" s="66"/>
      <c r="K30" s="66"/>
      <c r="L30" s="66"/>
      <c r="M30" s="31">
        <v>28.0</v>
      </c>
      <c r="N30" s="29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6"/>
      <c r="D32" s="66"/>
      <c r="E32" s="66"/>
      <c r="F32" s="66"/>
      <c r="G32" s="31">
        <v>30.0</v>
      </c>
      <c r="H32" s="29">
        <v>0.8333333333333334</v>
      </c>
      <c r="I32" s="66"/>
      <c r="J32" s="66"/>
      <c r="K32" s="66"/>
      <c r="L32" s="66"/>
      <c r="M32" s="31">
        <v>30.0</v>
      </c>
      <c r="N32" s="29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5"/>
      <c r="D3" s="65"/>
      <c r="E3" s="31"/>
      <c r="F3" s="31"/>
      <c r="G3" s="31">
        <v>1.0</v>
      </c>
      <c r="H3" s="29">
        <v>0.375</v>
      </c>
      <c r="I3" s="31"/>
      <c r="J3" s="31"/>
      <c r="K3" s="66"/>
      <c r="L3" s="66"/>
      <c r="M3" s="31">
        <v>1.0</v>
      </c>
      <c r="N3" s="29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66"/>
      <c r="J4" s="66"/>
      <c r="K4" s="66"/>
      <c r="L4" s="66"/>
      <c r="M4" s="31">
        <v>2.0</v>
      </c>
      <c r="N4" s="29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66"/>
      <c r="J5" s="66"/>
      <c r="K5" s="66"/>
      <c r="L5" s="66"/>
      <c r="M5" s="31">
        <v>3.0</v>
      </c>
      <c r="N5" s="29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66"/>
      <c r="J6" s="66"/>
      <c r="K6" s="66"/>
      <c r="L6" s="66"/>
      <c r="M6" s="31">
        <v>4.0</v>
      </c>
      <c r="N6" s="29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66"/>
      <c r="J7" s="66"/>
      <c r="K7" s="66"/>
      <c r="L7" s="66"/>
      <c r="M7" s="31">
        <v>5.0</v>
      </c>
      <c r="N7" s="29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66"/>
      <c r="J8" s="66"/>
      <c r="K8" s="66"/>
      <c r="L8" s="66"/>
      <c r="M8" s="31">
        <v>6.0</v>
      </c>
      <c r="N8" s="29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66"/>
      <c r="J9" s="66"/>
      <c r="K9" s="66"/>
      <c r="L9" s="66"/>
      <c r="M9" s="31">
        <v>7.0</v>
      </c>
      <c r="N9" s="29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66"/>
      <c r="J10" s="66"/>
      <c r="K10" s="66"/>
      <c r="L10" s="66"/>
      <c r="M10" s="31">
        <v>8.0</v>
      </c>
      <c r="N10" s="29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82</v>
      </c>
      <c r="D11" s="39" t="s">
        <v>34</v>
      </c>
      <c r="E11" s="39" t="s">
        <v>11</v>
      </c>
      <c r="F11" s="39" t="s">
        <v>17</v>
      </c>
      <c r="G11" s="31">
        <v>9.0</v>
      </c>
      <c r="H11" s="29">
        <v>0.5416666666666666</v>
      </c>
      <c r="I11" s="31"/>
      <c r="J11" s="31"/>
      <c r="K11" s="31"/>
      <c r="L11" s="66"/>
      <c r="M11" s="31">
        <v>9.0</v>
      </c>
      <c r="N11" s="29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83</v>
      </c>
      <c r="D12" s="39" t="s">
        <v>34</v>
      </c>
      <c r="E12" s="39" t="s">
        <v>11</v>
      </c>
      <c r="F12" s="39" t="s">
        <v>84</v>
      </c>
      <c r="G12" s="31">
        <v>10.0</v>
      </c>
      <c r="H12" s="29">
        <v>0.5555555555555556</v>
      </c>
      <c r="I12" s="31"/>
      <c r="J12" s="31"/>
      <c r="K12" s="31"/>
      <c r="L12" s="66"/>
      <c r="M12" s="31">
        <v>10.0</v>
      </c>
      <c r="N12" s="29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85</v>
      </c>
      <c r="D13" s="39" t="s">
        <v>34</v>
      </c>
      <c r="E13" s="39" t="s">
        <v>11</v>
      </c>
      <c r="F13" s="39" t="s">
        <v>44</v>
      </c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86</v>
      </c>
      <c r="D14" s="39" t="s">
        <v>34</v>
      </c>
      <c r="E14" s="39" t="s">
        <v>8</v>
      </c>
      <c r="F14" s="39" t="s">
        <v>39</v>
      </c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1">
        <v>0.5972222222222222</v>
      </c>
      <c r="C15" s="39" t="s">
        <v>87</v>
      </c>
      <c r="D15" s="39" t="s">
        <v>34</v>
      </c>
      <c r="E15" s="39" t="s">
        <v>11</v>
      </c>
      <c r="F15" s="39" t="s">
        <v>44</v>
      </c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88</v>
      </c>
      <c r="D17" s="39" t="s">
        <v>34</v>
      </c>
      <c r="E17" s="39" t="s">
        <v>11</v>
      </c>
      <c r="F17" s="39" t="s">
        <v>39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6"/>
      <c r="J18" s="31"/>
      <c r="K18" s="31"/>
      <c r="L18" s="31"/>
      <c r="M18" s="31">
        <v>16.0</v>
      </c>
      <c r="N18" s="29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89</v>
      </c>
      <c r="D19" s="39" t="s">
        <v>34</v>
      </c>
      <c r="E19" s="39" t="s">
        <v>11</v>
      </c>
      <c r="F19" s="39" t="s">
        <v>35</v>
      </c>
      <c r="G19" s="31">
        <v>17.0</v>
      </c>
      <c r="H19" s="29">
        <v>0.6527777777777778</v>
      </c>
      <c r="I19" s="66"/>
      <c r="J19" s="31"/>
      <c r="K19" s="31"/>
      <c r="L19" s="31"/>
      <c r="M19" s="31">
        <v>17.0</v>
      </c>
      <c r="N19" s="29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6"/>
      <c r="J21" s="66"/>
      <c r="K21" s="66"/>
      <c r="L21" s="66"/>
      <c r="M21" s="31">
        <v>19.0</v>
      </c>
      <c r="N21" s="29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6"/>
      <c r="J22" s="66"/>
      <c r="K22" s="66"/>
      <c r="L22" s="66"/>
      <c r="M22" s="31">
        <v>20.0</v>
      </c>
      <c r="N22" s="29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6"/>
      <c r="J23" s="66"/>
      <c r="K23" s="66"/>
      <c r="L23" s="66"/>
      <c r="M23" s="31">
        <v>21.0</v>
      </c>
      <c r="N23" s="29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6"/>
      <c r="J25" s="66"/>
      <c r="K25" s="66"/>
      <c r="L25" s="66"/>
      <c r="M25" s="31">
        <v>23.0</v>
      </c>
      <c r="N25" s="29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20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6"/>
      <c r="J30" s="66"/>
      <c r="K30" s="66"/>
      <c r="L30" s="66"/>
      <c r="M30" s="31">
        <v>28.0</v>
      </c>
      <c r="N30" s="29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6"/>
      <c r="J32" s="66"/>
      <c r="K32" s="66"/>
      <c r="L32" s="66"/>
      <c r="M32" s="31">
        <v>30.0</v>
      </c>
      <c r="N32" s="29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72"/>
      <c r="F3" s="66"/>
      <c r="G3" s="31">
        <v>1.0</v>
      </c>
      <c r="H3" s="29">
        <v>0.375</v>
      </c>
      <c r="I3" s="31"/>
      <c r="J3" s="31"/>
      <c r="K3" s="66"/>
      <c r="L3" s="66"/>
      <c r="M3" s="31">
        <v>1.0</v>
      </c>
      <c r="N3" s="29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6"/>
      <c r="D4" s="66"/>
      <c r="E4" s="66"/>
      <c r="F4" s="66"/>
      <c r="G4" s="31">
        <v>2.0</v>
      </c>
      <c r="H4" s="29">
        <v>0.3958333333333333</v>
      </c>
      <c r="I4" s="66"/>
      <c r="J4" s="66"/>
      <c r="K4" s="66"/>
      <c r="L4" s="66"/>
      <c r="M4" s="31">
        <v>2.0</v>
      </c>
      <c r="N4" s="29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6"/>
      <c r="D5" s="66"/>
      <c r="E5" s="66"/>
      <c r="F5" s="66"/>
      <c r="G5" s="31">
        <v>3.0</v>
      </c>
      <c r="H5" s="29">
        <v>0.4166666666666667</v>
      </c>
      <c r="I5" s="66"/>
      <c r="J5" s="66"/>
      <c r="K5" s="66"/>
      <c r="L5" s="66"/>
      <c r="M5" s="31">
        <v>3.0</v>
      </c>
      <c r="N5" s="29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6"/>
      <c r="D6" s="66"/>
      <c r="E6" s="66"/>
      <c r="F6" s="66"/>
      <c r="G6" s="31">
        <v>4.0</v>
      </c>
      <c r="H6" s="29">
        <v>0.4375</v>
      </c>
      <c r="I6" s="66"/>
      <c r="J6" s="66"/>
      <c r="K6" s="66"/>
      <c r="L6" s="66"/>
      <c r="M6" s="31">
        <v>4.0</v>
      </c>
      <c r="N6" s="29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6"/>
      <c r="D7" s="66"/>
      <c r="E7" s="66"/>
      <c r="F7" s="66"/>
      <c r="G7" s="31">
        <v>5.0</v>
      </c>
      <c r="H7" s="29">
        <v>0.4583333333333333</v>
      </c>
      <c r="I7" s="66"/>
      <c r="J7" s="66"/>
      <c r="K7" s="66"/>
      <c r="L7" s="66"/>
      <c r="M7" s="31">
        <v>5.0</v>
      </c>
      <c r="N7" s="29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6"/>
      <c r="D8" s="66"/>
      <c r="E8" s="66"/>
      <c r="F8" s="66"/>
      <c r="G8" s="31">
        <v>6.0</v>
      </c>
      <c r="H8" s="29">
        <v>0.4791666666666667</v>
      </c>
      <c r="I8" s="66"/>
      <c r="J8" s="66"/>
      <c r="K8" s="66"/>
      <c r="L8" s="66"/>
      <c r="M8" s="31">
        <v>6.0</v>
      </c>
      <c r="N8" s="29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6"/>
      <c r="D9" s="66"/>
      <c r="E9" s="66"/>
      <c r="F9" s="66"/>
      <c r="G9" s="31">
        <v>7.0</v>
      </c>
      <c r="H9" s="29">
        <v>0.5</v>
      </c>
      <c r="I9" s="66"/>
      <c r="J9" s="66"/>
      <c r="K9" s="66"/>
      <c r="L9" s="66"/>
      <c r="M9" s="31">
        <v>7.0</v>
      </c>
      <c r="N9" s="29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6"/>
      <c r="D10" s="66"/>
      <c r="E10" s="66"/>
      <c r="F10" s="66"/>
      <c r="G10" s="31">
        <v>8.0</v>
      </c>
      <c r="H10" s="29">
        <v>0.5208333333333334</v>
      </c>
      <c r="I10" s="66"/>
      <c r="J10" s="66"/>
      <c r="K10" s="66"/>
      <c r="L10" s="66"/>
      <c r="M10" s="31">
        <v>8.0</v>
      </c>
      <c r="N10" s="29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5"/>
      <c r="D11" s="65"/>
      <c r="E11" s="65"/>
      <c r="F11" s="67"/>
      <c r="G11" s="31">
        <v>9.0</v>
      </c>
      <c r="H11" s="29">
        <v>0.5416666666666666</v>
      </c>
      <c r="I11" s="31"/>
      <c r="J11" s="31"/>
      <c r="K11" s="31"/>
      <c r="L11" s="66"/>
      <c r="M11" s="31">
        <v>9.0</v>
      </c>
      <c r="N11" s="29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6"/>
      <c r="G12" s="31">
        <v>10.0</v>
      </c>
      <c r="H12" s="29">
        <v>0.5555555555555556</v>
      </c>
      <c r="I12" s="31"/>
      <c r="J12" s="31"/>
      <c r="K12" s="31"/>
      <c r="L12" s="66"/>
      <c r="M12" s="31">
        <v>10.0</v>
      </c>
      <c r="N12" s="29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6"/>
      <c r="J18" s="31"/>
      <c r="K18" s="31"/>
      <c r="L18" s="31"/>
      <c r="M18" s="31">
        <v>16.0</v>
      </c>
      <c r="N18" s="29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6"/>
      <c r="F19" s="66"/>
      <c r="G19" s="31">
        <v>17.0</v>
      </c>
      <c r="H19" s="29">
        <v>0.6527777777777778</v>
      </c>
      <c r="I19" s="66"/>
      <c r="J19" s="31"/>
      <c r="K19" s="31"/>
      <c r="L19" s="31"/>
      <c r="M19" s="31">
        <v>17.0</v>
      </c>
      <c r="N19" s="29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6"/>
      <c r="D21" s="66"/>
      <c r="E21" s="66"/>
      <c r="F21" s="66"/>
      <c r="G21" s="31">
        <v>19.0</v>
      </c>
      <c r="H21" s="29">
        <v>0.6805555555555556</v>
      </c>
      <c r="I21" s="66"/>
      <c r="J21" s="66"/>
      <c r="K21" s="66"/>
      <c r="L21" s="66"/>
      <c r="M21" s="31">
        <v>19.0</v>
      </c>
      <c r="N21" s="29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6"/>
      <c r="D22" s="66"/>
      <c r="E22" s="66"/>
      <c r="F22" s="66"/>
      <c r="G22" s="31">
        <v>20.0</v>
      </c>
      <c r="H22" s="29">
        <v>0.6944444444444444</v>
      </c>
      <c r="I22" s="66"/>
      <c r="J22" s="66"/>
      <c r="K22" s="66"/>
      <c r="L22" s="66"/>
      <c r="M22" s="31">
        <v>20.0</v>
      </c>
      <c r="N22" s="29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2"/>
      <c r="D23" s="72"/>
      <c r="E23" s="72"/>
      <c r="F23" s="72"/>
      <c r="G23" s="31">
        <v>21.0</v>
      </c>
      <c r="H23" s="29">
        <v>0.7083333333333334</v>
      </c>
      <c r="I23" s="66"/>
      <c r="J23" s="66"/>
      <c r="K23" s="66"/>
      <c r="L23" s="66"/>
      <c r="M23" s="31">
        <v>21.0</v>
      </c>
      <c r="N23" s="29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6"/>
      <c r="D25" s="66"/>
      <c r="E25" s="66"/>
      <c r="F25" s="66"/>
      <c r="G25" s="31">
        <v>23.0</v>
      </c>
      <c r="H25" s="29">
        <v>0.7361111111111112</v>
      </c>
      <c r="I25" s="66"/>
      <c r="J25" s="66"/>
      <c r="K25" s="66"/>
      <c r="L25" s="66"/>
      <c r="M25" s="31">
        <v>23.0</v>
      </c>
      <c r="N25" s="29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6"/>
      <c r="D30" s="66"/>
      <c r="E30" s="66"/>
      <c r="F30" s="66"/>
      <c r="G30" s="31">
        <v>28.0</v>
      </c>
      <c r="H30" s="29">
        <v>0.8055555555555556</v>
      </c>
      <c r="I30" s="66"/>
      <c r="J30" s="66"/>
      <c r="K30" s="66"/>
      <c r="L30" s="66"/>
      <c r="M30" s="31">
        <v>28.0</v>
      </c>
      <c r="N30" s="29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6"/>
      <c r="D32" s="66"/>
      <c r="E32" s="66"/>
      <c r="F32" s="66"/>
      <c r="G32" s="31">
        <v>30.0</v>
      </c>
      <c r="H32" s="29">
        <v>0.8333333333333334</v>
      </c>
      <c r="I32" s="66"/>
      <c r="J32" s="66"/>
      <c r="K32" s="66"/>
      <c r="L32" s="66"/>
      <c r="M32" s="31">
        <v>30.0</v>
      </c>
      <c r="N32" s="29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5"/>
      <c r="D3" s="65"/>
      <c r="E3" s="66"/>
      <c r="F3" s="66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6"/>
      <c r="D4" s="66"/>
      <c r="E4" s="66"/>
      <c r="F4" s="66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6"/>
      <c r="D5" s="66"/>
      <c r="E5" s="66"/>
      <c r="F5" s="66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6"/>
      <c r="D6" s="66"/>
      <c r="E6" s="66"/>
      <c r="F6" s="66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6"/>
      <c r="D7" s="66"/>
      <c r="E7" s="66"/>
      <c r="F7" s="6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6"/>
      <c r="D8" s="66"/>
      <c r="E8" s="66"/>
      <c r="F8" s="66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72"/>
      <c r="D9" s="66"/>
      <c r="E9" s="72"/>
      <c r="F9" s="66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6"/>
      <c r="D10" s="66"/>
      <c r="E10" s="66"/>
      <c r="F10" s="66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72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3">
        <v>0.5555555555555556</v>
      </c>
      <c r="C12" s="20"/>
      <c r="D12" s="20"/>
      <c r="E12" s="20"/>
      <c r="F12" s="19"/>
      <c r="G12" s="31">
        <v>10.0</v>
      </c>
      <c r="H12" s="29">
        <v>0.5555555555555556</v>
      </c>
      <c r="I12" s="30"/>
      <c r="J12" s="30"/>
      <c r="K12" s="30"/>
      <c r="L12" s="104"/>
      <c r="M12" s="63">
        <v>10.0</v>
      </c>
      <c r="N12" s="29">
        <v>0.5555555555555556</v>
      </c>
      <c r="O12" s="30"/>
      <c r="P12" s="66"/>
      <c r="Q12" s="30"/>
      <c r="R12" s="6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63"/>
      <c r="M13" s="59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6"/>
      <c r="F19" s="66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6"/>
      <c r="D21" s="66"/>
      <c r="E21" s="66"/>
      <c r="F21" s="66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6"/>
      <c r="D22" s="66"/>
      <c r="E22" s="66"/>
      <c r="F22" s="66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6"/>
      <c r="D23" s="66"/>
      <c r="E23" s="66"/>
      <c r="F23" s="66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6"/>
      <c r="D25" s="66"/>
      <c r="E25" s="66"/>
      <c r="F25" s="66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72"/>
      <c r="D27" s="72"/>
      <c r="E27" s="72"/>
      <c r="F27" s="72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6"/>
      <c r="D30" s="66"/>
      <c r="E30" s="66"/>
      <c r="F30" s="66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6"/>
      <c r="D32" s="66"/>
      <c r="E32" s="66"/>
      <c r="F32" s="66"/>
      <c r="G32" s="31">
        <v>30.0</v>
      </c>
      <c r="H32" s="29">
        <v>0.8333333333333334</v>
      </c>
      <c r="I32" s="66"/>
      <c r="J32" s="66"/>
      <c r="K32" s="66"/>
      <c r="L32" s="66"/>
      <c r="M32" s="31">
        <v>30.0</v>
      </c>
      <c r="N32" s="29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05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20"/>
      <c r="D15" s="20"/>
      <c r="E15" s="20"/>
      <c r="F15" s="19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20"/>
      <c r="D16" s="20"/>
      <c r="E16" s="20"/>
      <c r="F16" s="19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9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15"/>
      <c r="D20" s="15"/>
      <c r="E20" s="15"/>
      <c r="F20" s="17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20"/>
      <c r="D24" s="20"/>
      <c r="E24" s="20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5"/>
      <c r="D26" s="15"/>
      <c r="E26" s="15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20"/>
      <c r="D27" s="20"/>
      <c r="E27" s="20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7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66"/>
      <c r="D10" s="66"/>
      <c r="E10" s="66"/>
      <c r="F10" s="66"/>
      <c r="G10" s="31">
        <v>8.0</v>
      </c>
      <c r="H10" s="29">
        <v>0.5208333333333334</v>
      </c>
      <c r="I10" s="66"/>
      <c r="J10" s="66"/>
      <c r="K10" s="66"/>
      <c r="L10" s="66"/>
      <c r="M10" s="31">
        <v>8.0</v>
      </c>
      <c r="N10" s="29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5"/>
      <c r="D11" s="65"/>
      <c r="E11" s="65"/>
      <c r="F11" s="67"/>
      <c r="G11" s="31">
        <v>9.0</v>
      </c>
      <c r="H11" s="29">
        <v>0.5416666666666666</v>
      </c>
      <c r="I11" s="31"/>
      <c r="J11" s="31"/>
      <c r="K11" s="31"/>
      <c r="L11" s="66"/>
      <c r="M11" s="31">
        <v>9.0</v>
      </c>
      <c r="N11" s="29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6"/>
      <c r="G12" s="31">
        <v>10.0</v>
      </c>
      <c r="H12" s="29">
        <v>0.5555555555555556</v>
      </c>
      <c r="I12" s="31"/>
      <c r="J12" s="31"/>
      <c r="K12" s="31"/>
      <c r="L12" s="66"/>
      <c r="M12" s="31">
        <v>10.0</v>
      </c>
      <c r="N12" s="29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6"/>
      <c r="J18" s="31"/>
      <c r="K18" s="31"/>
      <c r="L18" s="31"/>
      <c r="M18" s="31">
        <v>16.0</v>
      </c>
      <c r="N18" s="29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6"/>
      <c r="F19" s="66"/>
      <c r="G19" s="31">
        <v>17.0</v>
      </c>
      <c r="H19" s="29">
        <v>0.6527777777777778</v>
      </c>
      <c r="I19" s="66"/>
      <c r="J19" s="31"/>
      <c r="K19" s="31"/>
      <c r="L19" s="31"/>
      <c r="M19" s="31">
        <v>17.0</v>
      </c>
      <c r="N19" s="29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6"/>
      <c r="D21" s="66"/>
      <c r="E21" s="66"/>
      <c r="F21" s="66"/>
      <c r="G21" s="31">
        <v>19.0</v>
      </c>
      <c r="H21" s="29">
        <v>0.6805555555555556</v>
      </c>
      <c r="I21" s="66"/>
      <c r="J21" s="66"/>
      <c r="K21" s="66"/>
      <c r="L21" s="66"/>
      <c r="M21" s="31">
        <v>19.0</v>
      </c>
      <c r="N21" s="29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6"/>
      <c r="D22" s="66"/>
      <c r="E22" s="66"/>
      <c r="F22" s="66"/>
      <c r="G22" s="31">
        <v>20.0</v>
      </c>
      <c r="H22" s="29">
        <v>0.6944444444444444</v>
      </c>
      <c r="I22" s="66"/>
      <c r="J22" s="66"/>
      <c r="K22" s="66"/>
      <c r="L22" s="66"/>
      <c r="M22" s="31">
        <v>20.0</v>
      </c>
      <c r="N22" s="29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2"/>
      <c r="D23" s="72"/>
      <c r="E23" s="72"/>
      <c r="F23" s="66"/>
      <c r="G23" s="31">
        <v>21.0</v>
      </c>
      <c r="H23" s="29">
        <v>0.7083333333333334</v>
      </c>
      <c r="I23" s="66"/>
      <c r="J23" s="66"/>
      <c r="K23" s="66"/>
      <c r="L23" s="66"/>
      <c r="M23" s="31">
        <v>21.0</v>
      </c>
      <c r="N23" s="29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6"/>
      <c r="D25" s="66"/>
      <c r="E25" s="66"/>
      <c r="F25" s="66"/>
      <c r="G25" s="31">
        <v>23.0</v>
      </c>
      <c r="H25" s="29">
        <v>0.7361111111111112</v>
      </c>
      <c r="I25" s="66"/>
      <c r="J25" s="66"/>
      <c r="K25" s="66"/>
      <c r="L25" s="66"/>
      <c r="M25" s="31">
        <v>23.0</v>
      </c>
      <c r="N25" s="29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72"/>
      <c r="D26" s="72"/>
      <c r="E26" s="72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6"/>
      <c r="D30" s="66"/>
      <c r="E30" s="66"/>
      <c r="F30" s="66"/>
      <c r="G30" s="31">
        <v>28.0</v>
      </c>
      <c r="H30" s="29">
        <v>0.8055555555555556</v>
      </c>
      <c r="I30" s="66"/>
      <c r="J30" s="66"/>
      <c r="K30" s="66"/>
      <c r="L30" s="66"/>
      <c r="M30" s="31">
        <v>28.0</v>
      </c>
      <c r="N30" s="29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6"/>
      <c r="D32" s="66"/>
      <c r="E32" s="66"/>
      <c r="F32" s="66"/>
      <c r="G32" s="31">
        <v>30.0</v>
      </c>
      <c r="H32" s="29">
        <v>0.8333333333333334</v>
      </c>
      <c r="I32" s="66"/>
      <c r="J32" s="66"/>
      <c r="K32" s="66"/>
      <c r="L32" s="66"/>
      <c r="M32" s="31">
        <v>30.0</v>
      </c>
      <c r="N32" s="29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5"/>
      <c r="D3" s="65"/>
      <c r="E3" s="66"/>
      <c r="F3" s="66"/>
      <c r="G3" s="31">
        <v>1.0</v>
      </c>
      <c r="H3" s="29">
        <v>0.375</v>
      </c>
      <c r="I3" s="31"/>
      <c r="J3" s="31"/>
      <c r="K3" s="66"/>
      <c r="L3" s="66"/>
      <c r="M3" s="31">
        <v>1.0</v>
      </c>
      <c r="N3" s="29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6"/>
      <c r="D4" s="66"/>
      <c r="E4" s="66"/>
      <c r="F4" s="66"/>
      <c r="G4" s="31">
        <v>2.0</v>
      </c>
      <c r="H4" s="29">
        <v>0.3958333333333333</v>
      </c>
      <c r="I4" s="66"/>
      <c r="J4" s="66"/>
      <c r="K4" s="66"/>
      <c r="L4" s="66"/>
      <c r="M4" s="31">
        <v>2.0</v>
      </c>
      <c r="N4" s="29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6"/>
      <c r="D5" s="66"/>
      <c r="E5" s="66"/>
      <c r="F5" s="66"/>
      <c r="G5" s="31">
        <v>3.0</v>
      </c>
      <c r="H5" s="29">
        <v>0.4166666666666667</v>
      </c>
      <c r="I5" s="66"/>
      <c r="J5" s="66"/>
      <c r="K5" s="66"/>
      <c r="L5" s="66"/>
      <c r="M5" s="31">
        <v>3.0</v>
      </c>
      <c r="N5" s="29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6"/>
      <c r="D6" s="66"/>
      <c r="E6" s="66"/>
      <c r="F6" s="66"/>
      <c r="G6" s="31">
        <v>4.0</v>
      </c>
      <c r="H6" s="29">
        <v>0.4375</v>
      </c>
      <c r="I6" s="66"/>
      <c r="J6" s="66"/>
      <c r="K6" s="66"/>
      <c r="L6" s="66"/>
      <c r="M6" s="31">
        <v>4.0</v>
      </c>
      <c r="N6" s="29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6"/>
      <c r="D7" s="66"/>
      <c r="E7" s="66"/>
      <c r="F7" s="66"/>
      <c r="G7" s="31">
        <v>5.0</v>
      </c>
      <c r="H7" s="29">
        <v>0.4583333333333333</v>
      </c>
      <c r="I7" s="66"/>
      <c r="J7" s="66"/>
      <c r="K7" s="66"/>
      <c r="L7" s="66"/>
      <c r="M7" s="31">
        <v>5.0</v>
      </c>
      <c r="N7" s="29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6"/>
      <c r="D8" s="66"/>
      <c r="E8" s="66"/>
      <c r="F8" s="66"/>
      <c r="G8" s="31">
        <v>6.0</v>
      </c>
      <c r="H8" s="29">
        <v>0.4791666666666667</v>
      </c>
      <c r="I8" s="66"/>
      <c r="J8" s="66"/>
      <c r="K8" s="66"/>
      <c r="L8" s="66"/>
      <c r="M8" s="31">
        <v>6.0</v>
      </c>
      <c r="N8" s="29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6"/>
      <c r="D9" s="66"/>
      <c r="E9" s="66"/>
      <c r="F9" s="66"/>
      <c r="G9" s="31">
        <v>7.0</v>
      </c>
      <c r="H9" s="29">
        <v>0.5</v>
      </c>
      <c r="I9" s="66"/>
      <c r="J9" s="66"/>
      <c r="K9" s="66"/>
      <c r="L9" s="66"/>
      <c r="M9" s="31">
        <v>7.0</v>
      </c>
      <c r="N9" s="29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6"/>
      <c r="D10" s="66"/>
      <c r="E10" s="66"/>
      <c r="F10" s="66"/>
      <c r="G10" s="31">
        <v>8.0</v>
      </c>
      <c r="H10" s="29">
        <v>0.5208333333333334</v>
      </c>
      <c r="I10" s="66"/>
      <c r="J10" s="66"/>
      <c r="K10" s="66"/>
      <c r="L10" s="66"/>
      <c r="M10" s="31">
        <v>8.0</v>
      </c>
      <c r="N10" s="29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5"/>
      <c r="D11" s="65"/>
      <c r="E11" s="65"/>
      <c r="F11" s="67"/>
      <c r="G11" s="31">
        <v>9.0</v>
      </c>
      <c r="H11" s="29">
        <v>0.5416666666666666</v>
      </c>
      <c r="I11" s="31"/>
      <c r="J11" s="31"/>
      <c r="K11" s="31"/>
      <c r="L11" s="66"/>
      <c r="M11" s="31">
        <v>9.0</v>
      </c>
      <c r="N11" s="29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6"/>
      <c r="G12" s="31">
        <v>10.0</v>
      </c>
      <c r="H12" s="29">
        <v>0.5555555555555556</v>
      </c>
      <c r="I12" s="31"/>
      <c r="J12" s="31"/>
      <c r="K12" s="31"/>
      <c r="L12" s="66"/>
      <c r="M12" s="31">
        <v>10.0</v>
      </c>
      <c r="N12" s="29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6"/>
      <c r="J18" s="31"/>
      <c r="K18" s="31"/>
      <c r="L18" s="31"/>
      <c r="M18" s="31">
        <v>16.0</v>
      </c>
      <c r="N18" s="29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6"/>
      <c r="F19" s="66"/>
      <c r="G19" s="31">
        <v>17.0</v>
      </c>
      <c r="H19" s="29">
        <v>0.6527777777777778</v>
      </c>
      <c r="I19" s="66"/>
      <c r="J19" s="31"/>
      <c r="K19" s="31"/>
      <c r="L19" s="31"/>
      <c r="M19" s="31">
        <v>17.0</v>
      </c>
      <c r="N19" s="29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6"/>
      <c r="D21" s="66"/>
      <c r="E21" s="66"/>
      <c r="F21" s="66"/>
      <c r="G21" s="31">
        <v>19.0</v>
      </c>
      <c r="H21" s="29">
        <v>0.6805555555555556</v>
      </c>
      <c r="I21" s="66"/>
      <c r="J21" s="66"/>
      <c r="K21" s="66"/>
      <c r="L21" s="66"/>
      <c r="M21" s="31">
        <v>19.0</v>
      </c>
      <c r="N21" s="29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6"/>
      <c r="D22" s="66"/>
      <c r="E22" s="66"/>
      <c r="F22" s="66"/>
      <c r="G22" s="31">
        <v>20.0</v>
      </c>
      <c r="H22" s="29">
        <v>0.6944444444444444</v>
      </c>
      <c r="I22" s="66"/>
      <c r="J22" s="66"/>
      <c r="K22" s="66"/>
      <c r="L22" s="66"/>
      <c r="M22" s="31">
        <v>20.0</v>
      </c>
      <c r="N22" s="29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6"/>
      <c r="D23" s="66"/>
      <c r="E23" s="66"/>
      <c r="F23" s="66"/>
      <c r="G23" s="31">
        <v>21.0</v>
      </c>
      <c r="H23" s="29">
        <v>0.7083333333333334</v>
      </c>
      <c r="I23" s="66"/>
      <c r="J23" s="66"/>
      <c r="K23" s="66"/>
      <c r="L23" s="66"/>
      <c r="M23" s="31">
        <v>21.0</v>
      </c>
      <c r="N23" s="29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6"/>
      <c r="D25" s="66"/>
      <c r="E25" s="66"/>
      <c r="F25" s="66"/>
      <c r="G25" s="31">
        <v>23.0</v>
      </c>
      <c r="H25" s="29">
        <v>0.7361111111111112</v>
      </c>
      <c r="I25" s="66"/>
      <c r="J25" s="66"/>
      <c r="K25" s="66"/>
      <c r="L25" s="66"/>
      <c r="M25" s="31">
        <v>23.0</v>
      </c>
      <c r="N25" s="29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72"/>
      <c r="D26" s="72"/>
      <c r="E26" s="72"/>
      <c r="F26" s="72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6"/>
      <c r="D30" s="66"/>
      <c r="E30" s="66"/>
      <c r="F30" s="66"/>
      <c r="G30" s="31">
        <v>28.0</v>
      </c>
      <c r="H30" s="29">
        <v>0.8055555555555556</v>
      </c>
      <c r="I30" s="66"/>
      <c r="J30" s="66"/>
      <c r="K30" s="66"/>
      <c r="L30" s="66"/>
      <c r="M30" s="31">
        <v>28.0</v>
      </c>
      <c r="N30" s="29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6"/>
      <c r="D32" s="66"/>
      <c r="E32" s="66"/>
      <c r="F32" s="66"/>
      <c r="G32" s="31">
        <v>30.0</v>
      </c>
      <c r="H32" s="29">
        <v>0.8333333333333334</v>
      </c>
      <c r="I32" s="66"/>
      <c r="J32" s="66"/>
      <c r="K32" s="66"/>
      <c r="L32" s="66"/>
      <c r="M32" s="31">
        <v>30.0</v>
      </c>
      <c r="N32" s="29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4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106" t="s">
        <v>0</v>
      </c>
      <c r="N1" s="107" t="s">
        <v>1</v>
      </c>
      <c r="O1" s="107" t="s">
        <v>2</v>
      </c>
      <c r="P1" s="107" t="s">
        <v>3</v>
      </c>
      <c r="Q1" s="107" t="s">
        <v>4</v>
      </c>
      <c r="R1" s="7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6">
        <v>1.0</v>
      </c>
      <c r="B3" s="108">
        <v>0.375</v>
      </c>
      <c r="C3" s="78"/>
      <c r="D3" s="78"/>
      <c r="E3" s="78"/>
      <c r="F3" s="57"/>
      <c r="G3" s="56">
        <v>1.0</v>
      </c>
      <c r="H3" s="108">
        <v>0.375</v>
      </c>
      <c r="I3" s="56"/>
      <c r="J3" s="56"/>
      <c r="K3" s="57"/>
      <c r="L3" s="57"/>
      <c r="M3" s="109">
        <v>1.0</v>
      </c>
      <c r="N3" s="110">
        <v>0.375</v>
      </c>
      <c r="O3" s="19"/>
      <c r="P3" s="19"/>
      <c r="Q3" s="19"/>
      <c r="R3" s="57"/>
    </row>
    <row r="4">
      <c r="A4" s="56">
        <v>2.0</v>
      </c>
      <c r="B4" s="108">
        <v>0.3958333333333333</v>
      </c>
      <c r="C4" s="57"/>
      <c r="D4" s="57"/>
      <c r="E4" s="57"/>
      <c r="F4" s="57"/>
      <c r="G4" s="56">
        <v>2.0</v>
      </c>
      <c r="H4" s="108">
        <v>0.3958333333333333</v>
      </c>
      <c r="I4" s="57"/>
      <c r="J4" s="57"/>
      <c r="K4" s="57"/>
      <c r="L4" s="57"/>
      <c r="M4" s="109">
        <v>2.0</v>
      </c>
      <c r="N4" s="110">
        <v>0.3958333333333333</v>
      </c>
      <c r="O4" s="19"/>
      <c r="P4" s="19"/>
      <c r="Q4" s="19"/>
      <c r="R4" s="57"/>
    </row>
    <row r="5">
      <c r="A5" s="56">
        <v>3.0</v>
      </c>
      <c r="B5" s="108">
        <v>0.4166666666666667</v>
      </c>
      <c r="C5" s="57"/>
      <c r="D5" s="57"/>
      <c r="E5" s="57"/>
      <c r="F5" s="57"/>
      <c r="G5" s="56">
        <v>3.0</v>
      </c>
      <c r="H5" s="108">
        <v>0.4166666666666667</v>
      </c>
      <c r="I5" s="57"/>
      <c r="J5" s="57"/>
      <c r="K5" s="57"/>
      <c r="L5" s="57"/>
      <c r="M5" s="109">
        <v>3.0</v>
      </c>
      <c r="N5" s="110">
        <v>0.4166666666666667</v>
      </c>
      <c r="O5" s="19"/>
      <c r="P5" s="19"/>
      <c r="Q5" s="19"/>
      <c r="R5" s="57"/>
    </row>
    <row r="6">
      <c r="A6" s="56">
        <v>4.0</v>
      </c>
      <c r="B6" s="108">
        <v>0.4375</v>
      </c>
      <c r="C6" s="57"/>
      <c r="D6" s="57"/>
      <c r="E6" s="57"/>
      <c r="F6" s="57"/>
      <c r="G6" s="56">
        <v>4.0</v>
      </c>
      <c r="H6" s="108">
        <v>0.4375</v>
      </c>
      <c r="I6" s="57"/>
      <c r="J6" s="57"/>
      <c r="K6" s="57"/>
      <c r="L6" s="57"/>
      <c r="M6" s="109">
        <v>4.0</v>
      </c>
      <c r="N6" s="110">
        <v>0.4375</v>
      </c>
      <c r="O6" s="19"/>
      <c r="P6" s="19"/>
      <c r="Q6" s="19"/>
      <c r="R6" s="57"/>
    </row>
    <row r="7">
      <c r="A7" s="56">
        <v>5.0</v>
      </c>
      <c r="B7" s="108">
        <v>0.4583333333333333</v>
      </c>
      <c r="C7" s="56"/>
      <c r="D7" s="56"/>
      <c r="E7" s="56"/>
      <c r="F7" s="57"/>
      <c r="G7" s="56">
        <v>5.0</v>
      </c>
      <c r="H7" s="108">
        <v>0.4583333333333333</v>
      </c>
      <c r="I7" s="57"/>
      <c r="J7" s="57"/>
      <c r="K7" s="57"/>
      <c r="L7" s="57"/>
      <c r="M7" s="109">
        <v>5.0</v>
      </c>
      <c r="N7" s="110">
        <v>0.4583333333333333</v>
      </c>
      <c r="O7" s="19"/>
      <c r="P7" s="19"/>
      <c r="Q7" s="19"/>
      <c r="R7" s="57"/>
    </row>
    <row r="8">
      <c r="A8" s="56">
        <v>6.0</v>
      </c>
      <c r="B8" s="108">
        <v>0.4791666666666667</v>
      </c>
      <c r="C8" s="57"/>
      <c r="D8" s="57"/>
      <c r="E8" s="57"/>
      <c r="F8" s="57"/>
      <c r="G8" s="56">
        <v>6.0</v>
      </c>
      <c r="H8" s="108">
        <v>0.4791666666666667</v>
      </c>
      <c r="I8" s="57"/>
      <c r="J8" s="57"/>
      <c r="K8" s="57"/>
      <c r="L8" s="57"/>
      <c r="M8" s="109">
        <v>6.0</v>
      </c>
      <c r="N8" s="110">
        <v>0.4791666666666667</v>
      </c>
      <c r="O8" s="19"/>
      <c r="P8" s="19"/>
      <c r="Q8" s="19"/>
      <c r="R8" s="57"/>
    </row>
    <row r="9">
      <c r="A9" s="56">
        <v>7.0</v>
      </c>
      <c r="B9" s="108">
        <v>0.5</v>
      </c>
      <c r="C9" s="57"/>
      <c r="D9" s="57"/>
      <c r="E9" s="57"/>
      <c r="F9" s="57"/>
      <c r="G9" s="56">
        <v>7.0</v>
      </c>
      <c r="H9" s="108">
        <v>0.5</v>
      </c>
      <c r="I9" s="57"/>
      <c r="J9" s="57"/>
      <c r="K9" s="57"/>
      <c r="L9" s="57"/>
      <c r="M9" s="109">
        <v>7.0</v>
      </c>
      <c r="N9" s="110">
        <v>0.5</v>
      </c>
      <c r="O9" s="19"/>
      <c r="P9" s="19"/>
      <c r="Q9" s="19"/>
      <c r="R9" s="57"/>
    </row>
    <row r="10">
      <c r="A10" s="111">
        <v>8.0</v>
      </c>
      <c r="B10" s="108">
        <v>0.5208333333333334</v>
      </c>
      <c r="C10" s="57"/>
      <c r="D10" s="57"/>
      <c r="E10" s="57"/>
      <c r="F10" s="57"/>
      <c r="G10" s="56">
        <v>8.0</v>
      </c>
      <c r="H10" s="108">
        <v>0.5208333333333334</v>
      </c>
      <c r="I10" s="56"/>
      <c r="J10" s="56"/>
      <c r="K10" s="56"/>
      <c r="L10" s="57"/>
      <c r="M10" s="109">
        <v>8.0</v>
      </c>
      <c r="N10" s="110">
        <v>0.5208333333333334</v>
      </c>
      <c r="O10" s="19"/>
      <c r="P10" s="19"/>
      <c r="Q10" s="19"/>
      <c r="R10" s="57"/>
    </row>
    <row r="11">
      <c r="A11" s="111">
        <v>9.0</v>
      </c>
      <c r="B11" s="108">
        <v>0.5416666666666666</v>
      </c>
      <c r="C11" s="56"/>
      <c r="D11" s="56"/>
      <c r="E11" s="56"/>
      <c r="F11" s="57"/>
      <c r="G11" s="56">
        <v>9.0</v>
      </c>
      <c r="H11" s="108">
        <v>0.5416666666666666</v>
      </c>
      <c r="I11" s="56"/>
      <c r="J11" s="56"/>
      <c r="K11" s="56"/>
      <c r="L11" s="56"/>
      <c r="M11" s="109">
        <v>9.0</v>
      </c>
      <c r="N11" s="110">
        <v>0.5416666666666666</v>
      </c>
      <c r="O11" s="17"/>
      <c r="P11" s="17"/>
      <c r="Q11" s="17"/>
      <c r="R11" s="56"/>
    </row>
    <row r="12">
      <c r="A12" s="111">
        <v>10.0</v>
      </c>
      <c r="B12" s="108">
        <v>0.5555555555555556</v>
      </c>
      <c r="C12" s="56"/>
      <c r="D12" s="56"/>
      <c r="E12" s="56"/>
      <c r="F12" s="57"/>
      <c r="G12" s="56">
        <v>10.0</v>
      </c>
      <c r="H12" s="108">
        <v>0.5555555555555556</v>
      </c>
      <c r="I12" s="56"/>
      <c r="J12" s="56"/>
      <c r="K12" s="56"/>
      <c r="L12" s="56"/>
      <c r="M12" s="109">
        <v>10.0</v>
      </c>
      <c r="N12" s="110">
        <v>0.5555555555555556</v>
      </c>
      <c r="O12" s="64"/>
      <c r="P12" s="17"/>
      <c r="Q12" s="112"/>
      <c r="R12" s="56"/>
    </row>
    <row r="13">
      <c r="A13" s="111">
        <v>11.0</v>
      </c>
      <c r="B13" s="108">
        <v>0.5694444444444444</v>
      </c>
      <c r="C13" s="56"/>
      <c r="D13" s="56"/>
      <c r="E13" s="56"/>
      <c r="F13" s="57"/>
      <c r="G13" s="56">
        <v>11.0</v>
      </c>
      <c r="H13" s="108">
        <v>0.5694444444444444</v>
      </c>
      <c r="I13" s="56"/>
      <c r="J13" s="56"/>
      <c r="K13" s="56"/>
      <c r="L13" s="57"/>
      <c r="M13" s="109">
        <v>11.0</v>
      </c>
      <c r="N13" s="110">
        <v>0.5694444444444444</v>
      </c>
      <c r="O13" s="17"/>
      <c r="P13" s="17"/>
      <c r="Q13" s="17"/>
      <c r="R13" s="56"/>
    </row>
    <row r="14">
      <c r="A14" s="111">
        <v>12.0</v>
      </c>
      <c r="B14" s="108">
        <v>0.5833333333333334</v>
      </c>
      <c r="C14" s="56"/>
      <c r="D14" s="56"/>
      <c r="E14" s="56"/>
      <c r="F14" s="57"/>
      <c r="G14" s="56">
        <v>12.0</v>
      </c>
      <c r="H14" s="108">
        <v>0.5833333333333334</v>
      </c>
      <c r="I14" s="56"/>
      <c r="J14" s="56"/>
      <c r="K14" s="56"/>
      <c r="L14" s="56"/>
      <c r="M14" s="109">
        <v>12.0</v>
      </c>
      <c r="N14" s="110">
        <v>0.5833333333333334</v>
      </c>
      <c r="O14" s="17"/>
      <c r="P14" s="17"/>
      <c r="Q14" s="17"/>
      <c r="R14" s="56"/>
    </row>
    <row r="15">
      <c r="A15" s="111">
        <v>13.0</v>
      </c>
      <c r="B15" s="113">
        <v>0.5972222222222222</v>
      </c>
      <c r="C15" s="56"/>
      <c r="D15" s="56"/>
      <c r="E15" s="56"/>
      <c r="F15" s="56"/>
      <c r="G15" s="56">
        <v>13.0</v>
      </c>
      <c r="H15" s="113">
        <v>0.5972222222222222</v>
      </c>
      <c r="I15" s="56"/>
      <c r="J15" s="56"/>
      <c r="K15" s="57"/>
      <c r="L15" s="56"/>
      <c r="M15" s="109">
        <v>13.0</v>
      </c>
      <c r="N15" s="114">
        <v>0.5972222222222222</v>
      </c>
      <c r="O15" s="19"/>
      <c r="P15" s="19"/>
      <c r="Q15" s="19"/>
      <c r="R15" s="57"/>
    </row>
    <row r="16">
      <c r="A16" s="111">
        <v>14.0</v>
      </c>
      <c r="B16" s="113">
        <v>0.6111111111111112</v>
      </c>
      <c r="C16" s="57"/>
      <c r="D16" s="57"/>
      <c r="E16" s="57"/>
      <c r="F16" s="57"/>
      <c r="G16" s="56">
        <v>14.0</v>
      </c>
      <c r="H16" s="113">
        <v>0.6111111111111112</v>
      </c>
      <c r="I16" s="56"/>
      <c r="J16" s="56"/>
      <c r="K16" s="57"/>
      <c r="L16" s="56"/>
      <c r="M16" s="109">
        <v>14.0</v>
      </c>
      <c r="N16" s="114">
        <v>0.6111111111111112</v>
      </c>
      <c r="O16" s="62"/>
      <c r="P16" s="115"/>
      <c r="Q16" s="115"/>
      <c r="R16" s="57"/>
    </row>
    <row r="17">
      <c r="A17" s="56">
        <v>15.0</v>
      </c>
      <c r="B17" s="108">
        <v>0.625</v>
      </c>
      <c r="C17" s="56"/>
      <c r="D17" s="56"/>
      <c r="E17" s="56"/>
      <c r="F17" s="57"/>
      <c r="G17" s="56">
        <v>15.0</v>
      </c>
      <c r="H17" s="108">
        <v>0.625</v>
      </c>
      <c r="I17" s="56"/>
      <c r="J17" s="56"/>
      <c r="K17" s="56"/>
      <c r="L17" s="56"/>
      <c r="M17" s="109">
        <v>15.0</v>
      </c>
      <c r="N17" s="110">
        <v>0.625</v>
      </c>
      <c r="O17" s="17"/>
      <c r="P17" s="17"/>
      <c r="Q17" s="17"/>
      <c r="R17" s="57"/>
      <c r="S17" s="116"/>
      <c r="T17" s="116"/>
      <c r="U17" s="116"/>
      <c r="V17" s="116"/>
      <c r="W17" s="116"/>
      <c r="X17" s="116"/>
      <c r="Y17" s="116"/>
      <c r="Z17" s="116"/>
    </row>
    <row r="18">
      <c r="A18" s="56">
        <v>16.0</v>
      </c>
      <c r="B18" s="108">
        <v>0.6388888888888888</v>
      </c>
      <c r="C18" s="57"/>
      <c r="D18" s="57"/>
      <c r="E18" s="57"/>
      <c r="F18" s="57"/>
      <c r="G18" s="56">
        <v>16.0</v>
      </c>
      <c r="H18" s="108">
        <v>0.6388888888888888</v>
      </c>
      <c r="I18" s="56"/>
      <c r="J18" s="56"/>
      <c r="K18" s="56"/>
      <c r="L18" s="57"/>
      <c r="M18" s="109">
        <v>16.0</v>
      </c>
      <c r="N18" s="110">
        <v>0.6388888888888888</v>
      </c>
      <c r="O18" s="17"/>
      <c r="P18" s="17"/>
      <c r="Q18" s="17"/>
      <c r="R18" s="56"/>
      <c r="S18" s="116"/>
      <c r="T18" s="116"/>
      <c r="U18" s="116"/>
      <c r="V18" s="116"/>
      <c r="W18" s="116"/>
      <c r="X18" s="116"/>
      <c r="Y18" s="116"/>
      <c r="Z18" s="116"/>
    </row>
    <row r="19">
      <c r="A19" s="56">
        <v>17.0</v>
      </c>
      <c r="B19" s="108">
        <v>0.6527777777777778</v>
      </c>
      <c r="C19" s="57"/>
      <c r="D19" s="57"/>
      <c r="E19" s="57"/>
      <c r="F19" s="57"/>
      <c r="G19" s="56">
        <v>17.0</v>
      </c>
      <c r="H19" s="108">
        <v>0.6527777777777778</v>
      </c>
      <c r="I19" s="56"/>
      <c r="J19" s="56"/>
      <c r="K19" s="57"/>
      <c r="L19" s="57"/>
      <c r="M19" s="109">
        <v>17.0</v>
      </c>
      <c r="N19" s="110">
        <v>0.6527777777777778</v>
      </c>
      <c r="O19" s="17"/>
      <c r="P19" s="17"/>
      <c r="Q19" s="17"/>
      <c r="R19" s="56"/>
      <c r="S19" s="116"/>
      <c r="T19" s="116"/>
      <c r="U19" s="116"/>
      <c r="V19" s="116"/>
      <c r="W19" s="116"/>
      <c r="X19" s="116"/>
      <c r="Y19" s="116"/>
      <c r="Z19" s="116"/>
    </row>
    <row r="20">
      <c r="A20" s="56">
        <v>18.0</v>
      </c>
      <c r="B20" s="113">
        <v>0.6666666666666666</v>
      </c>
      <c r="C20" s="57"/>
      <c r="D20" s="57"/>
      <c r="E20" s="57"/>
      <c r="F20" s="57"/>
      <c r="G20" s="56">
        <v>18.0</v>
      </c>
      <c r="H20" s="113">
        <v>0.6666666666666666</v>
      </c>
      <c r="I20" s="56"/>
      <c r="J20" s="56"/>
      <c r="K20" s="56"/>
      <c r="L20" s="57"/>
      <c r="M20" s="109">
        <v>18.0</v>
      </c>
      <c r="N20" s="114">
        <v>0.6666666666666666</v>
      </c>
      <c r="O20" s="17"/>
      <c r="P20" s="17"/>
      <c r="Q20" s="56"/>
      <c r="R20" s="117"/>
      <c r="S20" s="116"/>
      <c r="T20" s="116"/>
      <c r="U20" s="116"/>
      <c r="V20" s="116"/>
      <c r="W20" s="116"/>
      <c r="X20" s="116"/>
      <c r="Y20" s="116"/>
      <c r="Z20" s="116"/>
    </row>
    <row r="21">
      <c r="A21" s="56">
        <v>19.0</v>
      </c>
      <c r="B21" s="108">
        <v>0.6805555555555556</v>
      </c>
      <c r="C21" s="57"/>
      <c r="D21" s="57"/>
      <c r="E21" s="57"/>
      <c r="F21" s="57"/>
      <c r="G21" s="56">
        <v>19.0</v>
      </c>
      <c r="H21" s="108">
        <v>0.6805555555555556</v>
      </c>
      <c r="I21" s="56"/>
      <c r="J21" s="56"/>
      <c r="K21" s="56"/>
      <c r="L21" s="57"/>
      <c r="M21" s="109">
        <v>19.0</v>
      </c>
      <c r="N21" s="110">
        <v>0.6805555555555556</v>
      </c>
      <c r="O21" s="17"/>
      <c r="P21" s="17"/>
      <c r="Q21" s="112"/>
      <c r="R21" s="56"/>
      <c r="S21" s="116"/>
      <c r="T21" s="116"/>
      <c r="U21" s="116"/>
      <c r="V21" s="116"/>
      <c r="W21" s="116"/>
      <c r="X21" s="116"/>
      <c r="Y21" s="116"/>
      <c r="Z21" s="116"/>
    </row>
    <row r="22">
      <c r="A22" s="56">
        <v>20.0</v>
      </c>
      <c r="B22" s="108">
        <v>0.6944444444444444</v>
      </c>
      <c r="C22" s="57"/>
      <c r="D22" s="57"/>
      <c r="E22" s="57"/>
      <c r="F22" s="57"/>
      <c r="G22" s="56">
        <v>20.0</v>
      </c>
      <c r="H22" s="108">
        <v>0.6944444444444444</v>
      </c>
      <c r="I22" s="56"/>
      <c r="J22" s="56"/>
      <c r="K22" s="57"/>
      <c r="L22" s="56"/>
      <c r="M22" s="109">
        <v>20.0</v>
      </c>
      <c r="N22" s="110">
        <v>0.6944444444444444</v>
      </c>
      <c r="O22" s="17"/>
      <c r="P22" s="17"/>
      <c r="Q22" s="17"/>
      <c r="R22" s="117"/>
      <c r="S22" s="116"/>
      <c r="T22" s="116"/>
      <c r="U22" s="116"/>
      <c r="V22" s="116"/>
      <c r="W22" s="116"/>
      <c r="X22" s="116"/>
      <c r="Y22" s="116"/>
      <c r="Z22" s="116"/>
    </row>
    <row r="23">
      <c r="A23" s="56">
        <v>21.0</v>
      </c>
      <c r="B23" s="108">
        <v>0.7083333333333334</v>
      </c>
      <c r="C23" s="57"/>
      <c r="D23" s="57"/>
      <c r="E23" s="57"/>
      <c r="F23" s="57"/>
      <c r="G23" s="56">
        <v>21.0</v>
      </c>
      <c r="H23" s="108">
        <v>0.7083333333333334</v>
      </c>
      <c r="I23" s="56"/>
      <c r="J23" s="56"/>
      <c r="K23" s="56"/>
      <c r="L23" s="56"/>
      <c r="M23" s="109">
        <v>21.0</v>
      </c>
      <c r="N23" s="110">
        <v>0.7083333333333334</v>
      </c>
      <c r="O23" s="19"/>
      <c r="P23" s="19"/>
      <c r="Q23" s="19"/>
      <c r="R23" s="57"/>
      <c r="S23" s="116"/>
      <c r="T23" s="116"/>
      <c r="U23" s="116"/>
      <c r="V23" s="116"/>
      <c r="W23" s="116"/>
      <c r="X23" s="116"/>
      <c r="Y23" s="116"/>
      <c r="Z23" s="116"/>
    </row>
    <row r="24">
      <c r="A24" s="111">
        <v>22.0</v>
      </c>
      <c r="B24" s="118">
        <v>0.7222222222222222</v>
      </c>
      <c r="C24" s="57"/>
      <c r="D24" s="57"/>
      <c r="E24" s="57"/>
      <c r="F24" s="57"/>
      <c r="G24" s="56">
        <v>22.0</v>
      </c>
      <c r="H24" s="113">
        <v>0.7222222222222222</v>
      </c>
      <c r="I24" s="57"/>
      <c r="J24" s="57"/>
      <c r="K24" s="57"/>
      <c r="L24" s="57"/>
      <c r="M24" s="109">
        <v>22.0</v>
      </c>
      <c r="N24" s="114">
        <v>0.7222222222222222</v>
      </c>
      <c r="O24" s="19"/>
      <c r="P24" s="19"/>
      <c r="Q24" s="19"/>
      <c r="R24" s="57"/>
    </row>
    <row r="25">
      <c r="A25" s="111">
        <v>23.0</v>
      </c>
      <c r="B25" s="119">
        <v>0.7361111111111112</v>
      </c>
      <c r="C25" s="57"/>
      <c r="D25" s="57"/>
      <c r="E25" s="57"/>
      <c r="F25" s="57"/>
      <c r="G25" s="56">
        <v>23.0</v>
      </c>
      <c r="H25" s="108">
        <v>0.7361111111111112</v>
      </c>
      <c r="I25" s="56"/>
      <c r="J25" s="57"/>
      <c r="K25" s="57"/>
      <c r="L25" s="57"/>
      <c r="M25" s="109">
        <v>23.0</v>
      </c>
      <c r="N25" s="110">
        <v>0.7361111111111112</v>
      </c>
      <c r="O25" s="19"/>
      <c r="P25" s="19"/>
      <c r="Q25" s="19"/>
      <c r="R25" s="57"/>
    </row>
    <row r="26">
      <c r="A26" s="111">
        <v>24.0</v>
      </c>
      <c r="B26" s="118">
        <v>0.75</v>
      </c>
      <c r="C26" s="57"/>
      <c r="D26" s="57"/>
      <c r="E26" s="57"/>
      <c r="F26" s="57"/>
      <c r="G26" s="56">
        <v>24.0</v>
      </c>
      <c r="H26" s="113">
        <v>0.75</v>
      </c>
      <c r="I26" s="56"/>
      <c r="J26" s="57"/>
      <c r="K26" s="57"/>
      <c r="L26" s="57"/>
      <c r="M26" s="109">
        <v>24.0</v>
      </c>
      <c r="N26" s="114">
        <v>0.75</v>
      </c>
      <c r="O26" s="19"/>
      <c r="P26" s="19"/>
      <c r="Q26" s="19"/>
      <c r="R26" s="57"/>
    </row>
    <row r="27">
      <c r="A27" s="111">
        <v>25.0</v>
      </c>
      <c r="B27" s="118">
        <v>0.7638888888888888</v>
      </c>
      <c r="C27" s="56"/>
      <c r="D27" s="56"/>
      <c r="E27" s="56"/>
      <c r="F27" s="56"/>
      <c r="G27" s="56">
        <v>25.0</v>
      </c>
      <c r="H27" s="113">
        <v>0.7638888888888888</v>
      </c>
      <c r="I27" s="57"/>
      <c r="J27" s="57"/>
      <c r="K27" s="57"/>
      <c r="L27" s="57"/>
      <c r="M27" s="109">
        <v>25.0</v>
      </c>
      <c r="N27" s="114">
        <v>0.7638888888888888</v>
      </c>
      <c r="O27" s="19"/>
      <c r="P27" s="19"/>
      <c r="Q27" s="19"/>
      <c r="R27" s="57"/>
    </row>
    <row r="28">
      <c r="A28" s="111">
        <v>26.0</v>
      </c>
      <c r="B28" s="118">
        <v>0.7777777777777778</v>
      </c>
      <c r="C28" s="56"/>
      <c r="D28" s="56"/>
      <c r="E28" s="56"/>
      <c r="F28" s="56"/>
      <c r="G28" s="56">
        <v>26.0</v>
      </c>
      <c r="H28" s="113">
        <v>0.7777777777777778</v>
      </c>
      <c r="I28" s="57"/>
      <c r="J28" s="57"/>
      <c r="K28" s="56"/>
      <c r="L28" s="57"/>
      <c r="M28" s="109">
        <v>26.0</v>
      </c>
      <c r="N28" s="114">
        <v>0.7777777777777778</v>
      </c>
      <c r="O28" s="19"/>
      <c r="P28" s="19"/>
      <c r="Q28" s="19"/>
      <c r="R28" s="57"/>
    </row>
    <row r="29">
      <c r="A29" s="111">
        <v>27.0</v>
      </c>
      <c r="B29" s="118">
        <v>0.7916666666666666</v>
      </c>
      <c r="C29" s="56"/>
      <c r="D29" s="56"/>
      <c r="E29" s="56"/>
      <c r="F29" s="57"/>
      <c r="G29" s="56">
        <v>27.0</v>
      </c>
      <c r="H29" s="113">
        <v>0.7916666666666666</v>
      </c>
      <c r="I29" s="57"/>
      <c r="J29" s="57"/>
      <c r="K29" s="57"/>
      <c r="L29" s="57"/>
      <c r="M29" s="109">
        <v>27.0</v>
      </c>
      <c r="N29" s="114">
        <v>0.7916666666666666</v>
      </c>
      <c r="O29" s="19"/>
      <c r="P29" s="19"/>
      <c r="Q29" s="19"/>
      <c r="R29" s="57"/>
    </row>
    <row r="30">
      <c r="A30" s="111">
        <v>28.0</v>
      </c>
      <c r="B30" s="119">
        <v>0.8055555555555556</v>
      </c>
      <c r="C30" s="57"/>
      <c r="D30" s="57"/>
      <c r="E30" s="57"/>
      <c r="F30" s="57"/>
      <c r="G30" s="56">
        <v>28.0</v>
      </c>
      <c r="H30" s="108">
        <v>0.8055555555555556</v>
      </c>
      <c r="I30" s="57"/>
      <c r="J30" s="57"/>
      <c r="K30" s="57"/>
      <c r="L30" s="57"/>
      <c r="M30" s="56">
        <v>28.0</v>
      </c>
      <c r="N30" s="108">
        <v>0.8055555555555556</v>
      </c>
      <c r="O30" s="57"/>
      <c r="P30" s="57"/>
      <c r="Q30" s="57"/>
      <c r="R30" s="57"/>
    </row>
    <row r="31">
      <c r="A31" s="111">
        <v>29.0</v>
      </c>
      <c r="B31" s="118">
        <v>0.8194444444444444</v>
      </c>
      <c r="C31" s="56"/>
      <c r="D31" s="56"/>
      <c r="E31" s="56"/>
      <c r="F31" s="57"/>
      <c r="G31" s="56">
        <v>29.0</v>
      </c>
      <c r="H31" s="113">
        <v>0.8194444444444444</v>
      </c>
      <c r="I31" s="57"/>
      <c r="J31" s="57"/>
      <c r="K31" s="57"/>
      <c r="L31" s="57"/>
      <c r="M31" s="56">
        <v>29.0</v>
      </c>
      <c r="N31" s="113">
        <v>0.8194444444444444</v>
      </c>
      <c r="O31" s="57"/>
      <c r="P31" s="57"/>
      <c r="Q31" s="57"/>
      <c r="R31" s="57"/>
    </row>
    <row r="32">
      <c r="A32" s="111">
        <v>30.0</v>
      </c>
      <c r="B32" s="119">
        <v>0.8333333333333334</v>
      </c>
      <c r="C32" s="93"/>
      <c r="D32" s="93"/>
      <c r="E32" s="93"/>
      <c r="F32" s="93"/>
      <c r="G32" s="111">
        <v>30.0</v>
      </c>
      <c r="H32" s="119">
        <v>0.8333333333333334</v>
      </c>
      <c r="I32" s="93"/>
      <c r="J32" s="93"/>
      <c r="K32" s="93"/>
      <c r="L32" s="93"/>
      <c r="M32" s="111">
        <v>30.0</v>
      </c>
      <c r="N32" s="119">
        <v>0.8333333333333334</v>
      </c>
      <c r="O32" s="93"/>
      <c r="P32" s="93"/>
      <c r="Q32" s="93"/>
      <c r="R32" s="93"/>
    </row>
    <row r="33">
      <c r="A33" s="111">
        <v>31.0</v>
      </c>
      <c r="B33" s="118">
        <v>0.8472222222222222</v>
      </c>
      <c r="C33" s="93"/>
      <c r="D33" s="93"/>
      <c r="E33" s="93"/>
      <c r="F33" s="93"/>
      <c r="G33" s="111">
        <v>31.0</v>
      </c>
      <c r="H33" s="118">
        <v>0.8472222222222222</v>
      </c>
      <c r="I33" s="93"/>
      <c r="J33" s="93"/>
      <c r="K33" s="93"/>
      <c r="L33" s="93"/>
      <c r="M33" s="111">
        <v>31.0</v>
      </c>
      <c r="N33" s="118">
        <v>0.8472222222222222</v>
      </c>
      <c r="O33" s="93"/>
      <c r="P33" s="93"/>
      <c r="Q33" s="93"/>
      <c r="R33" s="93"/>
    </row>
    <row r="34">
      <c r="A34" s="111">
        <v>32.0</v>
      </c>
      <c r="B34" s="118">
        <v>0.8611111111111112</v>
      </c>
      <c r="C34" s="93"/>
      <c r="D34" s="93"/>
      <c r="E34" s="93"/>
      <c r="F34" s="93"/>
      <c r="G34" s="111">
        <v>32.0</v>
      </c>
      <c r="H34" s="118">
        <v>0.8611111111111112</v>
      </c>
      <c r="I34" s="93"/>
      <c r="J34" s="93"/>
      <c r="K34" s="93"/>
      <c r="L34" s="93"/>
      <c r="M34" s="111">
        <v>32.0</v>
      </c>
      <c r="N34" s="118">
        <v>0.8611111111111112</v>
      </c>
      <c r="O34" s="93"/>
      <c r="P34" s="93"/>
      <c r="Q34" s="93"/>
      <c r="R34" s="9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105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17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19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27">
        <v>0.6666666666666666</v>
      </c>
      <c r="C20" s="20"/>
      <c r="D20" s="20"/>
      <c r="E20" s="20"/>
      <c r="F20" s="19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27">
        <v>0.75</v>
      </c>
      <c r="C26" s="19"/>
      <c r="D26" s="19"/>
      <c r="E26" s="19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5"/>
      <c r="D3" s="65"/>
      <c r="E3" s="66"/>
      <c r="F3" s="66"/>
      <c r="G3" s="31">
        <v>1.0</v>
      </c>
      <c r="H3" s="29">
        <v>0.375</v>
      </c>
      <c r="I3" s="31"/>
      <c r="J3" s="31"/>
      <c r="K3" s="66"/>
      <c r="L3" s="66"/>
      <c r="M3" s="31">
        <v>1.0</v>
      </c>
      <c r="N3" s="29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6"/>
      <c r="D4" s="66"/>
      <c r="E4" s="66"/>
      <c r="F4" s="66"/>
      <c r="G4" s="31">
        <v>2.0</v>
      </c>
      <c r="H4" s="29">
        <v>0.3958333333333333</v>
      </c>
      <c r="I4" s="66"/>
      <c r="J4" s="66"/>
      <c r="K4" s="66"/>
      <c r="L4" s="66"/>
      <c r="M4" s="31">
        <v>2.0</v>
      </c>
      <c r="N4" s="29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7"/>
      <c r="D5" s="17"/>
      <c r="E5" s="17"/>
      <c r="F5" s="19"/>
      <c r="G5" s="31">
        <v>3.0</v>
      </c>
      <c r="H5" s="29">
        <v>0.4166666666666667</v>
      </c>
      <c r="I5" s="66"/>
      <c r="J5" s="66"/>
      <c r="K5" s="66"/>
      <c r="L5" s="66"/>
      <c r="M5" s="31">
        <v>3.0</v>
      </c>
      <c r="N5" s="29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6"/>
      <c r="D6" s="66"/>
      <c r="E6" s="66"/>
      <c r="F6" s="66"/>
      <c r="G6" s="31">
        <v>4.0</v>
      </c>
      <c r="H6" s="29">
        <v>0.4375</v>
      </c>
      <c r="I6" s="66"/>
      <c r="J6" s="66"/>
      <c r="K6" s="66"/>
      <c r="L6" s="66"/>
      <c r="M6" s="31">
        <v>4.0</v>
      </c>
      <c r="N6" s="29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6"/>
      <c r="D7" s="66"/>
      <c r="E7" s="66"/>
      <c r="F7" s="66"/>
      <c r="G7" s="31">
        <v>5.0</v>
      </c>
      <c r="H7" s="29">
        <v>0.4583333333333333</v>
      </c>
      <c r="I7" s="66"/>
      <c r="J7" s="66"/>
      <c r="K7" s="66"/>
      <c r="L7" s="66"/>
      <c r="M7" s="31">
        <v>5.0</v>
      </c>
      <c r="N7" s="29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6"/>
      <c r="D8" s="66"/>
      <c r="E8" s="66"/>
      <c r="F8" s="66"/>
      <c r="G8" s="31">
        <v>6.0</v>
      </c>
      <c r="H8" s="29">
        <v>0.4791666666666667</v>
      </c>
      <c r="I8" s="66"/>
      <c r="J8" s="66"/>
      <c r="K8" s="66"/>
      <c r="L8" s="66"/>
      <c r="M8" s="31">
        <v>6.0</v>
      </c>
      <c r="N8" s="29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6"/>
      <c r="D9" s="66"/>
      <c r="E9" s="66"/>
      <c r="F9" s="66"/>
      <c r="G9" s="31">
        <v>7.0</v>
      </c>
      <c r="H9" s="29">
        <v>0.5</v>
      </c>
      <c r="I9" s="66"/>
      <c r="J9" s="66"/>
      <c r="K9" s="66"/>
      <c r="L9" s="66"/>
      <c r="M9" s="31">
        <v>7.0</v>
      </c>
      <c r="N9" s="29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6"/>
      <c r="D10" s="66"/>
      <c r="E10" s="66"/>
      <c r="F10" s="66"/>
      <c r="G10" s="31">
        <v>8.0</v>
      </c>
      <c r="H10" s="29">
        <v>0.5208333333333334</v>
      </c>
      <c r="I10" s="66"/>
      <c r="J10" s="66"/>
      <c r="K10" s="66"/>
      <c r="L10" s="66"/>
      <c r="M10" s="31">
        <v>8.0</v>
      </c>
      <c r="N10" s="29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5"/>
      <c r="D11" s="65"/>
      <c r="E11" s="65"/>
      <c r="F11" s="67"/>
      <c r="G11" s="31">
        <v>9.0</v>
      </c>
      <c r="H11" s="29">
        <v>0.5416666666666666</v>
      </c>
      <c r="I11" s="31"/>
      <c r="J11" s="31"/>
      <c r="K11" s="31"/>
      <c r="L11" s="66"/>
      <c r="M11" s="31">
        <v>9.0</v>
      </c>
      <c r="N11" s="29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6"/>
      <c r="G12" s="31">
        <v>10.0</v>
      </c>
      <c r="H12" s="29">
        <v>0.5555555555555556</v>
      </c>
      <c r="I12" s="31"/>
      <c r="J12" s="31"/>
      <c r="K12" s="31"/>
      <c r="L12" s="66"/>
      <c r="M12" s="31">
        <v>10.0</v>
      </c>
      <c r="N12" s="29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6"/>
      <c r="J18" s="31"/>
      <c r="K18" s="31"/>
      <c r="L18" s="31"/>
      <c r="M18" s="31">
        <v>16.0</v>
      </c>
      <c r="N18" s="29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6"/>
      <c r="F19" s="66"/>
      <c r="G19" s="31">
        <v>17.0</v>
      </c>
      <c r="H19" s="29">
        <v>0.6527777777777778</v>
      </c>
      <c r="I19" s="66"/>
      <c r="J19" s="31"/>
      <c r="K19" s="31"/>
      <c r="L19" s="31"/>
      <c r="M19" s="31">
        <v>17.0</v>
      </c>
      <c r="N19" s="29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6"/>
      <c r="D21" s="66"/>
      <c r="E21" s="66"/>
      <c r="F21" s="66"/>
      <c r="G21" s="31">
        <v>19.0</v>
      </c>
      <c r="H21" s="29">
        <v>0.6805555555555556</v>
      </c>
      <c r="I21" s="66"/>
      <c r="J21" s="66"/>
      <c r="K21" s="66"/>
      <c r="L21" s="66"/>
      <c r="M21" s="31">
        <v>19.0</v>
      </c>
      <c r="N21" s="29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6"/>
      <c r="D22" s="66"/>
      <c r="E22" s="66"/>
      <c r="F22" s="66"/>
      <c r="G22" s="31">
        <v>20.0</v>
      </c>
      <c r="H22" s="29">
        <v>0.6944444444444444</v>
      </c>
      <c r="I22" s="66"/>
      <c r="J22" s="66"/>
      <c r="K22" s="66"/>
      <c r="L22" s="66"/>
      <c r="M22" s="31">
        <v>20.0</v>
      </c>
      <c r="N22" s="29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6"/>
      <c r="D23" s="66"/>
      <c r="E23" s="66"/>
      <c r="F23" s="66"/>
      <c r="G23" s="31">
        <v>21.0</v>
      </c>
      <c r="H23" s="29">
        <v>0.7083333333333334</v>
      </c>
      <c r="I23" s="66"/>
      <c r="J23" s="66"/>
      <c r="K23" s="66"/>
      <c r="L23" s="66"/>
      <c r="M23" s="31">
        <v>21.0</v>
      </c>
      <c r="N23" s="29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6"/>
      <c r="D25" s="66"/>
      <c r="E25" s="66"/>
      <c r="F25" s="66"/>
      <c r="G25" s="31">
        <v>23.0</v>
      </c>
      <c r="H25" s="29">
        <v>0.7361111111111112</v>
      </c>
      <c r="I25" s="66"/>
      <c r="J25" s="66"/>
      <c r="K25" s="66"/>
      <c r="L25" s="66"/>
      <c r="M25" s="31">
        <v>23.0</v>
      </c>
      <c r="N25" s="29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6"/>
      <c r="D30" s="66"/>
      <c r="E30" s="66"/>
      <c r="F30" s="66"/>
      <c r="G30" s="31">
        <v>28.0</v>
      </c>
      <c r="H30" s="29">
        <v>0.8055555555555556</v>
      </c>
      <c r="I30" s="66"/>
      <c r="J30" s="66"/>
      <c r="K30" s="66"/>
      <c r="L30" s="66"/>
      <c r="M30" s="31">
        <v>28.0</v>
      </c>
      <c r="N30" s="29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6"/>
      <c r="D32" s="66"/>
      <c r="E32" s="66"/>
      <c r="F32" s="66"/>
      <c r="G32" s="31">
        <v>30.0</v>
      </c>
      <c r="H32" s="29">
        <v>0.8333333333333334</v>
      </c>
      <c r="I32" s="66"/>
      <c r="J32" s="66"/>
      <c r="K32" s="66"/>
      <c r="L32" s="66"/>
      <c r="M32" s="31">
        <v>30.0</v>
      </c>
      <c r="N32" s="29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3"/>
      <c r="T1" s="103"/>
      <c r="U1" s="103"/>
      <c r="V1" s="103"/>
      <c r="W1" s="103"/>
      <c r="X1" s="103"/>
      <c r="Y1" s="103"/>
      <c r="Z1" s="10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3"/>
      <c r="T2" s="103"/>
      <c r="U2" s="103"/>
      <c r="V2" s="103"/>
      <c r="W2" s="103"/>
      <c r="X2" s="103"/>
      <c r="Y2" s="103"/>
      <c r="Z2" s="103"/>
    </row>
    <row r="3">
      <c r="A3" s="28">
        <v>1.0</v>
      </c>
      <c r="B3" s="29">
        <v>0.375</v>
      </c>
      <c r="C3" s="65"/>
      <c r="D3" s="65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03"/>
      <c r="T3" s="103"/>
      <c r="U3" s="103"/>
      <c r="V3" s="103"/>
      <c r="W3" s="103"/>
      <c r="X3" s="103"/>
      <c r="Y3" s="103"/>
      <c r="Z3" s="103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03"/>
      <c r="T4" s="103"/>
      <c r="U4" s="103"/>
      <c r="V4" s="103"/>
      <c r="W4" s="103"/>
      <c r="X4" s="103"/>
      <c r="Y4" s="103"/>
      <c r="Z4" s="103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03"/>
      <c r="T5" s="103"/>
      <c r="U5" s="103"/>
      <c r="V5" s="103"/>
      <c r="W5" s="103"/>
      <c r="X5" s="103"/>
      <c r="Y5" s="103"/>
      <c r="Z5" s="103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03"/>
      <c r="T6" s="103"/>
      <c r="U6" s="103"/>
      <c r="V6" s="103"/>
      <c r="W6" s="103"/>
      <c r="X6" s="103"/>
      <c r="Y6" s="103"/>
      <c r="Z6" s="103"/>
    </row>
    <row r="7">
      <c r="A7" s="11">
        <v>5.0</v>
      </c>
      <c r="B7" s="13">
        <v>0.4583333333333333</v>
      </c>
      <c r="C7" s="15"/>
      <c r="D7" s="15"/>
      <c r="E7" s="15"/>
      <c r="F7" s="15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03"/>
      <c r="T7" s="103"/>
      <c r="U7" s="103"/>
      <c r="V7" s="103"/>
      <c r="W7" s="103"/>
      <c r="X7" s="103"/>
      <c r="Y7" s="103"/>
      <c r="Z7" s="103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03"/>
      <c r="T8" s="103"/>
      <c r="U8" s="103"/>
      <c r="V8" s="103"/>
      <c r="W8" s="103"/>
      <c r="X8" s="103"/>
      <c r="Y8" s="103"/>
      <c r="Z8" s="103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03"/>
      <c r="T9" s="103"/>
      <c r="U9" s="103"/>
      <c r="V9" s="103"/>
      <c r="W9" s="103"/>
      <c r="X9" s="103"/>
      <c r="Y9" s="103"/>
      <c r="Z9" s="103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03"/>
      <c r="T10" s="103"/>
      <c r="U10" s="103"/>
      <c r="V10" s="103"/>
      <c r="W10" s="103"/>
      <c r="X10" s="103"/>
      <c r="Y10" s="103"/>
      <c r="Z10" s="103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03"/>
      <c r="T11" s="103"/>
      <c r="U11" s="103"/>
      <c r="V11" s="103"/>
      <c r="W11" s="103"/>
      <c r="X11" s="103"/>
      <c r="Y11" s="103"/>
      <c r="Z11" s="103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03"/>
      <c r="T12" s="103"/>
      <c r="U12" s="103"/>
      <c r="V12" s="103"/>
      <c r="W12" s="103"/>
      <c r="X12" s="103"/>
      <c r="Y12" s="103"/>
      <c r="Z12" s="103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20"/>
      <c r="P13" s="20"/>
      <c r="Q13" s="20"/>
      <c r="R13" s="20"/>
      <c r="S13" s="103"/>
      <c r="T13" s="103"/>
      <c r="U13" s="103"/>
      <c r="V13" s="103"/>
      <c r="W13" s="103"/>
      <c r="X13" s="103"/>
      <c r="Y13" s="103"/>
      <c r="Z13" s="103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20"/>
      <c r="P14" s="20"/>
      <c r="Q14" s="20"/>
      <c r="R14" s="20"/>
      <c r="S14" s="103"/>
      <c r="T14" s="103"/>
      <c r="U14" s="103"/>
      <c r="V14" s="103"/>
      <c r="W14" s="103"/>
      <c r="X14" s="103"/>
      <c r="Y14" s="103"/>
      <c r="Z14" s="103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3"/>
      <c r="T15" s="103"/>
      <c r="U15" s="103"/>
      <c r="V15" s="103"/>
      <c r="W15" s="103"/>
      <c r="X15" s="103"/>
      <c r="Y15" s="103"/>
      <c r="Z15" s="103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3"/>
      <c r="T16" s="103"/>
      <c r="U16" s="103"/>
      <c r="V16" s="103"/>
      <c r="W16" s="103"/>
      <c r="X16" s="103"/>
      <c r="Y16" s="103"/>
      <c r="Z16" s="103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03"/>
      <c r="T17" s="103"/>
      <c r="U17" s="103"/>
      <c r="V17" s="103"/>
      <c r="W17" s="103"/>
      <c r="X17" s="103"/>
      <c r="Y17" s="103"/>
      <c r="Z17" s="103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03"/>
      <c r="T18" s="103"/>
      <c r="U18" s="103"/>
      <c r="V18" s="103"/>
      <c r="W18" s="103"/>
      <c r="X18" s="103"/>
      <c r="Y18" s="103"/>
      <c r="Z18" s="103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03"/>
      <c r="T19" s="103"/>
      <c r="U19" s="103"/>
      <c r="V19" s="103"/>
      <c r="W19" s="103"/>
      <c r="X19" s="103"/>
      <c r="Y19" s="103"/>
      <c r="Z19" s="103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3"/>
      <c r="T20" s="103"/>
      <c r="U20" s="103"/>
      <c r="V20" s="103"/>
      <c r="W20" s="103"/>
      <c r="X20" s="103"/>
      <c r="Y20" s="103"/>
      <c r="Z20" s="103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03"/>
      <c r="T21" s="103"/>
      <c r="U21" s="103"/>
      <c r="V21" s="103"/>
      <c r="W21" s="103"/>
      <c r="X21" s="103"/>
      <c r="Y21" s="103"/>
      <c r="Z21" s="103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03"/>
      <c r="T22" s="103"/>
      <c r="U22" s="103"/>
      <c r="V22" s="103"/>
      <c r="W22" s="103"/>
      <c r="X22" s="103"/>
      <c r="Y22" s="103"/>
      <c r="Z22" s="103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03"/>
      <c r="T23" s="103"/>
      <c r="U23" s="103"/>
      <c r="V23" s="103"/>
      <c r="W23" s="103"/>
      <c r="X23" s="103"/>
      <c r="Y23" s="103"/>
      <c r="Z23" s="103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3"/>
      <c r="T24" s="103"/>
      <c r="U24" s="103"/>
      <c r="V24" s="103"/>
      <c r="W24" s="103"/>
      <c r="X24" s="103"/>
      <c r="Y24" s="103"/>
      <c r="Z24" s="103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03"/>
      <c r="T25" s="103"/>
      <c r="U25" s="103"/>
      <c r="V25" s="103"/>
      <c r="W25" s="103"/>
      <c r="X25" s="103"/>
      <c r="Y25" s="103"/>
      <c r="Z25" s="103"/>
    </row>
    <row r="26">
      <c r="A26" s="11">
        <v>24.0</v>
      </c>
      <c r="B26" s="27">
        <v>0.75</v>
      </c>
      <c r="C26" s="20"/>
      <c r="D26" s="20"/>
      <c r="E26" s="20"/>
      <c r="F26" s="20"/>
      <c r="G26" s="20">
        <v>24.0</v>
      </c>
      <c r="H26" s="27">
        <v>0.75</v>
      </c>
      <c r="I26" s="20"/>
      <c r="J26" s="20"/>
      <c r="K26" s="20"/>
      <c r="L26" s="20"/>
      <c r="M26" s="20">
        <v>24.0</v>
      </c>
      <c r="N26" s="27">
        <v>0.75</v>
      </c>
      <c r="O26" s="20"/>
      <c r="P26" s="20"/>
      <c r="Q26" s="20"/>
      <c r="R26" s="20"/>
      <c r="S26" s="120"/>
      <c r="T26" s="120"/>
      <c r="U26" s="120"/>
      <c r="V26" s="120"/>
      <c r="W26" s="120"/>
      <c r="X26" s="120"/>
      <c r="Y26" s="120"/>
      <c r="Z26" s="120"/>
    </row>
    <row r="27">
      <c r="A27" s="11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20"/>
      <c r="J27" s="20"/>
      <c r="K27" s="20"/>
      <c r="L27" s="20"/>
      <c r="M27" s="20">
        <v>25.0</v>
      </c>
      <c r="N27" s="27">
        <v>0.7638888888888888</v>
      </c>
      <c r="O27" s="20"/>
      <c r="P27" s="20"/>
      <c r="Q27" s="20"/>
      <c r="R27" s="20"/>
      <c r="S27" s="120"/>
      <c r="T27" s="120"/>
      <c r="U27" s="120"/>
      <c r="V27" s="120"/>
      <c r="W27" s="120"/>
      <c r="X27" s="120"/>
      <c r="Y27" s="120"/>
      <c r="Z27" s="120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20"/>
      <c r="J28" s="20"/>
      <c r="K28" s="20"/>
      <c r="L28" s="20"/>
      <c r="M28" s="20">
        <v>26.0</v>
      </c>
      <c r="N28" s="27">
        <v>0.7777777777777778</v>
      </c>
      <c r="O28" s="20"/>
      <c r="P28" s="20"/>
      <c r="Q28" s="20"/>
      <c r="R28" s="20"/>
      <c r="S28" s="120"/>
      <c r="T28" s="120"/>
      <c r="U28" s="120"/>
      <c r="V28" s="120"/>
      <c r="W28" s="120"/>
      <c r="X28" s="120"/>
      <c r="Y28" s="120"/>
      <c r="Z28" s="120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20"/>
      <c r="J29" s="20"/>
      <c r="K29" s="20"/>
      <c r="L29" s="20"/>
      <c r="M29" s="20">
        <v>27.0</v>
      </c>
      <c r="N29" s="27">
        <v>0.7916666666666666</v>
      </c>
      <c r="O29" s="20"/>
      <c r="P29" s="20"/>
      <c r="Q29" s="20"/>
      <c r="R29" s="20"/>
      <c r="S29" s="120"/>
      <c r="T29" s="120"/>
      <c r="U29" s="120"/>
      <c r="V29" s="120"/>
      <c r="W29" s="120"/>
      <c r="X29" s="120"/>
      <c r="Y29" s="120"/>
      <c r="Z29" s="120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120"/>
      <c r="T30" s="120"/>
      <c r="U30" s="120"/>
      <c r="V30" s="120"/>
      <c r="W30" s="120"/>
      <c r="X30" s="120"/>
      <c r="Y30" s="120"/>
      <c r="Z30" s="120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20"/>
      <c r="J31" s="20"/>
      <c r="K31" s="20"/>
      <c r="L31" s="20"/>
      <c r="M31" s="20">
        <v>29.0</v>
      </c>
      <c r="N31" s="27">
        <v>0.8194444444444444</v>
      </c>
      <c r="O31" s="20"/>
      <c r="P31" s="20"/>
      <c r="Q31" s="20"/>
      <c r="R31" s="20"/>
      <c r="S31" s="120"/>
      <c r="T31" s="120"/>
      <c r="U31" s="120"/>
      <c r="V31" s="120"/>
      <c r="W31" s="120"/>
      <c r="X31" s="120"/>
      <c r="Y31" s="120"/>
      <c r="Z31" s="120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120"/>
      <c r="T32" s="120"/>
      <c r="U32" s="120"/>
      <c r="V32" s="120"/>
      <c r="W32" s="120"/>
      <c r="X32" s="120"/>
      <c r="Y32" s="120"/>
      <c r="Z32" s="120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20"/>
      <c r="J33" s="20"/>
      <c r="K33" s="20"/>
      <c r="L33" s="20"/>
      <c r="M33" s="20">
        <v>31.0</v>
      </c>
      <c r="N33" s="27">
        <v>0.8472222222222222</v>
      </c>
      <c r="O33" s="20"/>
      <c r="P33" s="20"/>
      <c r="Q33" s="20"/>
      <c r="R33" s="20"/>
      <c r="S33" s="120"/>
      <c r="T33" s="120"/>
      <c r="U33" s="120"/>
      <c r="V33" s="120"/>
      <c r="W33" s="120"/>
      <c r="X33" s="120"/>
      <c r="Y33" s="120"/>
      <c r="Z33" s="120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20"/>
      <c r="J34" s="20"/>
      <c r="K34" s="20"/>
      <c r="L34" s="20"/>
      <c r="M34" s="20">
        <v>32.0</v>
      </c>
      <c r="N34" s="27">
        <v>0.8611111111111112</v>
      </c>
      <c r="O34" s="20"/>
      <c r="P34" s="20"/>
      <c r="Q34" s="20"/>
      <c r="R34" s="20"/>
      <c r="S34" s="120"/>
      <c r="T34" s="120"/>
      <c r="U34" s="120"/>
      <c r="V34" s="120"/>
      <c r="W34" s="120"/>
      <c r="X34" s="120"/>
      <c r="Y34" s="120"/>
      <c r="Z34" s="120"/>
    </row>
    <row r="35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  <row r="10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</row>
    <row r="102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</row>
    <row r="103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</row>
    <row r="104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</row>
    <row r="105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</row>
    <row r="106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</row>
    <row r="10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</row>
    <row r="108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</row>
    <row r="109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</row>
    <row r="110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</row>
    <row r="11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</row>
    <row r="112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</row>
    <row r="113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</row>
    <row r="114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</row>
    <row r="115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</row>
    <row r="116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</row>
    <row r="1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</row>
    <row r="118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</row>
    <row r="119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</row>
    <row r="120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</row>
    <row r="12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</row>
    <row r="122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</row>
    <row r="123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</row>
    <row r="124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</row>
    <row r="125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</row>
    <row r="126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</row>
    <row r="127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</row>
    <row r="128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</row>
    <row r="129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</row>
    <row r="130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</row>
    <row r="13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</row>
    <row r="132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</row>
    <row r="133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</row>
    <row r="134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</row>
    <row r="135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</row>
    <row r="136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</row>
    <row r="13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</row>
    <row r="138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</row>
    <row r="139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</row>
    <row r="140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</row>
    <row r="14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</row>
    <row r="142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</row>
    <row r="143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</row>
    <row r="144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</row>
    <row r="145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</row>
    <row r="146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</row>
    <row r="14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</row>
    <row r="148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</row>
    <row r="149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</row>
    <row r="150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</row>
    <row r="15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</row>
    <row r="152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</row>
    <row r="153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</row>
    <row r="154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</row>
    <row r="155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</row>
    <row r="156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</row>
    <row r="15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</row>
    <row r="158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</row>
    <row r="159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</row>
    <row r="160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</row>
    <row r="16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</row>
    <row r="162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</row>
    <row r="163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</row>
    <row r="164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</row>
    <row r="165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</row>
    <row r="166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</row>
    <row r="16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</row>
    <row r="168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</row>
    <row r="169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</row>
    <row r="170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</row>
    <row r="17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</row>
    <row r="172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</row>
    <row r="173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</row>
    <row r="174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</row>
    <row r="175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</row>
    <row r="176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</row>
    <row r="17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</row>
    <row r="178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</row>
    <row r="179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</row>
    <row r="180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</row>
    <row r="18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</row>
    <row r="182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</row>
    <row r="183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</row>
    <row r="184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</row>
    <row r="185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</row>
    <row r="186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</row>
    <row r="18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</row>
    <row r="188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</row>
    <row r="189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</row>
    <row r="190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</row>
    <row r="19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</row>
    <row r="192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</row>
    <row r="193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</row>
    <row r="194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</row>
    <row r="195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</row>
    <row r="196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</row>
    <row r="19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</row>
    <row r="198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</row>
    <row r="199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</row>
    <row r="200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</row>
    <row r="20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</row>
    <row r="202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</row>
    <row r="203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</row>
    <row r="204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</row>
    <row r="205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</row>
    <row r="206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</row>
    <row r="207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</row>
    <row r="208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</row>
    <row r="209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</row>
    <row r="210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</row>
    <row r="21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</row>
    <row r="212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</row>
    <row r="213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</row>
    <row r="214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</row>
    <row r="215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</row>
    <row r="216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</row>
    <row r="2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</row>
    <row r="218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</row>
    <row r="219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</row>
    <row r="220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</row>
    <row r="22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</row>
    <row r="222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</row>
    <row r="223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</row>
    <row r="224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</row>
    <row r="225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</row>
    <row r="226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</row>
    <row r="227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</row>
    <row r="228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</row>
    <row r="229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</row>
    <row r="230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</row>
    <row r="23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</row>
    <row r="232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</row>
    <row r="233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</row>
    <row r="23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</row>
    <row r="235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</row>
    <row r="236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</row>
    <row r="237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</row>
    <row r="238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</row>
    <row r="239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</row>
    <row r="240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</row>
    <row r="241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</row>
    <row r="242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</row>
    <row r="243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</row>
    <row r="24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</row>
    <row r="245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</row>
    <row r="246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</row>
    <row r="247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</row>
    <row r="248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</row>
    <row r="249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</row>
    <row r="250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</row>
    <row r="251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</row>
    <row r="252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</row>
    <row r="253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</row>
    <row r="25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90"/>
      <c r="Y254" s="90"/>
      <c r="Z254" s="90"/>
    </row>
    <row r="255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90"/>
      <c r="Y255" s="90"/>
      <c r="Z255" s="90"/>
    </row>
    <row r="256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</row>
    <row r="257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90"/>
      <c r="Z257" s="90"/>
    </row>
    <row r="258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90"/>
      <c r="Z258" s="90"/>
    </row>
    <row r="259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90"/>
      <c r="Z259" s="90"/>
    </row>
    <row r="260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90"/>
      <c r="Z260" s="90"/>
    </row>
    <row r="261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90"/>
      <c r="Z261" s="90"/>
    </row>
    <row r="262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90"/>
      <c r="Z262" s="90"/>
    </row>
    <row r="263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90"/>
      <c r="Z263" s="90"/>
    </row>
    <row r="264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90"/>
      <c r="Z264" s="90"/>
    </row>
    <row r="265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90"/>
      <c r="Y265" s="90"/>
      <c r="Z265" s="90"/>
    </row>
    <row r="266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90"/>
      <c r="Y266" s="90"/>
      <c r="Z266" s="90"/>
    </row>
    <row r="267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90"/>
      <c r="Y267" s="90"/>
      <c r="Z267" s="90"/>
    </row>
    <row r="268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90"/>
      <c r="Y268" s="90"/>
      <c r="Z268" s="90"/>
    </row>
    <row r="269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90"/>
      <c r="Y269" s="90"/>
      <c r="Z269" s="90"/>
    </row>
    <row r="270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90"/>
      <c r="Y270" s="90"/>
      <c r="Z270" s="90"/>
    </row>
    <row r="271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90"/>
      <c r="Y271" s="90"/>
      <c r="Z271" s="90"/>
    </row>
    <row r="272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90"/>
      <c r="Y272" s="90"/>
      <c r="Z272" s="90"/>
    </row>
    <row r="273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90"/>
      <c r="Y273" s="90"/>
      <c r="Z273" s="90"/>
    </row>
    <row r="274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90"/>
      <c r="Y274" s="90"/>
      <c r="Z274" s="90"/>
    </row>
    <row r="275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  <c r="Y275" s="90"/>
      <c r="Z275" s="90"/>
    </row>
    <row r="276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90"/>
      <c r="Y276" s="90"/>
      <c r="Z276" s="90"/>
    </row>
    <row r="277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90"/>
      <c r="Y277" s="90"/>
      <c r="Z277" s="90"/>
    </row>
    <row r="278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90"/>
      <c r="Y278" s="90"/>
      <c r="Z278" s="90"/>
    </row>
    <row r="279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90"/>
      <c r="Y279" s="90"/>
      <c r="Z279" s="90"/>
    </row>
    <row r="280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90"/>
      <c r="Y280" s="90"/>
      <c r="Z280" s="90"/>
    </row>
    <row r="281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90"/>
      <c r="Y281" s="90"/>
      <c r="Z281" s="90"/>
    </row>
    <row r="282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90"/>
      <c r="Y282" s="90"/>
      <c r="Z282" s="90"/>
    </row>
    <row r="283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90"/>
      <c r="Y283" s="90"/>
      <c r="Z283" s="90"/>
    </row>
    <row r="284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90"/>
      <c r="Y284" s="90"/>
      <c r="Z284" s="90"/>
    </row>
    <row r="285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90"/>
      <c r="Y285" s="90"/>
      <c r="Z285" s="90"/>
    </row>
    <row r="286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90"/>
      <c r="Y286" s="90"/>
      <c r="Z286" s="90"/>
    </row>
    <row r="287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90"/>
      <c r="Y287" s="90"/>
      <c r="Z287" s="90"/>
    </row>
    <row r="288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90"/>
      <c r="Y288" s="90"/>
      <c r="Z288" s="90"/>
    </row>
    <row r="289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90"/>
      <c r="Y289" s="90"/>
      <c r="Z289" s="90"/>
    </row>
    <row r="290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90"/>
      <c r="Y290" s="90"/>
      <c r="Z290" s="90"/>
    </row>
    <row r="291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90"/>
      <c r="Y291" s="90"/>
      <c r="Z291" s="90"/>
    </row>
    <row r="292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90"/>
      <c r="Y292" s="90"/>
      <c r="Z292" s="90"/>
    </row>
    <row r="293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90"/>
      <c r="Y293" s="90"/>
      <c r="Z293" s="90"/>
    </row>
    <row r="294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90"/>
      <c r="Y294" s="90"/>
      <c r="Z294" s="90"/>
    </row>
    <row r="295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90"/>
      <c r="Y295" s="90"/>
      <c r="Z295" s="90"/>
    </row>
    <row r="296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90"/>
      <c r="Y296" s="90"/>
      <c r="Z296" s="90"/>
    </row>
    <row r="297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90"/>
      <c r="Y297" s="90"/>
      <c r="Z297" s="90"/>
    </row>
    <row r="298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90"/>
      <c r="Y298" s="90"/>
      <c r="Z298" s="90"/>
    </row>
    <row r="299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90"/>
      <c r="Y299" s="90"/>
      <c r="Z299" s="90"/>
    </row>
    <row r="300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90"/>
      <c r="Y300" s="90"/>
      <c r="Z300" s="90"/>
    </row>
    <row r="301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90"/>
      <c r="Y301" s="90"/>
      <c r="Z301" s="90"/>
    </row>
    <row r="302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90"/>
      <c r="Y302" s="90"/>
      <c r="Z302" s="90"/>
    </row>
    <row r="303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90"/>
      <c r="Y303" s="90"/>
      <c r="Z303" s="90"/>
    </row>
    <row r="304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90"/>
      <c r="Y304" s="90"/>
      <c r="Z304" s="90"/>
    </row>
    <row r="305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90"/>
      <c r="Y305" s="90"/>
      <c r="Z305" s="90"/>
    </row>
    <row r="306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  <c r="Y306" s="90"/>
      <c r="Z306" s="90"/>
    </row>
    <row r="307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  <c r="Y307" s="90"/>
      <c r="Z307" s="90"/>
    </row>
    <row r="308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  <c r="Y308" s="90"/>
      <c r="Z308" s="90"/>
    </row>
    <row r="309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  <c r="Y309" s="90"/>
      <c r="Z309" s="90"/>
    </row>
    <row r="310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  <c r="Y310" s="90"/>
      <c r="Z310" s="90"/>
    </row>
    <row r="311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  <c r="Y311" s="90"/>
      <c r="Z311" s="90"/>
    </row>
    <row r="312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  <c r="Y312" s="90"/>
      <c r="Z312" s="90"/>
    </row>
    <row r="313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  <c r="Y313" s="90"/>
      <c r="Z313" s="90"/>
    </row>
    <row r="314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90"/>
      <c r="Y314" s="90"/>
      <c r="Z314" s="90"/>
    </row>
    <row r="315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  <c r="Y315" s="90"/>
      <c r="Z315" s="90"/>
    </row>
    <row r="316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90"/>
      <c r="Y316" s="90"/>
      <c r="Z316" s="90"/>
    </row>
    <row r="317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90"/>
      <c r="Y317" s="90"/>
      <c r="Z317" s="90"/>
    </row>
    <row r="318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90"/>
      <c r="Y318" s="90"/>
      <c r="Z318" s="90"/>
    </row>
    <row r="319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90"/>
      <c r="Y319" s="90"/>
      <c r="Z319" s="90"/>
    </row>
    <row r="320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90"/>
      <c r="Y320" s="90"/>
      <c r="Z320" s="90"/>
    </row>
    <row r="321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90"/>
      <c r="Y321" s="90"/>
      <c r="Z321" s="90"/>
    </row>
    <row r="322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90"/>
      <c r="Y322" s="90"/>
      <c r="Z322" s="90"/>
    </row>
    <row r="323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90"/>
      <c r="Y323" s="90"/>
      <c r="Z323" s="90"/>
    </row>
    <row r="324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90"/>
      <c r="Y324" s="90"/>
      <c r="Z324" s="90"/>
    </row>
    <row r="325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90"/>
      <c r="Y325" s="90"/>
      <c r="Z325" s="90"/>
    </row>
    <row r="326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90"/>
      <c r="Y326" s="90"/>
      <c r="Z326" s="90"/>
    </row>
    <row r="327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90"/>
      <c r="Y327" s="90"/>
      <c r="Z327" s="90"/>
    </row>
    <row r="328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90"/>
      <c r="Y328" s="90"/>
      <c r="Z328" s="90"/>
    </row>
    <row r="329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90"/>
      <c r="Y329" s="90"/>
      <c r="Z329" s="90"/>
    </row>
    <row r="330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90"/>
      <c r="Y330" s="90"/>
      <c r="Z330" s="90"/>
    </row>
    <row r="331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90"/>
      <c r="Y331" s="90"/>
      <c r="Z331" s="90"/>
    </row>
    <row r="332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90"/>
      <c r="Y332" s="90"/>
      <c r="Z332" s="90"/>
    </row>
    <row r="333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90"/>
      <c r="Y333" s="90"/>
      <c r="Z333" s="90"/>
    </row>
    <row r="334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90"/>
      <c r="Y334" s="90"/>
      <c r="Z334" s="90"/>
    </row>
    <row r="335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90"/>
      <c r="Y335" s="90"/>
      <c r="Z335" s="90"/>
    </row>
    <row r="336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90"/>
      <c r="Y336" s="90"/>
      <c r="Z336" s="90"/>
    </row>
    <row r="337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90"/>
      <c r="Y337" s="90"/>
      <c r="Z337" s="90"/>
    </row>
    <row r="338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90"/>
      <c r="Y338" s="90"/>
      <c r="Z338" s="90"/>
    </row>
    <row r="339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90"/>
      <c r="Y339" s="90"/>
      <c r="Z339" s="90"/>
    </row>
    <row r="340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90"/>
      <c r="Y340" s="90"/>
      <c r="Z340" s="90"/>
    </row>
    <row r="341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90"/>
      <c r="Y341" s="90"/>
      <c r="Z341" s="90"/>
    </row>
    <row r="342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90"/>
      <c r="Y342" s="90"/>
      <c r="Z342" s="90"/>
    </row>
    <row r="343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90"/>
      <c r="Y343" s="90"/>
      <c r="Z343" s="90"/>
    </row>
    <row r="344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90"/>
      <c r="Y344" s="90"/>
      <c r="Z344" s="90"/>
    </row>
    <row r="345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90"/>
      <c r="Y345" s="90"/>
      <c r="Z345" s="90"/>
    </row>
    <row r="346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90"/>
      <c r="Y346" s="90"/>
      <c r="Z346" s="90"/>
    </row>
    <row r="347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90"/>
      <c r="Y347" s="90"/>
      <c r="Z347" s="90"/>
    </row>
    <row r="348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90"/>
      <c r="Y348" s="90"/>
      <c r="Z348" s="90"/>
    </row>
    <row r="349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90"/>
      <c r="Y349" s="90"/>
      <c r="Z349" s="90"/>
    </row>
    <row r="350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90"/>
      <c r="Y350" s="90"/>
      <c r="Z350" s="90"/>
    </row>
    <row r="351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90"/>
      <c r="Y351" s="90"/>
      <c r="Z351" s="90"/>
    </row>
    <row r="352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90"/>
      <c r="Y352" s="90"/>
      <c r="Z352" s="90"/>
    </row>
    <row r="353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90"/>
      <c r="Y353" s="90"/>
      <c r="Z353" s="90"/>
    </row>
    <row r="354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90"/>
      <c r="Y354" s="90"/>
      <c r="Z354" s="90"/>
    </row>
    <row r="355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90"/>
      <c r="Y355" s="90"/>
      <c r="Z355" s="90"/>
    </row>
    <row r="356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90"/>
      <c r="Y356" s="90"/>
      <c r="Z356" s="90"/>
    </row>
    <row r="357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90"/>
      <c r="Y357" s="90"/>
      <c r="Z357" s="90"/>
    </row>
    <row r="358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90"/>
      <c r="Y358" s="90"/>
      <c r="Z358" s="90"/>
    </row>
    <row r="359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</row>
    <row r="360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90"/>
      <c r="Y360" s="90"/>
      <c r="Z360" s="90"/>
    </row>
    <row r="361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90"/>
      <c r="Y361" s="90"/>
      <c r="Z361" s="90"/>
    </row>
    <row r="362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90"/>
      <c r="Y362" s="90"/>
      <c r="Z362" s="90"/>
    </row>
    <row r="363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90"/>
      <c r="Y363" s="90"/>
      <c r="Z363" s="90"/>
    </row>
    <row r="364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90"/>
      <c r="Y364" s="90"/>
      <c r="Z364" s="90"/>
    </row>
    <row r="365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90"/>
      <c r="Y365" s="90"/>
      <c r="Z365" s="90"/>
    </row>
    <row r="366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90"/>
      <c r="Y366" s="90"/>
      <c r="Z366" s="90"/>
    </row>
    <row r="367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90"/>
      <c r="Y367" s="90"/>
      <c r="Z367" s="90"/>
    </row>
    <row r="368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90"/>
      <c r="Y368" s="90"/>
      <c r="Z368" s="90"/>
    </row>
    <row r="369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90"/>
      <c r="Y369" s="90"/>
      <c r="Z369" s="90"/>
    </row>
    <row r="370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90"/>
      <c r="Y370" s="90"/>
      <c r="Z370" s="90"/>
    </row>
    <row r="371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90"/>
      <c r="Y371" s="90"/>
      <c r="Z371" s="90"/>
    </row>
    <row r="372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90"/>
      <c r="Y372" s="90"/>
      <c r="Z372" s="90"/>
    </row>
    <row r="373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90"/>
      <c r="Y373" s="90"/>
      <c r="Z373" s="90"/>
    </row>
    <row r="374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90"/>
      <c r="Y374" s="90"/>
      <c r="Z374" s="90"/>
    </row>
    <row r="375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90"/>
      <c r="Y375" s="90"/>
      <c r="Z375" s="90"/>
    </row>
    <row r="376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90"/>
      <c r="Y376" s="90"/>
      <c r="Z376" s="90"/>
    </row>
    <row r="377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90"/>
      <c r="Y377" s="90"/>
      <c r="Z377" s="90"/>
    </row>
    <row r="378">
      <c r="A378" s="9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90"/>
      <c r="Y378" s="90"/>
      <c r="Z378" s="90"/>
    </row>
    <row r="379">
      <c r="A379" s="9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90"/>
      <c r="Y379" s="90"/>
      <c r="Z379" s="90"/>
    </row>
    <row r="380">
      <c r="A380" s="9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90"/>
      <c r="Y380" s="90"/>
      <c r="Z380" s="90"/>
    </row>
    <row r="381">
      <c r="A381" s="9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90"/>
      <c r="Y381" s="90"/>
      <c r="Z381" s="90"/>
    </row>
    <row r="382">
      <c r="A382" s="9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90"/>
      <c r="Y382" s="90"/>
      <c r="Z382" s="90"/>
    </row>
    <row r="383">
      <c r="A383" s="9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90"/>
      <c r="Y383" s="90"/>
      <c r="Z383" s="90"/>
    </row>
    <row r="384">
      <c r="A384" s="9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90"/>
      <c r="Y384" s="90"/>
      <c r="Z384" s="90"/>
    </row>
    <row r="385">
      <c r="A385" s="9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90"/>
      <c r="Y385" s="90"/>
      <c r="Z385" s="90"/>
    </row>
    <row r="386">
      <c r="A386" s="9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90"/>
      <c r="Y386" s="90"/>
      <c r="Z386" s="90"/>
    </row>
    <row r="387">
      <c r="A387" s="9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90"/>
      <c r="Y387" s="90"/>
      <c r="Z387" s="90"/>
    </row>
    <row r="388">
      <c r="A388" s="9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90"/>
      <c r="Y388" s="90"/>
      <c r="Z388" s="90"/>
    </row>
    <row r="389">
      <c r="A389" s="9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90"/>
      <c r="Y389" s="90"/>
      <c r="Z389" s="90"/>
    </row>
    <row r="390">
      <c r="A390" s="9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90"/>
      <c r="Y390" s="90"/>
      <c r="Z390" s="90"/>
    </row>
    <row r="391">
      <c r="A391" s="9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90"/>
      <c r="Y391" s="90"/>
      <c r="Z391" s="90"/>
    </row>
    <row r="392">
      <c r="A392" s="9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  <c r="Y392" s="90"/>
      <c r="Z392" s="90"/>
    </row>
    <row r="393">
      <c r="A393" s="9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  <c r="Y393" s="90"/>
      <c r="Z393" s="90"/>
    </row>
    <row r="394">
      <c r="A394" s="9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  <c r="Y394" s="90"/>
      <c r="Z394" s="90"/>
    </row>
    <row r="395">
      <c r="A395" s="9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  <c r="Y395" s="90"/>
      <c r="Z395" s="90"/>
    </row>
    <row r="396">
      <c r="A396" s="9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  <c r="Y396" s="90"/>
      <c r="Z396" s="90"/>
    </row>
    <row r="397">
      <c r="A397" s="9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  <c r="Y397" s="90"/>
      <c r="Z397" s="90"/>
    </row>
    <row r="398">
      <c r="A398" s="9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  <c r="Y398" s="90"/>
      <c r="Z398" s="90"/>
    </row>
    <row r="399">
      <c r="A399" s="9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  <c r="Y399" s="90"/>
      <c r="Z399" s="90"/>
    </row>
    <row r="400">
      <c r="A400" s="9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90"/>
      <c r="Y400" s="90"/>
      <c r="Z400" s="90"/>
    </row>
    <row r="401">
      <c r="A401" s="9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90"/>
      <c r="Y401" s="90"/>
      <c r="Z401" s="90"/>
    </row>
    <row r="402">
      <c r="A402" s="9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90"/>
      <c r="Y402" s="90"/>
      <c r="Z402" s="90"/>
    </row>
    <row r="403">
      <c r="A403" s="9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90"/>
      <c r="Y403" s="90"/>
      <c r="Z403" s="90"/>
    </row>
    <row r="404">
      <c r="A404" s="9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90"/>
      <c r="Y404" s="90"/>
      <c r="Z404" s="90"/>
    </row>
    <row r="405">
      <c r="A405" s="9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</row>
    <row r="406">
      <c r="A406" s="9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</row>
    <row r="407">
      <c r="A407" s="9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</row>
    <row r="408">
      <c r="A408" s="9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</row>
    <row r="409">
      <c r="A409" s="9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</row>
    <row r="410">
      <c r="A410" s="9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Z410" s="90"/>
    </row>
    <row r="411">
      <c r="A411" s="9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Z411" s="90"/>
    </row>
    <row r="412">
      <c r="A412" s="9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Z412" s="90"/>
    </row>
    <row r="413">
      <c r="A413" s="9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Z413" s="90"/>
    </row>
    <row r="414">
      <c r="A414" s="9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Z414" s="90"/>
    </row>
    <row r="415">
      <c r="A415" s="9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Z415" s="90"/>
    </row>
    <row r="416">
      <c r="A416" s="9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Z416" s="90"/>
    </row>
    <row r="417">
      <c r="A417" s="9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Z417" s="90"/>
    </row>
    <row r="418">
      <c r="A418" s="9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Z418" s="90"/>
    </row>
    <row r="419">
      <c r="A419" s="9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Z419" s="90"/>
    </row>
    <row r="420">
      <c r="A420" s="9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Z420" s="90"/>
    </row>
    <row r="421">
      <c r="A421" s="9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Z421" s="90"/>
    </row>
    <row r="422">
      <c r="A422" s="9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Z422" s="90"/>
    </row>
    <row r="423">
      <c r="A423" s="9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Z423" s="90"/>
    </row>
    <row r="424">
      <c r="A424" s="9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Z424" s="90"/>
    </row>
    <row r="425">
      <c r="A425" s="9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Z425" s="90"/>
    </row>
    <row r="426">
      <c r="A426" s="9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Z426" s="90"/>
    </row>
    <row r="427">
      <c r="A427" s="9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Z427" s="90"/>
    </row>
    <row r="428">
      <c r="A428" s="9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Z428" s="90"/>
    </row>
    <row r="429">
      <c r="A429" s="9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Z429" s="90"/>
    </row>
    <row r="430">
      <c r="A430" s="9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Z430" s="90"/>
    </row>
    <row r="431">
      <c r="A431" s="9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Z431" s="90"/>
    </row>
    <row r="432">
      <c r="A432" s="9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</row>
    <row r="433">
      <c r="A433" s="9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</row>
    <row r="434">
      <c r="A434" s="9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</row>
    <row r="435">
      <c r="A435" s="9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</row>
    <row r="436">
      <c r="A436" s="9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</row>
    <row r="437">
      <c r="A437" s="9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</row>
    <row r="438">
      <c r="A438" s="9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</row>
    <row r="439">
      <c r="A439" s="9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</row>
    <row r="440">
      <c r="A440" s="9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</row>
    <row r="441">
      <c r="A441" s="9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</row>
    <row r="442">
      <c r="A442" s="9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</row>
    <row r="443">
      <c r="A443" s="9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</row>
    <row r="444">
      <c r="A444" s="9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</row>
    <row r="445">
      <c r="A445" s="9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</row>
    <row r="446">
      <c r="A446" s="9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</row>
    <row r="447">
      <c r="A447" s="9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</row>
    <row r="448">
      <c r="A448" s="9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</row>
    <row r="449">
      <c r="A449" s="9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</row>
    <row r="450">
      <c r="A450" s="9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</row>
    <row r="451">
      <c r="A451" s="9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</row>
    <row r="452">
      <c r="A452" s="9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</row>
    <row r="453">
      <c r="A453" s="9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</row>
    <row r="454">
      <c r="A454" s="9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</row>
    <row r="455">
      <c r="A455" s="9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</row>
    <row r="456">
      <c r="A456" s="9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</row>
    <row r="457">
      <c r="A457" s="9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90"/>
      <c r="Y457" s="90"/>
      <c r="Z457" s="90"/>
    </row>
    <row r="458">
      <c r="A458" s="9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90"/>
      <c r="Y458" s="90"/>
      <c r="Z458" s="90"/>
    </row>
    <row r="459">
      <c r="A459" s="9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90"/>
      <c r="Y459" s="90"/>
      <c r="Z459" s="90"/>
    </row>
    <row r="460">
      <c r="A460" s="9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90"/>
      <c r="Y460" s="90"/>
      <c r="Z460" s="90"/>
    </row>
    <row r="461">
      <c r="A461" s="9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90"/>
      <c r="Y461" s="90"/>
      <c r="Z461" s="90"/>
    </row>
    <row r="462">
      <c r="A462" s="9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90"/>
      <c r="Y462" s="90"/>
      <c r="Z462" s="90"/>
    </row>
    <row r="463">
      <c r="A463" s="9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90"/>
      <c r="Y463" s="90"/>
      <c r="Z463" s="90"/>
    </row>
    <row r="464">
      <c r="A464" s="9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90"/>
      <c r="Y464" s="90"/>
      <c r="Z464" s="90"/>
    </row>
    <row r="465">
      <c r="A465" s="9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90"/>
      <c r="Y465" s="90"/>
      <c r="Z465" s="90"/>
    </row>
    <row r="466">
      <c r="A466" s="9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90"/>
      <c r="Y466" s="90"/>
      <c r="Z466" s="90"/>
    </row>
    <row r="467">
      <c r="A467" s="9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90"/>
      <c r="Y467" s="90"/>
      <c r="Z467" s="90"/>
    </row>
    <row r="468">
      <c r="A468" s="9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90"/>
      <c r="Y468" s="90"/>
      <c r="Z468" s="90"/>
    </row>
    <row r="469">
      <c r="A469" s="9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90"/>
      <c r="Y469" s="90"/>
      <c r="Z469" s="90"/>
    </row>
    <row r="470">
      <c r="A470" s="9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90"/>
      <c r="Y470" s="90"/>
      <c r="Z470" s="90"/>
    </row>
    <row r="471">
      <c r="A471" s="9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90"/>
      <c r="Y471" s="90"/>
      <c r="Z471" s="90"/>
    </row>
    <row r="472">
      <c r="A472" s="9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90"/>
      <c r="Y472" s="90"/>
      <c r="Z472" s="90"/>
    </row>
    <row r="473">
      <c r="A473" s="9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0"/>
      <c r="Y473" s="90"/>
      <c r="Z473" s="90"/>
    </row>
    <row r="474">
      <c r="A474" s="9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90"/>
      <c r="Y474" s="90"/>
      <c r="Z474" s="90"/>
    </row>
    <row r="475">
      <c r="A475" s="9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  <c r="Y475" s="90"/>
      <c r="Z475" s="90"/>
    </row>
    <row r="476">
      <c r="A476" s="9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  <c r="Y476" s="90"/>
      <c r="Z476" s="90"/>
    </row>
    <row r="477">
      <c r="A477" s="9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  <c r="Y477" s="90"/>
      <c r="Z477" s="90"/>
    </row>
    <row r="478">
      <c r="A478" s="9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  <c r="Y478" s="90"/>
      <c r="Z478" s="90"/>
    </row>
    <row r="479">
      <c r="A479" s="9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  <c r="Y479" s="90"/>
      <c r="Z479" s="90"/>
    </row>
    <row r="480">
      <c r="A480" s="9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  <c r="Y480" s="90"/>
      <c r="Z480" s="90"/>
    </row>
    <row r="481">
      <c r="A481" s="9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  <c r="Y481" s="90"/>
      <c r="Z481" s="90"/>
    </row>
    <row r="482">
      <c r="A482" s="9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  <c r="Y482" s="90"/>
      <c r="Z482" s="90"/>
    </row>
    <row r="483">
      <c r="A483" s="9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90"/>
      <c r="Y483" s="90"/>
      <c r="Z483" s="90"/>
    </row>
    <row r="484">
      <c r="A484" s="9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90"/>
      <c r="Y484" s="90"/>
      <c r="Z484" s="90"/>
    </row>
    <row r="485">
      <c r="A485" s="9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90"/>
      <c r="Y485" s="90"/>
      <c r="Z485" s="90"/>
    </row>
    <row r="486">
      <c r="A486" s="9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90"/>
      <c r="Y486" s="90"/>
      <c r="Z486" s="90"/>
    </row>
    <row r="487">
      <c r="A487" s="9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90"/>
      <c r="Y487" s="90"/>
      <c r="Z487" s="90"/>
    </row>
    <row r="488">
      <c r="A488" s="9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90"/>
      <c r="Y488" s="90"/>
      <c r="Z488" s="90"/>
    </row>
    <row r="489">
      <c r="A489" s="9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90"/>
      <c r="Y489" s="90"/>
      <c r="Z489" s="90"/>
    </row>
    <row r="490">
      <c r="A490" s="9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90"/>
      <c r="Y490" s="90"/>
      <c r="Z490" s="90"/>
    </row>
    <row r="491">
      <c r="A491" s="9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90"/>
      <c r="Y491" s="90"/>
      <c r="Z491" s="90"/>
    </row>
    <row r="492">
      <c r="A492" s="9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90"/>
      <c r="Y492" s="90"/>
      <c r="Z492" s="90"/>
    </row>
    <row r="493">
      <c r="A493" s="9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90"/>
      <c r="Y493" s="90"/>
      <c r="Z493" s="90"/>
    </row>
    <row r="494">
      <c r="A494" s="9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90"/>
      <c r="Y494" s="90"/>
      <c r="Z494" s="90"/>
    </row>
    <row r="495">
      <c r="A495" s="9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90"/>
      <c r="Y495" s="90"/>
      <c r="Z495" s="90"/>
    </row>
    <row r="496">
      <c r="A496" s="9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90"/>
      <c r="Y496" s="90"/>
      <c r="Z496" s="90"/>
    </row>
    <row r="497">
      <c r="A497" s="9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90"/>
      <c r="Y497" s="90"/>
      <c r="Z497" s="90"/>
    </row>
    <row r="498">
      <c r="A498" s="9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  <c r="Y498" s="90"/>
      <c r="Z498" s="90"/>
    </row>
    <row r="499">
      <c r="A499" s="9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90"/>
      <c r="Y499" s="90"/>
      <c r="Z499" s="90"/>
    </row>
    <row r="500">
      <c r="A500" s="9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90"/>
      <c r="Y500" s="90"/>
      <c r="Z500" s="90"/>
    </row>
    <row r="501">
      <c r="A501" s="9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90"/>
      <c r="Y501" s="90"/>
      <c r="Z501" s="90"/>
    </row>
    <row r="502">
      <c r="A502" s="9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90"/>
      <c r="Y502" s="90"/>
      <c r="Z502" s="90"/>
    </row>
    <row r="503">
      <c r="A503" s="9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90"/>
      <c r="Y503" s="90"/>
      <c r="Z503" s="90"/>
    </row>
    <row r="504">
      <c r="A504" s="9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90"/>
      <c r="Y504" s="90"/>
      <c r="Z504" s="90"/>
    </row>
    <row r="505">
      <c r="A505" s="9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90"/>
      <c r="Y505" s="90"/>
      <c r="Z505" s="90"/>
    </row>
    <row r="506">
      <c r="A506" s="9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90"/>
      <c r="Y506" s="90"/>
      <c r="Z506" s="90"/>
    </row>
    <row r="507">
      <c r="A507" s="9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90"/>
      <c r="Y507" s="90"/>
      <c r="Z507" s="90"/>
    </row>
    <row r="508">
      <c r="A508" s="9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90"/>
      <c r="Y508" s="90"/>
      <c r="Z508" s="90"/>
    </row>
    <row r="509">
      <c r="A509" s="9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90"/>
      <c r="Y509" s="90"/>
      <c r="Z509" s="90"/>
    </row>
    <row r="510">
      <c r="A510" s="9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90"/>
      <c r="Y510" s="90"/>
      <c r="Z510" s="90"/>
    </row>
    <row r="511">
      <c r="A511" s="9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90"/>
      <c r="Y511" s="90"/>
      <c r="Z511" s="90"/>
    </row>
    <row r="512">
      <c r="A512" s="9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90"/>
      <c r="Y512" s="90"/>
      <c r="Z512" s="90"/>
    </row>
    <row r="513">
      <c r="A513" s="9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90"/>
      <c r="Y513" s="90"/>
      <c r="Z513" s="90"/>
    </row>
    <row r="514">
      <c r="A514" s="9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90"/>
      <c r="Y514" s="90"/>
      <c r="Z514" s="90"/>
    </row>
    <row r="515">
      <c r="A515" s="9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90"/>
      <c r="Y515" s="90"/>
      <c r="Z515" s="90"/>
    </row>
    <row r="516">
      <c r="A516" s="9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90"/>
      <c r="Y516" s="90"/>
      <c r="Z516" s="90"/>
    </row>
    <row r="517">
      <c r="A517" s="9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90"/>
      <c r="Y517" s="90"/>
      <c r="Z517" s="90"/>
    </row>
    <row r="518">
      <c r="A518" s="9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90"/>
      <c r="Y518" s="90"/>
      <c r="Z518" s="90"/>
    </row>
    <row r="519">
      <c r="A519" s="9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90"/>
      <c r="Y519" s="90"/>
      <c r="Z519" s="90"/>
    </row>
    <row r="520">
      <c r="A520" s="9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90"/>
      <c r="Y520" s="90"/>
      <c r="Z520" s="90"/>
    </row>
    <row r="521">
      <c r="A521" s="9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90"/>
      <c r="Y521" s="90"/>
      <c r="Z521" s="90"/>
    </row>
    <row r="522">
      <c r="A522" s="9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90"/>
      <c r="Y522" s="90"/>
      <c r="Z522" s="90"/>
    </row>
    <row r="523">
      <c r="A523" s="9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90"/>
      <c r="Y523" s="90"/>
      <c r="Z523" s="90"/>
    </row>
    <row r="524">
      <c r="A524" s="9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90"/>
      <c r="Y524" s="90"/>
      <c r="Z524" s="90"/>
    </row>
    <row r="525">
      <c r="A525" s="9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90"/>
      <c r="Y525" s="90"/>
      <c r="Z525" s="90"/>
    </row>
    <row r="526">
      <c r="A526" s="9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90"/>
      <c r="Y526" s="90"/>
      <c r="Z526" s="90"/>
    </row>
    <row r="527">
      <c r="A527" s="9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90"/>
      <c r="Y527" s="90"/>
      <c r="Z527" s="90"/>
    </row>
    <row r="528">
      <c r="A528" s="9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90"/>
      <c r="Y528" s="90"/>
      <c r="Z528" s="90"/>
    </row>
    <row r="529">
      <c r="A529" s="9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90"/>
      <c r="Y529" s="90"/>
      <c r="Z529" s="90"/>
    </row>
    <row r="530">
      <c r="A530" s="9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90"/>
      <c r="Y530" s="90"/>
      <c r="Z530" s="90"/>
    </row>
    <row r="531">
      <c r="A531" s="9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90"/>
      <c r="Y531" s="90"/>
      <c r="Z531" s="90"/>
    </row>
    <row r="532">
      <c r="A532" s="9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90"/>
      <c r="Y532" s="90"/>
      <c r="Z532" s="90"/>
    </row>
    <row r="533">
      <c r="A533" s="9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90"/>
      <c r="Y533" s="90"/>
      <c r="Z533" s="90"/>
    </row>
    <row r="534">
      <c r="A534" s="9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90"/>
      <c r="Y534" s="90"/>
      <c r="Z534" s="90"/>
    </row>
    <row r="535">
      <c r="A535" s="9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90"/>
      <c r="Y535" s="90"/>
      <c r="Z535" s="90"/>
    </row>
    <row r="536">
      <c r="A536" s="9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90"/>
      <c r="Y536" s="90"/>
      <c r="Z536" s="90"/>
    </row>
    <row r="537">
      <c r="A537" s="9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90"/>
      <c r="Y537" s="90"/>
      <c r="Z537" s="90"/>
    </row>
    <row r="538">
      <c r="A538" s="9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90"/>
      <c r="Y538" s="90"/>
      <c r="Z538" s="90"/>
    </row>
    <row r="539">
      <c r="A539" s="9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90"/>
      <c r="Y539" s="90"/>
      <c r="Z539" s="90"/>
    </row>
    <row r="540">
      <c r="A540" s="9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90"/>
      <c r="Y540" s="90"/>
      <c r="Z540" s="90"/>
    </row>
    <row r="541">
      <c r="A541" s="9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90"/>
      <c r="Y541" s="90"/>
      <c r="Z541" s="90"/>
    </row>
    <row r="542">
      <c r="A542" s="9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90"/>
      <c r="Y542" s="90"/>
      <c r="Z542" s="90"/>
    </row>
    <row r="543">
      <c r="A543" s="9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90"/>
      <c r="Y543" s="90"/>
      <c r="Z543" s="90"/>
    </row>
    <row r="544">
      <c r="A544" s="9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90"/>
      <c r="Y544" s="90"/>
      <c r="Z544" s="90"/>
    </row>
    <row r="545">
      <c r="A545" s="9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90"/>
      <c r="Y545" s="90"/>
      <c r="Z545" s="90"/>
    </row>
    <row r="546">
      <c r="A546" s="9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90"/>
      <c r="Y546" s="90"/>
      <c r="Z546" s="90"/>
    </row>
    <row r="547">
      <c r="A547" s="9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90"/>
      <c r="Y547" s="90"/>
      <c r="Z547" s="90"/>
    </row>
    <row r="548">
      <c r="A548" s="9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90"/>
      <c r="Y548" s="90"/>
      <c r="Z548" s="90"/>
    </row>
    <row r="549">
      <c r="A549" s="9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90"/>
      <c r="Y549" s="90"/>
      <c r="Z549" s="90"/>
    </row>
    <row r="550">
      <c r="A550" s="9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90"/>
      <c r="Y550" s="90"/>
      <c r="Z550" s="90"/>
    </row>
    <row r="551">
      <c r="A551" s="9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90"/>
      <c r="Y551" s="90"/>
      <c r="Z551" s="90"/>
    </row>
    <row r="552">
      <c r="A552" s="9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90"/>
      <c r="Y552" s="90"/>
      <c r="Z552" s="90"/>
    </row>
    <row r="553">
      <c r="A553" s="9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90"/>
      <c r="Y553" s="90"/>
      <c r="Z553" s="90"/>
    </row>
    <row r="554">
      <c r="A554" s="9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90"/>
      <c r="Y554" s="90"/>
      <c r="Z554" s="90"/>
    </row>
    <row r="555">
      <c r="A555" s="9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90"/>
      <c r="Y555" s="90"/>
      <c r="Z555" s="90"/>
    </row>
    <row r="556">
      <c r="A556" s="9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90"/>
      <c r="Y556" s="90"/>
      <c r="Z556" s="90"/>
    </row>
    <row r="557">
      <c r="A557" s="9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90"/>
      <c r="Y557" s="90"/>
      <c r="Z557" s="90"/>
    </row>
    <row r="558">
      <c r="A558" s="9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90"/>
      <c r="Y558" s="90"/>
      <c r="Z558" s="90"/>
    </row>
    <row r="559">
      <c r="A559" s="9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90"/>
      <c r="Y559" s="90"/>
      <c r="Z559" s="90"/>
    </row>
    <row r="560">
      <c r="A560" s="9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90"/>
      <c r="Y560" s="90"/>
      <c r="Z560" s="90"/>
    </row>
    <row r="561">
      <c r="A561" s="9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90"/>
      <c r="Y561" s="90"/>
      <c r="Z561" s="90"/>
    </row>
    <row r="562">
      <c r="A562" s="9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  <c r="Y562" s="90"/>
      <c r="Z562" s="90"/>
    </row>
    <row r="563">
      <c r="A563" s="9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  <c r="Y563" s="90"/>
      <c r="Z563" s="90"/>
    </row>
    <row r="564">
      <c r="A564" s="9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  <c r="Y564" s="90"/>
      <c r="Z564" s="90"/>
    </row>
    <row r="565">
      <c r="A565" s="9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  <c r="Y565" s="90"/>
      <c r="Z565" s="90"/>
    </row>
    <row r="566">
      <c r="A566" s="9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  <c r="Y566" s="90"/>
      <c r="Z566" s="90"/>
    </row>
    <row r="567">
      <c r="A567" s="9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  <c r="Y567" s="90"/>
      <c r="Z567" s="90"/>
    </row>
    <row r="568">
      <c r="A568" s="9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  <c r="Y568" s="90"/>
      <c r="Z568" s="90"/>
    </row>
    <row r="569">
      <c r="A569" s="9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  <c r="Y569" s="90"/>
      <c r="Z569" s="90"/>
    </row>
    <row r="570">
      <c r="A570" s="9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90"/>
      <c r="Y570" s="90"/>
      <c r="Z570" s="90"/>
    </row>
    <row r="571">
      <c r="A571" s="9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90"/>
      <c r="Y571" s="90"/>
      <c r="Z571" s="90"/>
    </row>
    <row r="572">
      <c r="A572" s="9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90"/>
      <c r="Y572" s="90"/>
      <c r="Z572" s="90"/>
    </row>
    <row r="573">
      <c r="A573" s="9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90"/>
      <c r="Y573" s="90"/>
      <c r="Z573" s="90"/>
    </row>
    <row r="574">
      <c r="A574" s="9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90"/>
      <c r="Y574" s="90"/>
      <c r="Z574" s="90"/>
    </row>
    <row r="575">
      <c r="A575" s="9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90"/>
      <c r="Y575" s="90"/>
      <c r="Z575" s="90"/>
    </row>
    <row r="576">
      <c r="A576" s="9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90"/>
      <c r="Y576" s="90"/>
      <c r="Z576" s="90"/>
    </row>
    <row r="577">
      <c r="A577" s="9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90"/>
      <c r="Y577" s="90"/>
      <c r="Z577" s="90"/>
    </row>
    <row r="578">
      <c r="A578" s="9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90"/>
      <c r="Y578" s="90"/>
      <c r="Z578" s="90"/>
    </row>
    <row r="579">
      <c r="A579" s="9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90"/>
      <c r="Y579" s="90"/>
      <c r="Z579" s="90"/>
    </row>
    <row r="580">
      <c r="A580" s="9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90"/>
      <c r="Y580" s="90"/>
      <c r="Z580" s="90"/>
    </row>
    <row r="581">
      <c r="A581" s="9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90"/>
      <c r="Y581" s="90"/>
      <c r="Z581" s="90"/>
    </row>
    <row r="582">
      <c r="A582" s="9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90"/>
      <c r="Y582" s="90"/>
      <c r="Z582" s="90"/>
    </row>
    <row r="583">
      <c r="A583" s="9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90"/>
      <c r="Y583" s="90"/>
      <c r="Z583" s="90"/>
    </row>
    <row r="584">
      <c r="A584" s="9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90"/>
      <c r="Y584" s="90"/>
      <c r="Z584" s="90"/>
    </row>
    <row r="585">
      <c r="A585" s="9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90"/>
      <c r="Y585" s="90"/>
      <c r="Z585" s="90"/>
    </row>
    <row r="586">
      <c r="A586" s="9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90"/>
      <c r="Y586" s="90"/>
      <c r="Z586" s="90"/>
    </row>
    <row r="587">
      <c r="A587" s="9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90"/>
      <c r="Y587" s="90"/>
      <c r="Z587" s="90"/>
    </row>
    <row r="588">
      <c r="A588" s="9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90"/>
      <c r="Y588" s="90"/>
      <c r="Z588" s="90"/>
    </row>
    <row r="589">
      <c r="A589" s="9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90"/>
      <c r="Y589" s="90"/>
      <c r="Z589" s="90"/>
    </row>
    <row r="590">
      <c r="A590" s="9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90"/>
      <c r="Y590" s="90"/>
      <c r="Z590" s="90"/>
    </row>
    <row r="591">
      <c r="A591" s="9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90"/>
      <c r="Y591" s="90"/>
      <c r="Z591" s="90"/>
    </row>
    <row r="592">
      <c r="A592" s="9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90"/>
      <c r="Y592" s="90"/>
      <c r="Z592" s="90"/>
    </row>
    <row r="593">
      <c r="A593" s="9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90"/>
      <c r="Y593" s="90"/>
      <c r="Z593" s="90"/>
    </row>
    <row r="594">
      <c r="A594" s="9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90"/>
      <c r="Y594" s="90"/>
      <c r="Z594" s="90"/>
    </row>
    <row r="595">
      <c r="A595" s="9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90"/>
      <c r="Y595" s="90"/>
      <c r="Z595" s="90"/>
    </row>
    <row r="596">
      <c r="A596" s="9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90"/>
      <c r="Y596" s="90"/>
      <c r="Z596" s="90"/>
    </row>
    <row r="597">
      <c r="A597" s="9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90"/>
      <c r="Y597" s="90"/>
      <c r="Z597" s="90"/>
    </row>
    <row r="598">
      <c r="A598" s="9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90"/>
      <c r="Y598" s="90"/>
      <c r="Z598" s="90"/>
    </row>
    <row r="599">
      <c r="A599" s="9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90"/>
      <c r="Y599" s="90"/>
      <c r="Z599" s="90"/>
    </row>
    <row r="600">
      <c r="A600" s="9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90"/>
      <c r="Y600" s="90"/>
      <c r="Z600" s="90"/>
    </row>
    <row r="601">
      <c r="A601" s="9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90"/>
      <c r="Y601" s="90"/>
      <c r="Z601" s="90"/>
    </row>
    <row r="602">
      <c r="A602" s="9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90"/>
      <c r="Y602" s="90"/>
      <c r="Z602" s="90"/>
    </row>
    <row r="603">
      <c r="A603" s="9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90"/>
      <c r="Y603" s="90"/>
      <c r="Z603" s="90"/>
    </row>
    <row r="604">
      <c r="A604" s="9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90"/>
      <c r="Y604" s="90"/>
      <c r="Z604" s="90"/>
    </row>
    <row r="605">
      <c r="A605" s="9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90"/>
      <c r="Y605" s="90"/>
      <c r="Z605" s="90"/>
    </row>
    <row r="606">
      <c r="A606" s="9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90"/>
      <c r="Y606" s="90"/>
      <c r="Z606" s="90"/>
    </row>
    <row r="607">
      <c r="A607" s="9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90"/>
      <c r="Y607" s="90"/>
      <c r="Z607" s="90"/>
    </row>
    <row r="608">
      <c r="A608" s="9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90"/>
      <c r="Y608" s="90"/>
      <c r="Z608" s="90"/>
    </row>
    <row r="609">
      <c r="A609" s="9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90"/>
      <c r="Y609" s="90"/>
      <c r="Z609" s="90"/>
    </row>
    <row r="610">
      <c r="A610" s="9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90"/>
      <c r="Y610" s="90"/>
      <c r="Z610" s="90"/>
    </row>
    <row r="611">
      <c r="A611" s="9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90"/>
      <c r="Y611" s="90"/>
      <c r="Z611" s="90"/>
    </row>
    <row r="612">
      <c r="A612" s="9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90"/>
      <c r="Y612" s="90"/>
      <c r="Z612" s="90"/>
    </row>
    <row r="613">
      <c r="A613" s="9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90"/>
      <c r="Y613" s="90"/>
      <c r="Z613" s="90"/>
    </row>
    <row r="614">
      <c r="A614" s="9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90"/>
      <c r="Y614" s="90"/>
      <c r="Z614" s="90"/>
    </row>
    <row r="615">
      <c r="A615" s="9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90"/>
      <c r="Y615" s="90"/>
      <c r="Z615" s="90"/>
    </row>
    <row r="616">
      <c r="A616" s="9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90"/>
      <c r="Y616" s="90"/>
      <c r="Z616" s="90"/>
    </row>
    <row r="617">
      <c r="A617" s="9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90"/>
      <c r="Y617" s="90"/>
      <c r="Z617" s="90"/>
    </row>
    <row r="618">
      <c r="A618" s="9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90"/>
      <c r="Y618" s="90"/>
      <c r="Z618" s="90"/>
    </row>
    <row r="619">
      <c r="A619" s="9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90"/>
      <c r="Y619" s="90"/>
      <c r="Z619" s="90"/>
    </row>
    <row r="620">
      <c r="A620" s="9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90"/>
      <c r="Y620" s="90"/>
      <c r="Z620" s="90"/>
    </row>
    <row r="621">
      <c r="A621" s="9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90"/>
      <c r="Y621" s="90"/>
      <c r="Z621" s="90"/>
    </row>
    <row r="622">
      <c r="A622" s="9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90"/>
      <c r="Y622" s="90"/>
      <c r="Z622" s="90"/>
    </row>
    <row r="623">
      <c r="A623" s="9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90"/>
      <c r="Y623" s="90"/>
      <c r="Z623" s="90"/>
    </row>
    <row r="624">
      <c r="A624" s="9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90"/>
      <c r="Y624" s="90"/>
      <c r="Z624" s="90"/>
    </row>
    <row r="625">
      <c r="A625" s="9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90"/>
      <c r="Y625" s="90"/>
      <c r="Z625" s="90"/>
    </row>
    <row r="626">
      <c r="A626" s="9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90"/>
      <c r="Y626" s="90"/>
      <c r="Z626" s="90"/>
    </row>
    <row r="627">
      <c r="A627" s="9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90"/>
      <c r="Y627" s="90"/>
      <c r="Z627" s="90"/>
    </row>
    <row r="628">
      <c r="A628" s="9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90"/>
      <c r="Y628" s="90"/>
      <c r="Z628" s="90"/>
    </row>
    <row r="629">
      <c r="A629" s="9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90"/>
      <c r="Y629" s="90"/>
      <c r="Z629" s="90"/>
    </row>
    <row r="630">
      <c r="A630" s="9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90"/>
      <c r="Y630" s="90"/>
      <c r="Z630" s="90"/>
    </row>
    <row r="631">
      <c r="A631" s="9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  <c r="X631" s="90"/>
      <c r="Y631" s="90"/>
      <c r="Z631" s="90"/>
    </row>
    <row r="632">
      <c r="A632" s="9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  <c r="X632" s="90"/>
      <c r="Y632" s="90"/>
      <c r="Z632" s="90"/>
    </row>
    <row r="633">
      <c r="A633" s="9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  <c r="X633" s="90"/>
      <c r="Y633" s="90"/>
      <c r="Z633" s="90"/>
    </row>
    <row r="634">
      <c r="A634" s="9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  <c r="X634" s="90"/>
      <c r="Y634" s="90"/>
      <c r="Z634" s="90"/>
    </row>
    <row r="635">
      <c r="A635" s="9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  <c r="X635" s="90"/>
      <c r="Y635" s="90"/>
      <c r="Z635" s="90"/>
    </row>
    <row r="636">
      <c r="A636" s="9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  <c r="X636" s="90"/>
      <c r="Y636" s="90"/>
      <c r="Z636" s="90"/>
    </row>
    <row r="637">
      <c r="A637" s="9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  <c r="X637" s="90"/>
      <c r="Y637" s="90"/>
      <c r="Z637" s="90"/>
    </row>
    <row r="638">
      <c r="A638" s="9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  <c r="X638" s="90"/>
      <c r="Y638" s="90"/>
      <c r="Z638" s="90"/>
    </row>
    <row r="639">
      <c r="A639" s="9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  <c r="X639" s="90"/>
      <c r="Y639" s="90"/>
      <c r="Z639" s="90"/>
    </row>
    <row r="640">
      <c r="A640" s="9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  <c r="X640" s="90"/>
      <c r="Y640" s="90"/>
      <c r="Z640" s="90"/>
    </row>
    <row r="641">
      <c r="A641" s="9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  <c r="X641" s="90"/>
      <c r="Y641" s="90"/>
      <c r="Z641" s="90"/>
    </row>
    <row r="642">
      <c r="A642" s="9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  <c r="X642" s="90"/>
      <c r="Y642" s="90"/>
      <c r="Z642" s="90"/>
    </row>
    <row r="643">
      <c r="A643" s="9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  <c r="X643" s="90"/>
      <c r="Y643" s="90"/>
      <c r="Z643" s="90"/>
    </row>
    <row r="644">
      <c r="A644" s="9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  <c r="X644" s="90"/>
      <c r="Y644" s="90"/>
      <c r="Z644" s="90"/>
    </row>
    <row r="645">
      <c r="A645" s="9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  <c r="Y645" s="90"/>
      <c r="Z645" s="90"/>
    </row>
    <row r="646">
      <c r="A646" s="9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  <c r="Y646" s="90"/>
      <c r="Z646" s="90"/>
    </row>
    <row r="647">
      <c r="A647" s="9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  <c r="Y647" s="90"/>
      <c r="Z647" s="90"/>
    </row>
    <row r="648">
      <c r="A648" s="9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  <c r="Y648" s="90"/>
      <c r="Z648" s="90"/>
    </row>
    <row r="649">
      <c r="A649" s="9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  <c r="Y649" s="90"/>
      <c r="Z649" s="90"/>
    </row>
    <row r="650">
      <c r="A650" s="9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  <c r="Y650" s="90"/>
      <c r="Z650" s="90"/>
    </row>
    <row r="651">
      <c r="A651" s="9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  <c r="Y651" s="90"/>
      <c r="Z651" s="90"/>
    </row>
    <row r="652">
      <c r="A652" s="9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  <c r="Y652" s="90"/>
      <c r="Z652" s="90"/>
    </row>
    <row r="653">
      <c r="A653" s="9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  <c r="X653" s="90"/>
      <c r="Y653" s="90"/>
      <c r="Z653" s="90"/>
    </row>
    <row r="654">
      <c r="A654" s="9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  <c r="X654" s="90"/>
      <c r="Y654" s="90"/>
      <c r="Z654" s="90"/>
    </row>
    <row r="655">
      <c r="A655" s="9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  <c r="X655" s="90"/>
      <c r="Y655" s="90"/>
      <c r="Z655" s="90"/>
    </row>
    <row r="656">
      <c r="A656" s="9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  <c r="X656" s="90"/>
      <c r="Y656" s="90"/>
      <c r="Z656" s="90"/>
    </row>
    <row r="657">
      <c r="A657" s="9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  <c r="X657" s="90"/>
      <c r="Y657" s="90"/>
      <c r="Z657" s="90"/>
    </row>
    <row r="658">
      <c r="A658" s="9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  <c r="X658" s="90"/>
      <c r="Y658" s="90"/>
      <c r="Z658" s="90"/>
    </row>
    <row r="659">
      <c r="A659" s="9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  <c r="X659" s="90"/>
      <c r="Y659" s="90"/>
      <c r="Z659" s="90"/>
    </row>
    <row r="660">
      <c r="A660" s="9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  <c r="X660" s="90"/>
      <c r="Y660" s="90"/>
      <c r="Z660" s="90"/>
    </row>
    <row r="661">
      <c r="A661" s="9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  <c r="X661" s="90"/>
      <c r="Y661" s="90"/>
      <c r="Z661" s="90"/>
    </row>
    <row r="662">
      <c r="A662" s="9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  <c r="X662" s="90"/>
      <c r="Y662" s="90"/>
      <c r="Z662" s="90"/>
    </row>
    <row r="663">
      <c r="A663" s="9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  <c r="X663" s="90"/>
      <c r="Y663" s="90"/>
      <c r="Z663" s="90"/>
    </row>
    <row r="664">
      <c r="A664" s="9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  <c r="X664" s="90"/>
      <c r="Y664" s="90"/>
      <c r="Z664" s="90"/>
    </row>
    <row r="665">
      <c r="A665" s="9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  <c r="X665" s="90"/>
      <c r="Y665" s="90"/>
      <c r="Z665" s="90"/>
    </row>
    <row r="666">
      <c r="A666" s="9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  <c r="X666" s="90"/>
      <c r="Y666" s="90"/>
      <c r="Z666" s="90"/>
    </row>
    <row r="667">
      <c r="A667" s="9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  <c r="X667" s="90"/>
      <c r="Y667" s="90"/>
      <c r="Z667" s="90"/>
    </row>
    <row r="668">
      <c r="A668" s="9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  <c r="X668" s="90"/>
      <c r="Y668" s="90"/>
      <c r="Z668" s="90"/>
    </row>
    <row r="669">
      <c r="A669" s="9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  <c r="X669" s="90"/>
      <c r="Y669" s="90"/>
      <c r="Z669" s="90"/>
    </row>
    <row r="670">
      <c r="A670" s="9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  <c r="X670" s="90"/>
      <c r="Y670" s="90"/>
      <c r="Z670" s="90"/>
    </row>
    <row r="671">
      <c r="A671" s="9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  <c r="X671" s="90"/>
      <c r="Y671" s="90"/>
      <c r="Z671" s="90"/>
    </row>
    <row r="672">
      <c r="A672" s="9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  <c r="X672" s="90"/>
      <c r="Y672" s="90"/>
      <c r="Z672" s="90"/>
    </row>
    <row r="673">
      <c r="A673" s="9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  <c r="X673" s="90"/>
      <c r="Y673" s="90"/>
      <c r="Z673" s="90"/>
    </row>
    <row r="674">
      <c r="A674" s="9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  <c r="X674" s="90"/>
      <c r="Y674" s="90"/>
      <c r="Z674" s="90"/>
    </row>
    <row r="675">
      <c r="A675" s="9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  <c r="X675" s="90"/>
      <c r="Y675" s="90"/>
      <c r="Z675" s="90"/>
    </row>
    <row r="676">
      <c r="A676" s="9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  <c r="X676" s="90"/>
      <c r="Y676" s="90"/>
      <c r="Z676" s="90"/>
    </row>
    <row r="677">
      <c r="A677" s="9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90"/>
      <c r="Y677" s="90"/>
      <c r="Z677" s="90"/>
    </row>
    <row r="678">
      <c r="A678" s="9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  <c r="X678" s="90"/>
      <c r="Y678" s="90"/>
      <c r="Z678" s="90"/>
    </row>
    <row r="679">
      <c r="A679" s="9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  <c r="X679" s="90"/>
      <c r="Y679" s="90"/>
      <c r="Z679" s="90"/>
    </row>
    <row r="680">
      <c r="A680" s="9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  <c r="X680" s="90"/>
      <c r="Y680" s="90"/>
      <c r="Z680" s="90"/>
    </row>
    <row r="681">
      <c r="A681" s="9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  <c r="X681" s="90"/>
      <c r="Y681" s="90"/>
      <c r="Z681" s="90"/>
    </row>
    <row r="682">
      <c r="A682" s="9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  <c r="X682" s="90"/>
      <c r="Y682" s="90"/>
      <c r="Z682" s="90"/>
    </row>
    <row r="683">
      <c r="A683" s="9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  <c r="X683" s="90"/>
      <c r="Y683" s="90"/>
      <c r="Z683" s="90"/>
    </row>
    <row r="684">
      <c r="A684" s="9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  <c r="X684" s="90"/>
      <c r="Y684" s="90"/>
      <c r="Z684" s="90"/>
    </row>
    <row r="685">
      <c r="A685" s="9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  <c r="X685" s="90"/>
      <c r="Y685" s="90"/>
      <c r="Z685" s="90"/>
    </row>
    <row r="686">
      <c r="A686" s="9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  <c r="X686" s="90"/>
      <c r="Y686" s="90"/>
      <c r="Z686" s="90"/>
    </row>
    <row r="687">
      <c r="A687" s="9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  <c r="X687" s="90"/>
      <c r="Y687" s="90"/>
      <c r="Z687" s="90"/>
    </row>
    <row r="688">
      <c r="A688" s="9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  <c r="X688" s="90"/>
      <c r="Y688" s="90"/>
      <c r="Z688" s="90"/>
    </row>
    <row r="689">
      <c r="A689" s="9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  <c r="X689" s="90"/>
      <c r="Y689" s="90"/>
      <c r="Z689" s="90"/>
    </row>
    <row r="690">
      <c r="A690" s="9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  <c r="X690" s="90"/>
      <c r="Y690" s="90"/>
      <c r="Z690" s="90"/>
    </row>
    <row r="691">
      <c r="A691" s="9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  <c r="X691" s="90"/>
      <c r="Y691" s="90"/>
      <c r="Z691" s="90"/>
    </row>
    <row r="692">
      <c r="A692" s="9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  <c r="X692" s="90"/>
      <c r="Y692" s="90"/>
      <c r="Z692" s="90"/>
    </row>
    <row r="693">
      <c r="A693" s="9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  <c r="X693" s="90"/>
      <c r="Y693" s="90"/>
      <c r="Z693" s="90"/>
    </row>
    <row r="694">
      <c r="A694" s="9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  <c r="X694" s="90"/>
      <c r="Y694" s="90"/>
      <c r="Z694" s="90"/>
    </row>
    <row r="695">
      <c r="A695" s="9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  <c r="X695" s="90"/>
      <c r="Y695" s="90"/>
      <c r="Z695" s="90"/>
    </row>
    <row r="696">
      <c r="A696" s="9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  <c r="X696" s="90"/>
      <c r="Y696" s="90"/>
      <c r="Z696" s="90"/>
    </row>
    <row r="697">
      <c r="A697" s="9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  <c r="X697" s="90"/>
      <c r="Y697" s="90"/>
      <c r="Z697" s="90"/>
    </row>
    <row r="698">
      <c r="A698" s="9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  <c r="X698" s="90"/>
      <c r="Y698" s="90"/>
      <c r="Z698" s="90"/>
    </row>
    <row r="699">
      <c r="A699" s="9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  <c r="X699" s="90"/>
      <c r="Y699" s="90"/>
      <c r="Z699" s="90"/>
    </row>
    <row r="700">
      <c r="A700" s="9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  <c r="X700" s="90"/>
      <c r="Y700" s="90"/>
      <c r="Z700" s="90"/>
    </row>
    <row r="701">
      <c r="A701" s="9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  <c r="X701" s="90"/>
      <c r="Y701" s="90"/>
      <c r="Z701" s="90"/>
    </row>
    <row r="702">
      <c r="A702" s="9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  <c r="X702" s="90"/>
      <c r="Y702" s="90"/>
      <c r="Z702" s="90"/>
    </row>
    <row r="703">
      <c r="A703" s="9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  <c r="X703" s="90"/>
      <c r="Y703" s="90"/>
      <c r="Z703" s="90"/>
    </row>
    <row r="704">
      <c r="A704" s="9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  <c r="X704" s="90"/>
      <c r="Y704" s="90"/>
      <c r="Z704" s="90"/>
    </row>
    <row r="705">
      <c r="A705" s="9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  <c r="X705" s="90"/>
      <c r="Y705" s="90"/>
      <c r="Z705" s="90"/>
    </row>
    <row r="706">
      <c r="A706" s="9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  <c r="X706" s="90"/>
      <c r="Y706" s="90"/>
      <c r="Z706" s="90"/>
    </row>
    <row r="707">
      <c r="A707" s="9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  <c r="X707" s="90"/>
      <c r="Y707" s="90"/>
      <c r="Z707" s="90"/>
    </row>
    <row r="708">
      <c r="A708" s="9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  <c r="X708" s="90"/>
      <c r="Y708" s="90"/>
      <c r="Z708" s="90"/>
    </row>
    <row r="709">
      <c r="A709" s="9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  <c r="X709" s="90"/>
      <c r="Y709" s="90"/>
      <c r="Z709" s="90"/>
    </row>
    <row r="710">
      <c r="A710" s="9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  <c r="X710" s="90"/>
      <c r="Y710" s="90"/>
      <c r="Z710" s="90"/>
    </row>
    <row r="711">
      <c r="A711" s="9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  <c r="X711" s="90"/>
      <c r="Y711" s="90"/>
      <c r="Z711" s="90"/>
    </row>
    <row r="712">
      <c r="A712" s="9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  <c r="X712" s="90"/>
      <c r="Y712" s="90"/>
      <c r="Z712" s="90"/>
    </row>
    <row r="713">
      <c r="A713" s="9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  <c r="X713" s="90"/>
      <c r="Y713" s="90"/>
      <c r="Z713" s="90"/>
    </row>
    <row r="714">
      <c r="A714" s="9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  <c r="X714" s="90"/>
      <c r="Y714" s="90"/>
      <c r="Z714" s="90"/>
    </row>
    <row r="715">
      <c r="A715" s="9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  <c r="X715" s="90"/>
      <c r="Y715" s="90"/>
      <c r="Z715" s="90"/>
    </row>
    <row r="716">
      <c r="A716" s="9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  <c r="X716" s="90"/>
      <c r="Y716" s="90"/>
      <c r="Z716" s="90"/>
    </row>
    <row r="717">
      <c r="A717" s="9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  <c r="X717" s="90"/>
      <c r="Y717" s="90"/>
      <c r="Z717" s="90"/>
    </row>
    <row r="718">
      <c r="A718" s="9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  <c r="X718" s="90"/>
      <c r="Y718" s="90"/>
      <c r="Z718" s="90"/>
    </row>
    <row r="719">
      <c r="A719" s="9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  <c r="X719" s="90"/>
      <c r="Y719" s="90"/>
      <c r="Z719" s="90"/>
    </row>
    <row r="720">
      <c r="A720" s="9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  <c r="X720" s="90"/>
      <c r="Y720" s="90"/>
      <c r="Z720" s="90"/>
    </row>
    <row r="721">
      <c r="A721" s="9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  <c r="X721" s="90"/>
      <c r="Y721" s="90"/>
      <c r="Z721" s="90"/>
    </row>
    <row r="722">
      <c r="A722" s="9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  <c r="X722" s="90"/>
      <c r="Y722" s="90"/>
      <c r="Z722" s="90"/>
    </row>
    <row r="723">
      <c r="A723" s="9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  <c r="X723" s="90"/>
      <c r="Y723" s="90"/>
      <c r="Z723" s="90"/>
    </row>
    <row r="724">
      <c r="A724" s="9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  <c r="X724" s="90"/>
      <c r="Y724" s="90"/>
      <c r="Z724" s="90"/>
    </row>
    <row r="725">
      <c r="A725" s="9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  <c r="X725" s="90"/>
      <c r="Y725" s="90"/>
      <c r="Z725" s="90"/>
    </row>
    <row r="726">
      <c r="A726" s="9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  <c r="X726" s="90"/>
      <c r="Y726" s="90"/>
      <c r="Z726" s="90"/>
    </row>
    <row r="727">
      <c r="A727" s="9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  <c r="X727" s="90"/>
      <c r="Y727" s="90"/>
      <c r="Z727" s="90"/>
    </row>
    <row r="728">
      <c r="A728" s="9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  <c r="X728" s="90"/>
      <c r="Y728" s="90"/>
      <c r="Z728" s="90"/>
    </row>
    <row r="729">
      <c r="A729" s="9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  <c r="Y729" s="90"/>
      <c r="Z729" s="90"/>
    </row>
    <row r="730">
      <c r="A730" s="9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  <c r="Y730" s="90"/>
      <c r="Z730" s="90"/>
    </row>
    <row r="731">
      <c r="A731" s="9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  <c r="Y731" s="90"/>
      <c r="Z731" s="90"/>
    </row>
    <row r="732">
      <c r="A732" s="9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  <c r="Y732" s="90"/>
      <c r="Z732" s="90"/>
    </row>
    <row r="733">
      <c r="A733" s="9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  <c r="Y733" s="90"/>
      <c r="Z733" s="90"/>
    </row>
    <row r="734">
      <c r="A734" s="9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  <c r="Y734" s="90"/>
      <c r="Z734" s="90"/>
    </row>
    <row r="735">
      <c r="A735" s="9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  <c r="Y735" s="90"/>
      <c r="Z735" s="90"/>
    </row>
    <row r="736">
      <c r="A736" s="9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  <c r="Y736" s="90"/>
      <c r="Z736" s="90"/>
    </row>
    <row r="737">
      <c r="A737" s="9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  <c r="X737" s="90"/>
      <c r="Y737" s="90"/>
      <c r="Z737" s="90"/>
    </row>
    <row r="738">
      <c r="A738" s="9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  <c r="X738" s="90"/>
      <c r="Y738" s="90"/>
      <c r="Z738" s="90"/>
    </row>
    <row r="739">
      <c r="A739" s="9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  <c r="X739" s="90"/>
      <c r="Y739" s="90"/>
      <c r="Z739" s="90"/>
    </row>
    <row r="740">
      <c r="A740" s="9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  <c r="X740" s="90"/>
      <c r="Y740" s="90"/>
      <c r="Z740" s="90"/>
    </row>
    <row r="741">
      <c r="A741" s="9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  <c r="X741" s="90"/>
      <c r="Y741" s="90"/>
      <c r="Z741" s="90"/>
    </row>
    <row r="742">
      <c r="A742" s="9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  <c r="X742" s="90"/>
      <c r="Y742" s="90"/>
      <c r="Z742" s="90"/>
    </row>
    <row r="743">
      <c r="A743" s="9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  <c r="X743" s="90"/>
      <c r="Y743" s="90"/>
      <c r="Z743" s="90"/>
    </row>
    <row r="744">
      <c r="A744" s="9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  <c r="X744" s="90"/>
      <c r="Y744" s="90"/>
      <c r="Z744" s="90"/>
    </row>
    <row r="745">
      <c r="A745" s="9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  <c r="X745" s="90"/>
      <c r="Y745" s="90"/>
      <c r="Z745" s="90"/>
    </row>
    <row r="746">
      <c r="A746" s="9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  <c r="X746" s="90"/>
      <c r="Y746" s="90"/>
      <c r="Z746" s="90"/>
    </row>
    <row r="747">
      <c r="A747" s="9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  <c r="X747" s="90"/>
      <c r="Y747" s="90"/>
      <c r="Z747" s="90"/>
    </row>
    <row r="748">
      <c r="A748" s="9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  <c r="X748" s="90"/>
      <c r="Y748" s="90"/>
      <c r="Z748" s="90"/>
    </row>
    <row r="749">
      <c r="A749" s="9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  <c r="X749" s="90"/>
      <c r="Y749" s="90"/>
      <c r="Z749" s="90"/>
    </row>
    <row r="750">
      <c r="A750" s="9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  <c r="X750" s="90"/>
      <c r="Y750" s="90"/>
      <c r="Z750" s="90"/>
    </row>
    <row r="751">
      <c r="A751" s="9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  <c r="X751" s="90"/>
      <c r="Y751" s="90"/>
      <c r="Z751" s="90"/>
    </row>
    <row r="752">
      <c r="A752" s="9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  <c r="X752" s="90"/>
      <c r="Y752" s="90"/>
      <c r="Z752" s="90"/>
    </row>
    <row r="753">
      <c r="A753" s="9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  <c r="X753" s="90"/>
      <c r="Y753" s="90"/>
      <c r="Z753" s="90"/>
    </row>
    <row r="754">
      <c r="A754" s="9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  <c r="X754" s="90"/>
      <c r="Y754" s="90"/>
      <c r="Z754" s="90"/>
    </row>
    <row r="755">
      <c r="A755" s="9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  <c r="X755" s="90"/>
      <c r="Y755" s="90"/>
      <c r="Z755" s="90"/>
    </row>
    <row r="756">
      <c r="A756" s="9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  <c r="X756" s="90"/>
      <c r="Y756" s="90"/>
      <c r="Z756" s="90"/>
    </row>
    <row r="757">
      <c r="A757" s="9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  <c r="X757" s="90"/>
      <c r="Y757" s="90"/>
      <c r="Z757" s="90"/>
    </row>
    <row r="758">
      <c r="A758" s="9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  <c r="X758" s="90"/>
      <c r="Y758" s="90"/>
      <c r="Z758" s="90"/>
    </row>
    <row r="759">
      <c r="A759" s="9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  <c r="X759" s="90"/>
      <c r="Y759" s="90"/>
      <c r="Z759" s="90"/>
    </row>
    <row r="760">
      <c r="A760" s="9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  <c r="X760" s="90"/>
      <c r="Y760" s="90"/>
      <c r="Z760" s="90"/>
    </row>
    <row r="761">
      <c r="A761" s="9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  <c r="X761" s="90"/>
      <c r="Y761" s="90"/>
      <c r="Z761" s="90"/>
    </row>
    <row r="762">
      <c r="A762" s="9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  <c r="X762" s="90"/>
      <c r="Y762" s="90"/>
      <c r="Z762" s="90"/>
    </row>
    <row r="763">
      <c r="A763" s="9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  <c r="X763" s="90"/>
      <c r="Y763" s="90"/>
      <c r="Z763" s="90"/>
    </row>
    <row r="764">
      <c r="A764" s="9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  <c r="X764" s="90"/>
      <c r="Y764" s="90"/>
      <c r="Z764" s="90"/>
    </row>
    <row r="765">
      <c r="A765" s="9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  <c r="X765" s="90"/>
      <c r="Y765" s="90"/>
      <c r="Z765" s="90"/>
    </row>
    <row r="766">
      <c r="A766" s="9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  <c r="X766" s="90"/>
      <c r="Y766" s="90"/>
      <c r="Z766" s="90"/>
    </row>
    <row r="767">
      <c r="A767" s="9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  <c r="X767" s="90"/>
      <c r="Y767" s="90"/>
      <c r="Z767" s="90"/>
    </row>
    <row r="768">
      <c r="A768" s="9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  <c r="X768" s="90"/>
      <c r="Y768" s="90"/>
      <c r="Z768" s="90"/>
    </row>
    <row r="769">
      <c r="A769" s="9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  <c r="X769" s="90"/>
      <c r="Y769" s="90"/>
      <c r="Z769" s="90"/>
    </row>
    <row r="770">
      <c r="A770" s="9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  <c r="X770" s="90"/>
      <c r="Y770" s="90"/>
      <c r="Z770" s="90"/>
    </row>
    <row r="771">
      <c r="A771" s="9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  <c r="X771" s="90"/>
      <c r="Y771" s="90"/>
      <c r="Z771" s="90"/>
    </row>
    <row r="772">
      <c r="A772" s="9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  <c r="X772" s="90"/>
      <c r="Y772" s="90"/>
      <c r="Z772" s="90"/>
    </row>
    <row r="773">
      <c r="A773" s="9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  <c r="X773" s="90"/>
      <c r="Y773" s="90"/>
      <c r="Z773" s="90"/>
    </row>
    <row r="774">
      <c r="A774" s="9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  <c r="X774" s="90"/>
      <c r="Y774" s="90"/>
      <c r="Z774" s="90"/>
    </row>
    <row r="775">
      <c r="A775" s="9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  <c r="X775" s="90"/>
      <c r="Y775" s="90"/>
      <c r="Z775" s="90"/>
    </row>
    <row r="776">
      <c r="A776" s="9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  <c r="X776" s="90"/>
      <c r="Y776" s="90"/>
      <c r="Z776" s="90"/>
    </row>
    <row r="777">
      <c r="A777" s="9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  <c r="X777" s="90"/>
      <c r="Y777" s="90"/>
      <c r="Z777" s="90"/>
    </row>
    <row r="778">
      <c r="A778" s="9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  <c r="X778" s="90"/>
      <c r="Y778" s="90"/>
      <c r="Z778" s="90"/>
    </row>
    <row r="779">
      <c r="A779" s="9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  <c r="X779" s="90"/>
      <c r="Y779" s="90"/>
      <c r="Z779" s="90"/>
    </row>
    <row r="780">
      <c r="A780" s="9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  <c r="X780" s="90"/>
      <c r="Y780" s="90"/>
      <c r="Z780" s="90"/>
    </row>
    <row r="781">
      <c r="A781" s="9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  <c r="X781" s="90"/>
      <c r="Y781" s="90"/>
      <c r="Z781" s="90"/>
    </row>
    <row r="782">
      <c r="A782" s="9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  <c r="X782" s="90"/>
      <c r="Y782" s="90"/>
      <c r="Z782" s="90"/>
    </row>
    <row r="783">
      <c r="A783" s="9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  <c r="X783" s="90"/>
      <c r="Y783" s="90"/>
      <c r="Z783" s="90"/>
    </row>
    <row r="784">
      <c r="A784" s="9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</row>
    <row r="785">
      <c r="A785" s="9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  <c r="X785" s="90"/>
      <c r="Y785" s="90"/>
      <c r="Z785" s="90"/>
    </row>
    <row r="786">
      <c r="A786" s="9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  <c r="X786" s="90"/>
      <c r="Y786" s="90"/>
      <c r="Z786" s="90"/>
    </row>
    <row r="787">
      <c r="A787" s="9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  <c r="X787" s="90"/>
      <c r="Y787" s="90"/>
      <c r="Z787" s="90"/>
    </row>
    <row r="788">
      <c r="A788" s="9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  <c r="X788" s="90"/>
      <c r="Y788" s="90"/>
      <c r="Z788" s="90"/>
    </row>
    <row r="789">
      <c r="A789" s="9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  <c r="X789" s="90"/>
      <c r="Y789" s="90"/>
      <c r="Z789" s="90"/>
    </row>
    <row r="790">
      <c r="A790" s="9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  <c r="X790" s="90"/>
      <c r="Y790" s="90"/>
      <c r="Z790" s="90"/>
    </row>
    <row r="791">
      <c r="A791" s="9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  <c r="X791" s="90"/>
      <c r="Y791" s="90"/>
      <c r="Z791" s="90"/>
    </row>
    <row r="792">
      <c r="A792" s="9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  <c r="X792" s="90"/>
      <c r="Y792" s="90"/>
      <c r="Z792" s="90"/>
    </row>
    <row r="793">
      <c r="A793" s="9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  <c r="X793" s="90"/>
      <c r="Y793" s="90"/>
      <c r="Z793" s="90"/>
    </row>
    <row r="794">
      <c r="A794" s="9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  <c r="X794" s="90"/>
      <c r="Y794" s="90"/>
      <c r="Z794" s="90"/>
    </row>
    <row r="795">
      <c r="A795" s="9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  <c r="X795" s="90"/>
      <c r="Y795" s="90"/>
      <c r="Z795" s="90"/>
    </row>
    <row r="796">
      <c r="A796" s="9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  <c r="X796" s="90"/>
      <c r="Y796" s="90"/>
      <c r="Z796" s="90"/>
    </row>
    <row r="797">
      <c r="A797" s="9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  <c r="X797" s="90"/>
      <c r="Y797" s="90"/>
      <c r="Z797" s="90"/>
    </row>
    <row r="798">
      <c r="A798" s="9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  <c r="X798" s="90"/>
      <c r="Y798" s="90"/>
      <c r="Z798" s="90"/>
    </row>
    <row r="799">
      <c r="A799" s="9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  <c r="X799" s="90"/>
      <c r="Y799" s="90"/>
      <c r="Z799" s="90"/>
    </row>
    <row r="800">
      <c r="A800" s="9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  <c r="X800" s="90"/>
      <c r="Y800" s="90"/>
      <c r="Z800" s="90"/>
    </row>
    <row r="801">
      <c r="A801" s="9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  <c r="X801" s="90"/>
      <c r="Y801" s="90"/>
      <c r="Z801" s="90"/>
    </row>
    <row r="802">
      <c r="A802" s="9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  <c r="X802" s="90"/>
      <c r="Y802" s="90"/>
      <c r="Z802" s="90"/>
    </row>
    <row r="803">
      <c r="A803" s="9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  <c r="X803" s="90"/>
      <c r="Y803" s="90"/>
      <c r="Z803" s="90"/>
    </row>
    <row r="804">
      <c r="A804" s="9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  <c r="X804" s="90"/>
      <c r="Y804" s="90"/>
      <c r="Z804" s="90"/>
    </row>
    <row r="805">
      <c r="A805" s="9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  <c r="X805" s="90"/>
      <c r="Y805" s="90"/>
      <c r="Z805" s="90"/>
    </row>
    <row r="806">
      <c r="A806" s="9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  <c r="X806" s="90"/>
      <c r="Y806" s="90"/>
      <c r="Z806" s="90"/>
    </row>
    <row r="807">
      <c r="A807" s="9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  <c r="X807" s="90"/>
      <c r="Y807" s="90"/>
      <c r="Z807" s="90"/>
    </row>
    <row r="808">
      <c r="A808" s="9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90"/>
      <c r="Y808" s="90"/>
      <c r="Z808" s="90"/>
    </row>
    <row r="809">
      <c r="A809" s="9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  <c r="X809" s="90"/>
      <c r="Y809" s="90"/>
      <c r="Z809" s="90"/>
    </row>
    <row r="810">
      <c r="A810" s="9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  <c r="X810" s="90"/>
      <c r="Y810" s="90"/>
      <c r="Z810" s="90"/>
    </row>
    <row r="811">
      <c r="A811" s="9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  <c r="X811" s="90"/>
      <c r="Y811" s="90"/>
      <c r="Z811" s="90"/>
    </row>
    <row r="812">
      <c r="A812" s="9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  <c r="X812" s="90"/>
      <c r="Y812" s="90"/>
      <c r="Z812" s="90"/>
    </row>
    <row r="813">
      <c r="A813" s="9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  <c r="Y813" s="90"/>
      <c r="Z813" s="90"/>
    </row>
    <row r="814">
      <c r="A814" s="9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  <c r="Y814" s="90"/>
      <c r="Z814" s="90"/>
    </row>
    <row r="815">
      <c r="A815" s="9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  <c r="Y815" s="90"/>
      <c r="Z815" s="90"/>
    </row>
    <row r="816">
      <c r="A816" s="9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  <c r="Y816" s="90"/>
      <c r="Z816" s="90"/>
    </row>
    <row r="817">
      <c r="A817" s="9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  <c r="Y817" s="90"/>
      <c r="Z817" s="90"/>
    </row>
    <row r="818">
      <c r="A818" s="9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  <c r="Y818" s="90"/>
      <c r="Z818" s="90"/>
    </row>
    <row r="819">
      <c r="A819" s="9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  <c r="Y819" s="90"/>
      <c r="Z819" s="90"/>
    </row>
    <row r="820">
      <c r="A820" s="9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  <c r="Y820" s="90"/>
      <c r="Z820" s="90"/>
    </row>
    <row r="821">
      <c r="A821" s="9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  <c r="X821" s="90"/>
      <c r="Y821" s="90"/>
      <c r="Z821" s="90"/>
    </row>
    <row r="822">
      <c r="A822" s="9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  <c r="X822" s="90"/>
      <c r="Y822" s="90"/>
      <c r="Z822" s="90"/>
    </row>
    <row r="823">
      <c r="A823" s="9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  <c r="X823" s="90"/>
      <c r="Y823" s="90"/>
      <c r="Z823" s="90"/>
    </row>
    <row r="824">
      <c r="A824" s="9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  <c r="X824" s="90"/>
      <c r="Y824" s="90"/>
      <c r="Z824" s="90"/>
    </row>
    <row r="825">
      <c r="A825" s="9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  <c r="X825" s="90"/>
      <c r="Y825" s="90"/>
      <c r="Z825" s="90"/>
    </row>
    <row r="826">
      <c r="A826" s="9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  <c r="X826" s="90"/>
      <c r="Y826" s="90"/>
      <c r="Z826" s="90"/>
    </row>
    <row r="827">
      <c r="A827" s="9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  <c r="X827" s="90"/>
      <c r="Y827" s="90"/>
      <c r="Z827" s="90"/>
    </row>
    <row r="828">
      <c r="A828" s="9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  <c r="X828" s="90"/>
      <c r="Y828" s="90"/>
      <c r="Z828" s="90"/>
    </row>
    <row r="829">
      <c r="A829" s="9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  <c r="X829" s="90"/>
      <c r="Y829" s="90"/>
      <c r="Z829" s="90"/>
    </row>
    <row r="830">
      <c r="A830" s="9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  <c r="X830" s="90"/>
      <c r="Y830" s="90"/>
      <c r="Z830" s="90"/>
    </row>
    <row r="831">
      <c r="A831" s="9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  <c r="X831" s="90"/>
      <c r="Y831" s="90"/>
      <c r="Z831" s="90"/>
    </row>
    <row r="832">
      <c r="A832" s="9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  <c r="X832" s="90"/>
      <c r="Y832" s="90"/>
      <c r="Z832" s="90"/>
    </row>
    <row r="833">
      <c r="A833" s="9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  <c r="X833" s="90"/>
      <c r="Y833" s="90"/>
      <c r="Z833" s="90"/>
    </row>
    <row r="834">
      <c r="A834" s="9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  <c r="X834" s="90"/>
      <c r="Y834" s="90"/>
      <c r="Z834" s="90"/>
    </row>
    <row r="835">
      <c r="A835" s="9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  <c r="X835" s="90"/>
      <c r="Y835" s="90"/>
      <c r="Z835" s="90"/>
    </row>
    <row r="836">
      <c r="A836" s="9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  <c r="X836" s="90"/>
      <c r="Y836" s="90"/>
      <c r="Z836" s="90"/>
    </row>
    <row r="837">
      <c r="A837" s="9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  <c r="X837" s="90"/>
      <c r="Y837" s="90"/>
      <c r="Z837" s="90"/>
    </row>
    <row r="838">
      <c r="A838" s="9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  <c r="X838" s="90"/>
      <c r="Y838" s="90"/>
      <c r="Z838" s="90"/>
    </row>
    <row r="839">
      <c r="A839" s="9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  <c r="X839" s="90"/>
      <c r="Y839" s="90"/>
      <c r="Z839" s="90"/>
    </row>
    <row r="840">
      <c r="A840" s="9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  <c r="X840" s="90"/>
      <c r="Y840" s="90"/>
      <c r="Z840" s="90"/>
    </row>
    <row r="841">
      <c r="A841" s="9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  <c r="X841" s="90"/>
      <c r="Y841" s="90"/>
      <c r="Z841" s="90"/>
    </row>
    <row r="842">
      <c r="A842" s="9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  <c r="X842" s="90"/>
      <c r="Y842" s="90"/>
      <c r="Z842" s="90"/>
    </row>
    <row r="843">
      <c r="A843" s="9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  <c r="X843" s="90"/>
      <c r="Y843" s="90"/>
      <c r="Z843" s="90"/>
    </row>
    <row r="844">
      <c r="A844" s="9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  <c r="X844" s="90"/>
      <c r="Y844" s="90"/>
      <c r="Z844" s="90"/>
    </row>
    <row r="845">
      <c r="A845" s="9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  <c r="X845" s="90"/>
      <c r="Y845" s="90"/>
      <c r="Z845" s="90"/>
    </row>
    <row r="846">
      <c r="A846" s="9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  <c r="X846" s="90"/>
      <c r="Y846" s="90"/>
      <c r="Z846" s="90"/>
    </row>
    <row r="847">
      <c r="A847" s="9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  <c r="X847" s="90"/>
      <c r="Y847" s="90"/>
      <c r="Z847" s="90"/>
    </row>
    <row r="848">
      <c r="A848" s="9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  <c r="X848" s="90"/>
      <c r="Y848" s="90"/>
      <c r="Z848" s="90"/>
    </row>
    <row r="849">
      <c r="A849" s="9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  <c r="X849" s="90"/>
      <c r="Y849" s="90"/>
      <c r="Z849" s="90"/>
    </row>
    <row r="850">
      <c r="A850" s="9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  <c r="X850" s="90"/>
      <c r="Y850" s="90"/>
      <c r="Z850" s="90"/>
    </row>
    <row r="851">
      <c r="A851" s="9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  <c r="X851" s="90"/>
      <c r="Y851" s="90"/>
      <c r="Z851" s="90"/>
    </row>
    <row r="852">
      <c r="A852" s="9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  <c r="X852" s="90"/>
      <c r="Y852" s="90"/>
      <c r="Z852" s="90"/>
    </row>
    <row r="853">
      <c r="A853" s="9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  <c r="X853" s="90"/>
      <c r="Y853" s="90"/>
      <c r="Z853" s="90"/>
    </row>
    <row r="854">
      <c r="A854" s="9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  <c r="X854" s="90"/>
      <c r="Y854" s="90"/>
      <c r="Z854" s="90"/>
    </row>
    <row r="855">
      <c r="A855" s="9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  <c r="X855" s="90"/>
      <c r="Y855" s="90"/>
      <c r="Z855" s="90"/>
    </row>
    <row r="856">
      <c r="A856" s="9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  <c r="X856" s="90"/>
      <c r="Y856" s="90"/>
      <c r="Z856" s="90"/>
    </row>
    <row r="857">
      <c r="A857" s="9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  <c r="X857" s="90"/>
      <c r="Y857" s="90"/>
      <c r="Z857" s="90"/>
    </row>
    <row r="858">
      <c r="A858" s="9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  <c r="X858" s="90"/>
      <c r="Y858" s="90"/>
      <c r="Z858" s="90"/>
    </row>
    <row r="859">
      <c r="A859" s="9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  <c r="X859" s="90"/>
      <c r="Y859" s="90"/>
      <c r="Z859" s="90"/>
    </row>
    <row r="860">
      <c r="A860" s="9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  <c r="X860" s="90"/>
      <c r="Y860" s="90"/>
      <c r="Z860" s="90"/>
    </row>
    <row r="861">
      <c r="A861" s="9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  <c r="X861" s="90"/>
      <c r="Y861" s="90"/>
      <c r="Z861" s="90"/>
    </row>
    <row r="862">
      <c r="A862" s="9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  <c r="X862" s="90"/>
      <c r="Y862" s="90"/>
      <c r="Z862" s="90"/>
    </row>
    <row r="863">
      <c r="A863" s="9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  <c r="X863" s="90"/>
      <c r="Y863" s="90"/>
      <c r="Z863" s="90"/>
    </row>
    <row r="864">
      <c r="A864" s="9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  <c r="X864" s="90"/>
      <c r="Y864" s="90"/>
      <c r="Z864" s="90"/>
    </row>
    <row r="865">
      <c r="A865" s="9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  <c r="X865" s="90"/>
      <c r="Y865" s="90"/>
      <c r="Z865" s="90"/>
    </row>
    <row r="866">
      <c r="A866" s="9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  <c r="X866" s="90"/>
      <c r="Y866" s="90"/>
      <c r="Z866" s="90"/>
    </row>
    <row r="867">
      <c r="A867" s="9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  <c r="X867" s="90"/>
      <c r="Y867" s="90"/>
      <c r="Z867" s="90"/>
    </row>
    <row r="868">
      <c r="A868" s="9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  <c r="X868" s="90"/>
      <c r="Y868" s="90"/>
      <c r="Z868" s="90"/>
    </row>
    <row r="869">
      <c r="A869" s="9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  <c r="X869" s="90"/>
      <c r="Y869" s="90"/>
      <c r="Z869" s="90"/>
    </row>
    <row r="870">
      <c r="A870" s="9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  <c r="X870" s="90"/>
      <c r="Y870" s="90"/>
      <c r="Z870" s="90"/>
    </row>
    <row r="871">
      <c r="A871" s="9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  <c r="X871" s="90"/>
      <c r="Y871" s="90"/>
      <c r="Z871" s="90"/>
    </row>
    <row r="872">
      <c r="A872" s="9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  <c r="X872" s="90"/>
      <c r="Y872" s="90"/>
      <c r="Z872" s="90"/>
    </row>
    <row r="873">
      <c r="A873" s="9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  <c r="X873" s="90"/>
      <c r="Y873" s="90"/>
      <c r="Z873" s="90"/>
    </row>
    <row r="874">
      <c r="A874" s="9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  <c r="X874" s="90"/>
      <c r="Y874" s="90"/>
      <c r="Z874" s="90"/>
    </row>
    <row r="875">
      <c r="A875" s="9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  <c r="X875" s="90"/>
      <c r="Y875" s="90"/>
      <c r="Z875" s="90"/>
    </row>
    <row r="876">
      <c r="A876" s="9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  <c r="X876" s="90"/>
      <c r="Y876" s="90"/>
      <c r="Z876" s="90"/>
    </row>
    <row r="877">
      <c r="A877" s="9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  <c r="X877" s="90"/>
      <c r="Y877" s="90"/>
      <c r="Z877" s="90"/>
    </row>
    <row r="878">
      <c r="A878" s="9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  <c r="X878" s="90"/>
      <c r="Y878" s="90"/>
      <c r="Z878" s="90"/>
    </row>
    <row r="879">
      <c r="A879" s="9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  <c r="X879" s="90"/>
      <c r="Y879" s="90"/>
      <c r="Z879" s="90"/>
    </row>
    <row r="880">
      <c r="A880" s="9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  <c r="X880" s="90"/>
      <c r="Y880" s="90"/>
      <c r="Z880" s="90"/>
    </row>
    <row r="881">
      <c r="A881" s="9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  <c r="X881" s="90"/>
      <c r="Y881" s="90"/>
      <c r="Z881" s="90"/>
    </row>
    <row r="882">
      <c r="A882" s="9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  <c r="X882" s="90"/>
      <c r="Y882" s="90"/>
      <c r="Z882" s="90"/>
    </row>
    <row r="883">
      <c r="A883" s="9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  <c r="X883" s="90"/>
      <c r="Y883" s="90"/>
      <c r="Z883" s="90"/>
    </row>
    <row r="884">
      <c r="A884" s="9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  <c r="X884" s="90"/>
      <c r="Y884" s="90"/>
      <c r="Z884" s="90"/>
    </row>
    <row r="885">
      <c r="A885" s="9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  <c r="X885" s="90"/>
      <c r="Y885" s="90"/>
      <c r="Z885" s="90"/>
    </row>
    <row r="886">
      <c r="A886" s="9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  <c r="X886" s="90"/>
      <c r="Y886" s="90"/>
      <c r="Z886" s="90"/>
    </row>
    <row r="887">
      <c r="A887" s="9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  <c r="X887" s="90"/>
      <c r="Y887" s="90"/>
      <c r="Z887" s="90"/>
    </row>
    <row r="888">
      <c r="A888" s="9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  <c r="X888" s="90"/>
      <c r="Y888" s="90"/>
      <c r="Z888" s="90"/>
    </row>
    <row r="889">
      <c r="A889" s="9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  <c r="X889" s="90"/>
      <c r="Y889" s="90"/>
      <c r="Z889" s="90"/>
    </row>
    <row r="890">
      <c r="A890" s="9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  <c r="X890" s="90"/>
      <c r="Y890" s="90"/>
      <c r="Z890" s="90"/>
    </row>
    <row r="891">
      <c r="A891" s="9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  <c r="X891" s="90"/>
      <c r="Y891" s="90"/>
      <c r="Z891" s="90"/>
    </row>
    <row r="892">
      <c r="A892" s="9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  <c r="X892" s="90"/>
      <c r="Y892" s="90"/>
      <c r="Z892" s="90"/>
    </row>
    <row r="893">
      <c r="A893" s="9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  <c r="X893" s="90"/>
      <c r="Y893" s="90"/>
      <c r="Z893" s="90"/>
    </row>
    <row r="894">
      <c r="A894" s="9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  <c r="X894" s="90"/>
      <c r="Y894" s="90"/>
      <c r="Z894" s="90"/>
    </row>
    <row r="895">
      <c r="A895" s="9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  <c r="X895" s="90"/>
      <c r="Y895" s="90"/>
      <c r="Z895" s="90"/>
    </row>
    <row r="896">
      <c r="A896" s="9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  <c r="X896" s="90"/>
      <c r="Y896" s="90"/>
      <c r="Z896" s="90"/>
    </row>
    <row r="897">
      <c r="A897" s="9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  <c r="X897" s="90"/>
      <c r="Y897" s="90"/>
      <c r="Z897" s="90"/>
    </row>
    <row r="898">
      <c r="A898" s="9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  <c r="X898" s="90"/>
      <c r="Y898" s="90"/>
      <c r="Z898" s="90"/>
    </row>
    <row r="899">
      <c r="A899" s="9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  <c r="Y899" s="90"/>
      <c r="Z899" s="90"/>
    </row>
    <row r="900">
      <c r="A900" s="9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  <c r="Y900" s="90"/>
      <c r="Z900" s="90"/>
    </row>
    <row r="901">
      <c r="A901" s="9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  <c r="Y901" s="90"/>
      <c r="Z901" s="90"/>
    </row>
    <row r="902">
      <c r="A902" s="9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  <c r="Y902" s="90"/>
      <c r="Z902" s="90"/>
    </row>
    <row r="903">
      <c r="A903" s="9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  <c r="Y903" s="90"/>
      <c r="Z903" s="90"/>
    </row>
    <row r="904">
      <c r="A904" s="9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  <c r="Y904" s="90"/>
      <c r="Z904" s="90"/>
    </row>
    <row r="905">
      <c r="A905" s="9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  <c r="Y905" s="90"/>
      <c r="Z905" s="90"/>
    </row>
    <row r="906">
      <c r="A906" s="9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  <c r="Y906" s="90"/>
      <c r="Z906" s="90"/>
    </row>
    <row r="907">
      <c r="A907" s="9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  <c r="X907" s="90"/>
      <c r="Y907" s="90"/>
      <c r="Z907" s="90"/>
    </row>
    <row r="908">
      <c r="A908" s="9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  <c r="X908" s="90"/>
      <c r="Y908" s="90"/>
      <c r="Z908" s="90"/>
    </row>
    <row r="909">
      <c r="A909" s="9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  <c r="X909" s="90"/>
      <c r="Y909" s="90"/>
      <c r="Z909" s="90"/>
    </row>
    <row r="910">
      <c r="A910" s="9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  <c r="X910" s="90"/>
      <c r="Y910" s="90"/>
      <c r="Z910" s="90"/>
    </row>
    <row r="911">
      <c r="A911" s="9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  <c r="X911" s="90"/>
      <c r="Y911" s="90"/>
      <c r="Z911" s="90"/>
    </row>
    <row r="912">
      <c r="A912" s="9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  <c r="X912" s="90"/>
      <c r="Y912" s="90"/>
      <c r="Z912" s="90"/>
    </row>
    <row r="913">
      <c r="A913" s="9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  <c r="X913" s="90"/>
      <c r="Y913" s="90"/>
      <c r="Z913" s="90"/>
    </row>
    <row r="914">
      <c r="A914" s="9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  <c r="X914" s="90"/>
      <c r="Y914" s="90"/>
      <c r="Z914" s="90"/>
    </row>
    <row r="915">
      <c r="A915" s="9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  <c r="X915" s="90"/>
      <c r="Y915" s="90"/>
      <c r="Z915" s="90"/>
    </row>
    <row r="916">
      <c r="A916" s="9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  <c r="X916" s="90"/>
      <c r="Y916" s="90"/>
      <c r="Z916" s="90"/>
    </row>
    <row r="917">
      <c r="A917" s="9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  <c r="X917" s="90"/>
      <c r="Y917" s="90"/>
      <c r="Z917" s="90"/>
    </row>
    <row r="918">
      <c r="A918" s="9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  <c r="X918" s="90"/>
      <c r="Y918" s="90"/>
      <c r="Z918" s="90"/>
    </row>
    <row r="919">
      <c r="A919" s="9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  <c r="X919" s="90"/>
      <c r="Y919" s="90"/>
      <c r="Z919" s="90"/>
    </row>
    <row r="920">
      <c r="A920" s="9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  <c r="X920" s="90"/>
      <c r="Y920" s="90"/>
      <c r="Z920" s="90"/>
    </row>
    <row r="921">
      <c r="A921" s="9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  <c r="X921" s="90"/>
      <c r="Y921" s="90"/>
      <c r="Z921" s="90"/>
    </row>
    <row r="922">
      <c r="A922" s="9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  <c r="X922" s="90"/>
      <c r="Y922" s="90"/>
      <c r="Z922" s="90"/>
    </row>
    <row r="923">
      <c r="A923" s="9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  <c r="X923" s="90"/>
      <c r="Y923" s="90"/>
      <c r="Z923" s="90"/>
    </row>
    <row r="924">
      <c r="A924" s="9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  <c r="X924" s="90"/>
      <c r="Y924" s="90"/>
      <c r="Z924" s="90"/>
    </row>
    <row r="925">
      <c r="A925" s="9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  <c r="X925" s="90"/>
      <c r="Y925" s="90"/>
      <c r="Z925" s="90"/>
    </row>
    <row r="926">
      <c r="A926" s="9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  <c r="X926" s="90"/>
      <c r="Y926" s="90"/>
      <c r="Z926" s="90"/>
    </row>
    <row r="927">
      <c r="A927" s="9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  <c r="X927" s="90"/>
      <c r="Y927" s="90"/>
      <c r="Z927" s="90"/>
    </row>
    <row r="928">
      <c r="A928" s="9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  <c r="X928" s="90"/>
      <c r="Y928" s="90"/>
      <c r="Z928" s="90"/>
    </row>
    <row r="929">
      <c r="A929" s="9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  <c r="X929" s="90"/>
      <c r="Y929" s="90"/>
      <c r="Z929" s="90"/>
    </row>
    <row r="930">
      <c r="A930" s="9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  <c r="X930" s="90"/>
      <c r="Y930" s="90"/>
      <c r="Z930" s="90"/>
    </row>
    <row r="931">
      <c r="A931" s="9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  <c r="X931" s="90"/>
      <c r="Y931" s="90"/>
      <c r="Z931" s="90"/>
    </row>
    <row r="932">
      <c r="A932" s="9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  <c r="X932" s="90"/>
      <c r="Y932" s="90"/>
      <c r="Z932" s="90"/>
    </row>
    <row r="933">
      <c r="A933" s="9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  <c r="X933" s="90"/>
      <c r="Y933" s="90"/>
      <c r="Z933" s="90"/>
    </row>
    <row r="934">
      <c r="A934" s="9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  <c r="X934" s="90"/>
      <c r="Y934" s="90"/>
      <c r="Z934" s="90"/>
    </row>
    <row r="935">
      <c r="A935" s="9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  <c r="X935" s="90"/>
      <c r="Y935" s="90"/>
      <c r="Z935" s="90"/>
    </row>
    <row r="936">
      <c r="A936" s="9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  <c r="X936" s="90"/>
      <c r="Y936" s="90"/>
      <c r="Z936" s="90"/>
    </row>
    <row r="937">
      <c r="A937" s="9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  <c r="X937" s="90"/>
      <c r="Y937" s="90"/>
      <c r="Z937" s="90"/>
    </row>
    <row r="938">
      <c r="A938" s="9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  <c r="X938" s="90"/>
      <c r="Y938" s="90"/>
      <c r="Z938" s="90"/>
    </row>
    <row r="939">
      <c r="A939" s="9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  <c r="X939" s="90"/>
      <c r="Y939" s="90"/>
      <c r="Z939" s="90"/>
    </row>
    <row r="940">
      <c r="A940" s="9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  <c r="X940" s="90"/>
      <c r="Y940" s="90"/>
      <c r="Z940" s="90"/>
    </row>
    <row r="941">
      <c r="A941" s="9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  <c r="X941" s="90"/>
      <c r="Y941" s="90"/>
      <c r="Z941" s="90"/>
    </row>
    <row r="942">
      <c r="A942" s="9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  <c r="X942" s="90"/>
      <c r="Y942" s="90"/>
      <c r="Z942" s="90"/>
    </row>
    <row r="943">
      <c r="A943" s="9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  <c r="X943" s="90"/>
      <c r="Y943" s="90"/>
      <c r="Z943" s="90"/>
    </row>
    <row r="944">
      <c r="A944" s="9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  <c r="X944" s="90"/>
      <c r="Y944" s="90"/>
      <c r="Z944" s="90"/>
    </row>
    <row r="945">
      <c r="A945" s="9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  <c r="X945" s="90"/>
      <c r="Y945" s="90"/>
      <c r="Z945" s="90"/>
    </row>
    <row r="946">
      <c r="A946" s="9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  <c r="X946" s="90"/>
      <c r="Y946" s="90"/>
      <c r="Z946" s="90"/>
    </row>
    <row r="947">
      <c r="A947" s="9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  <c r="X947" s="90"/>
      <c r="Y947" s="90"/>
      <c r="Z947" s="90"/>
    </row>
    <row r="948">
      <c r="A948" s="9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  <c r="X948" s="90"/>
      <c r="Y948" s="90"/>
      <c r="Z948" s="90"/>
    </row>
    <row r="949">
      <c r="A949" s="9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  <c r="X949" s="90"/>
      <c r="Y949" s="90"/>
      <c r="Z949" s="90"/>
    </row>
    <row r="950">
      <c r="A950" s="9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  <c r="X950" s="90"/>
      <c r="Y950" s="90"/>
      <c r="Z950" s="90"/>
    </row>
    <row r="951">
      <c r="A951" s="9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  <c r="X951" s="90"/>
      <c r="Y951" s="90"/>
      <c r="Z951" s="90"/>
    </row>
    <row r="952">
      <c r="A952" s="9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  <c r="X952" s="90"/>
      <c r="Y952" s="90"/>
      <c r="Z952" s="90"/>
    </row>
    <row r="953">
      <c r="A953" s="9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  <c r="X953" s="90"/>
      <c r="Y953" s="90"/>
      <c r="Z953" s="90"/>
    </row>
    <row r="954">
      <c r="A954" s="9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  <c r="X954" s="90"/>
      <c r="Y954" s="90"/>
      <c r="Z954" s="90"/>
    </row>
    <row r="955">
      <c r="A955" s="9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  <c r="X955" s="90"/>
      <c r="Y955" s="90"/>
      <c r="Z955" s="90"/>
    </row>
    <row r="956">
      <c r="A956" s="9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  <c r="X956" s="90"/>
      <c r="Y956" s="90"/>
      <c r="Z956" s="90"/>
    </row>
    <row r="957">
      <c r="A957" s="9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  <c r="X957" s="90"/>
      <c r="Y957" s="90"/>
      <c r="Z957" s="90"/>
    </row>
    <row r="958">
      <c r="A958" s="9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  <c r="X958" s="90"/>
      <c r="Y958" s="90"/>
      <c r="Z958" s="90"/>
    </row>
    <row r="959">
      <c r="A959" s="9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  <c r="X959" s="90"/>
      <c r="Y959" s="90"/>
      <c r="Z959" s="90"/>
    </row>
    <row r="960">
      <c r="A960" s="9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  <c r="X960" s="90"/>
      <c r="Y960" s="90"/>
      <c r="Z960" s="90"/>
    </row>
    <row r="961">
      <c r="A961" s="9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  <c r="X961" s="90"/>
      <c r="Y961" s="90"/>
      <c r="Z961" s="90"/>
    </row>
    <row r="962">
      <c r="A962" s="9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  <c r="X962" s="90"/>
      <c r="Y962" s="90"/>
      <c r="Z962" s="90"/>
    </row>
    <row r="963">
      <c r="A963" s="9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  <c r="X963" s="90"/>
      <c r="Y963" s="90"/>
      <c r="Z963" s="90"/>
    </row>
    <row r="964">
      <c r="A964" s="9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  <c r="X964" s="90"/>
      <c r="Y964" s="90"/>
      <c r="Z964" s="90"/>
    </row>
    <row r="965">
      <c r="A965" s="9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  <c r="X965" s="90"/>
      <c r="Y965" s="90"/>
      <c r="Z965" s="90"/>
    </row>
    <row r="966">
      <c r="A966" s="9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  <c r="X966" s="90"/>
      <c r="Y966" s="90"/>
      <c r="Z966" s="90"/>
    </row>
    <row r="967">
      <c r="A967" s="9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  <c r="X967" s="90"/>
      <c r="Y967" s="90"/>
      <c r="Z967" s="90"/>
    </row>
    <row r="968">
      <c r="A968" s="9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  <c r="X968" s="90"/>
      <c r="Y968" s="90"/>
      <c r="Z968" s="90"/>
    </row>
    <row r="969">
      <c r="A969" s="9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  <c r="X969" s="90"/>
      <c r="Y969" s="90"/>
      <c r="Z969" s="90"/>
    </row>
    <row r="970">
      <c r="A970" s="9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  <c r="X970" s="90"/>
      <c r="Y970" s="90"/>
      <c r="Z970" s="90"/>
    </row>
    <row r="971">
      <c r="A971" s="9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  <c r="X971" s="90"/>
      <c r="Y971" s="90"/>
      <c r="Z971" s="90"/>
    </row>
    <row r="972">
      <c r="A972" s="9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  <c r="X972" s="90"/>
      <c r="Y972" s="90"/>
      <c r="Z972" s="90"/>
    </row>
    <row r="973">
      <c r="A973" s="9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  <c r="X973" s="90"/>
      <c r="Y973" s="90"/>
      <c r="Z973" s="90"/>
    </row>
    <row r="974">
      <c r="A974" s="9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  <c r="X974" s="90"/>
      <c r="Y974" s="90"/>
      <c r="Z974" s="90"/>
    </row>
    <row r="975">
      <c r="A975" s="9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  <c r="X975" s="90"/>
      <c r="Y975" s="90"/>
      <c r="Z975" s="90"/>
    </row>
    <row r="976">
      <c r="A976" s="9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  <c r="X976" s="90"/>
      <c r="Y976" s="90"/>
      <c r="Z976" s="90"/>
    </row>
    <row r="977">
      <c r="A977" s="9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  <c r="X977" s="90"/>
      <c r="Y977" s="90"/>
      <c r="Z977" s="90"/>
    </row>
    <row r="978">
      <c r="A978" s="90"/>
      <c r="B978" s="90"/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  <c r="X978" s="90"/>
      <c r="Y978" s="90"/>
      <c r="Z978" s="90"/>
    </row>
    <row r="979">
      <c r="A979" s="90"/>
      <c r="B979" s="90"/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  <c r="X979" s="90"/>
      <c r="Y979" s="90"/>
      <c r="Z979" s="90"/>
    </row>
    <row r="980">
      <c r="A980" s="90"/>
      <c r="B980" s="90"/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  <c r="X980" s="90"/>
      <c r="Y980" s="90"/>
      <c r="Z980" s="90"/>
    </row>
    <row r="981">
      <c r="A981" s="90"/>
      <c r="B981" s="90"/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  <c r="X981" s="90"/>
      <c r="Y981" s="90"/>
      <c r="Z981" s="90"/>
    </row>
    <row r="982">
      <c r="A982" s="90"/>
      <c r="B982" s="90"/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  <c r="X982" s="90"/>
      <c r="Y982" s="90"/>
      <c r="Z982" s="90"/>
    </row>
    <row r="983">
      <c r="A983" s="90"/>
      <c r="B983" s="90"/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  <c r="X983" s="90"/>
      <c r="Y983" s="90"/>
      <c r="Z983" s="90"/>
    </row>
    <row r="984">
      <c r="A984" s="90"/>
      <c r="B984" s="90"/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  <c r="Y984" s="90"/>
      <c r="Z984" s="90"/>
    </row>
    <row r="985">
      <c r="A985" s="90"/>
      <c r="B985" s="90"/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  <c r="Y985" s="90"/>
      <c r="Z985" s="90"/>
    </row>
    <row r="986">
      <c r="A986" s="90"/>
      <c r="B986" s="90"/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  <c r="Y986" s="90"/>
      <c r="Z986" s="90"/>
    </row>
    <row r="987">
      <c r="A987" s="90"/>
      <c r="B987" s="90"/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  <c r="Y987" s="90"/>
      <c r="Z987" s="90"/>
    </row>
    <row r="988">
      <c r="A988" s="90"/>
      <c r="B988" s="90"/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  <c r="Y988" s="90"/>
      <c r="Z988" s="90"/>
    </row>
    <row r="989">
      <c r="A989" s="90"/>
      <c r="B989" s="90"/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  <c r="Y989" s="90"/>
      <c r="Z989" s="90"/>
    </row>
    <row r="990">
      <c r="A990" s="90"/>
      <c r="B990" s="90"/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  <c r="X990" s="90"/>
      <c r="Y990" s="90"/>
      <c r="Z990" s="90"/>
    </row>
    <row r="991">
      <c r="A991" s="90"/>
      <c r="B991" s="90"/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  <c r="X991" s="90"/>
      <c r="Y991" s="90"/>
      <c r="Z991" s="90"/>
    </row>
    <row r="992">
      <c r="A992" s="90"/>
      <c r="B992" s="90"/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90"/>
      <c r="S992" s="90"/>
      <c r="T992" s="90"/>
      <c r="U992" s="90"/>
      <c r="V992" s="90"/>
      <c r="W992" s="90"/>
      <c r="X992" s="90"/>
      <c r="Y992" s="90"/>
      <c r="Z992" s="90"/>
    </row>
    <row r="993">
      <c r="A993" s="90"/>
      <c r="B993" s="90"/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90"/>
      <c r="S993" s="90"/>
      <c r="T993" s="90"/>
      <c r="U993" s="90"/>
      <c r="V993" s="90"/>
      <c r="W993" s="90"/>
      <c r="X993" s="90"/>
      <c r="Y993" s="90"/>
      <c r="Z993" s="90"/>
    </row>
    <row r="994">
      <c r="A994" s="90"/>
      <c r="B994" s="90"/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90"/>
      <c r="S994" s="90"/>
      <c r="T994" s="90"/>
      <c r="U994" s="90"/>
      <c r="V994" s="90"/>
      <c r="W994" s="90"/>
      <c r="X994" s="90"/>
      <c r="Y994" s="90"/>
      <c r="Z994" s="90"/>
    </row>
    <row r="995">
      <c r="A995" s="90"/>
      <c r="B995" s="90"/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90"/>
      <c r="S995" s="90"/>
      <c r="T995" s="90"/>
      <c r="U995" s="90"/>
      <c r="V995" s="90"/>
      <c r="W995" s="90"/>
      <c r="X995" s="90"/>
      <c r="Y995" s="90"/>
      <c r="Z995" s="90"/>
    </row>
    <row r="996">
      <c r="A996" s="90"/>
      <c r="B996" s="90"/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90"/>
      <c r="S996" s="90"/>
      <c r="T996" s="90"/>
      <c r="U996" s="90"/>
      <c r="V996" s="90"/>
      <c r="W996" s="90"/>
      <c r="X996" s="90"/>
      <c r="Y996" s="90"/>
      <c r="Z996" s="90"/>
    </row>
    <row r="997">
      <c r="A997" s="90"/>
      <c r="B997" s="90"/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90"/>
      <c r="V997" s="90"/>
      <c r="W997" s="90"/>
      <c r="X997" s="90"/>
      <c r="Y997" s="90"/>
      <c r="Z997" s="90"/>
    </row>
    <row r="998">
      <c r="A998" s="90"/>
      <c r="B998" s="90"/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90"/>
      <c r="V998" s="90"/>
      <c r="W998" s="90"/>
      <c r="X998" s="90"/>
      <c r="Y998" s="90"/>
      <c r="Z998" s="90"/>
    </row>
    <row r="999">
      <c r="A999" s="90"/>
      <c r="B999" s="90"/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90"/>
      <c r="V999" s="90"/>
      <c r="W999" s="90"/>
      <c r="X999" s="90"/>
      <c r="Y999" s="90"/>
      <c r="Z999" s="90"/>
    </row>
    <row r="1000">
      <c r="A1000" s="90"/>
      <c r="B1000" s="90"/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90"/>
      <c r="V1000" s="90"/>
      <c r="W1000" s="90"/>
      <c r="X1000" s="90"/>
      <c r="Y1000" s="90"/>
      <c r="Z1000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