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<sst xmlns="http://schemas.openxmlformats.org/spreadsheetml/2006/main" count="1312" uniqueCount="285">
  <si>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</si>
  <si>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</si>
  <si>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</si>
  <si>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</si>
  <si>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</si>
  <si>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</si>
  <si>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</si>
  <si>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</si>
  <si>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</si>
  <si>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</si>
  <si>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</si>
  <si>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</si>
  <si>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</si>
  <si>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</si>
  <si>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</si>
  <si>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</si>
  <si>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</si>
  <si>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</si>
  <si>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</si>
  <si>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</si>
  <si>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</si>
  <si>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</si>
  <si>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</si>
  <si>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</si>
  <si>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</si>
  <si>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</si>
  <si>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</si>
  <si>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</si>
  <si>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</si>
  <si>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</si>
  <si>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lunas</t>
  </si>
  <si>
    <t xml:space="preserve"> Flower</t>
  </si>
  <si>
    <t>LG 9</t>
  </si>
  <si>
    <t>Luqmanul Hakim</t>
  </si>
  <si>
    <t>Ayume</t>
  </si>
  <si>
    <t>Farhan</t>
  </si>
  <si>
    <t>LG 20</t>
  </si>
  <si>
    <t>Tazkia Farhani</t>
  </si>
  <si>
    <t>LG 11</t>
  </si>
  <si>
    <t xml:space="preserve"> runduma</t>
  </si>
  <si>
    <t>LG 41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</si>
  <si>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</si>
  <si>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</si>
  <si>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</si>
  <si>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</si>
  <si>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</si>
  <si>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</si>
  <si>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</si>
  <si>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</si>
  <si>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</si>
  <si>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</si>
  <si>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</si>
  <si>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</si>
  <si>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</si>
  <si>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</si>
  <si>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Gibran</t>
  </si>
  <si>
    <t>Zaila Anggraeni</t>
  </si>
  <si>
    <t>Pass photo</t>
  </si>
  <si>
    <t>Lia</t>
  </si>
  <si>
    <t xml:space="preserve">dp 100 </t>
  </si>
  <si>
    <t xml:space="preserve"> Nanda Putri Sabila</t>
  </si>
  <si>
    <t>PSDA Bahagia</t>
  </si>
  <si>
    <t>Dhita</t>
  </si>
  <si>
    <t>Tiara Dwina Savitri</t>
  </si>
  <si>
    <t>LG 13</t>
  </si>
  <si>
    <t>lunas limbo</t>
  </si>
  <si>
    <t>Lesty Meitika</t>
  </si>
  <si>
    <t>Family A</t>
  </si>
  <si>
    <t>divisi + individu</t>
  </si>
  <si>
    <t>Rafa Ghiyas</t>
  </si>
  <si>
    <t>LG 25</t>
  </si>
  <si>
    <t>Atika</t>
  </si>
  <si>
    <t xml:space="preserve"> Kebagoran</t>
  </si>
  <si>
    <t>dp 100 Limbo</t>
  </si>
  <si>
    <t>Khairil Abdi</t>
  </si>
  <si>
    <t>andin</t>
  </si>
  <si>
    <t>Johann</t>
  </si>
  <si>
    <t>Graduation premium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</si>
  <si>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</si>
  <si>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</si>
  <si>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</si>
  <si>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</si>
  <si>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</si>
  <si>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</si>
  <si>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</si>
  <si>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</si>
  <si>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</si>
  <si>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</si>
  <si>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</si>
  <si>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</si>
  <si>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</si>
  <si>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Aliya</t>
  </si>
  <si>
    <t>Gita</t>
  </si>
  <si>
    <t>Tamalia Agustin</t>
  </si>
  <si>
    <t>berlian</t>
  </si>
  <si>
    <t>Lisha</t>
  </si>
  <si>
    <t>LG 40</t>
  </si>
  <si>
    <t>LG 45</t>
  </si>
  <si>
    <t>dp 200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</si>
  <si>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</si>
  <si>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</si>
  <si>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</si>
  <si>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</si>
  <si>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</si>
  <si>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</si>
  <si>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</si>
  <si>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</si>
  <si>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</si>
  <si>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</si>
  <si>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</si>
  <si>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</si>
  <si>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</si>
  <si>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</si>
  <si>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</si>
  <si>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</si>
  <si>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</si>
  <si>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</si>
  <si>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</si>
  <si>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</si>
  <si>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</si>
  <si>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</si>
  <si>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>Ayu</t>
  </si>
  <si>
    <t xml:space="preserve"> Nopen</t>
  </si>
  <si>
    <t xml:space="preserve"> Miftah</t>
  </si>
  <si>
    <t>Aryandito</t>
  </si>
  <si>
    <t>M Adzki Alfathin</t>
  </si>
  <si>
    <t>LG 30</t>
  </si>
  <si>
    <t xml:space="preserve"> Farros Abeel Fabian</t>
  </si>
  <si>
    <t>Pass Photo</t>
  </si>
  <si>
    <t>fandi</t>
  </si>
  <si>
    <t>kelas 2b (faiza)</t>
  </si>
  <si>
    <t>LG 46</t>
  </si>
  <si>
    <t>Galih</t>
  </si>
  <si>
    <t xml:space="preserve"> Nayla</t>
  </si>
  <si>
    <t>HANA</t>
  </si>
  <si>
    <t>LG 15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</si>
  <si>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</si>
  <si>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</si>
  <si>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</si>
  <si>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</si>
  <si>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</si>
  <si>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</si>
  <si>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</si>
  <si>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</si>
  <si>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</si>
  <si>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</si>
  <si>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</si>
  <si>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</si>
  <si>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</si>
  <si>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</si>
  <si>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</si>
  <si>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</si>
  <si>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</si>
  <si>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</si>
  <si>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</si>
  <si>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</si>
  <si>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</si>
  <si>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</si>
  <si>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</si>
  <si>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</si>
  <si>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</si>
  <si>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</si>
  <si>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</si>
  <si>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</si>
  <si>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</si>
  <si>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</si>
  <si>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</si>
  <si>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</si>
  <si>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</si>
  <si>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</si>
  <si>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</si>
  <si>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</si>
  <si>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</si>
  <si>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</si>
  <si>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</si>
  <si>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</si>
  <si>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</si>
  <si>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</si>
  <si>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</si>
  <si>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</si>
  <si>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</si>
  <si>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</si>
  <si>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</si>
  <si>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</si>
  <si>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</si>
  <si>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</si>
  <si>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</si>
  <si>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</si>
  <si>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</si>
  <si>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</si>
  <si>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</si>
  <si>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</si>
  <si>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</si>
  <si>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</si>
  <si>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</si>
  <si>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</si>
  <si>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</si>
  <si>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</si>
  <si>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</si>
  <si>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</si>
  <si>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</si>
  <si>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</si>
  <si>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</si>
  <si>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</si>
  <si>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</si>
  <si>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</si>
  <si>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</si>
  <si>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</si>
  <si>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</si>
  <si>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</si>
  <si>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</si>
  <si>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</si>
  <si>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</si>
  <si>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</si>
  <si>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</si>
  <si>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</si>
  <si>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</si>
  <si>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</si>
  <si>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</si>
  <si>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</si>
  <si>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</si>
  <si>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</si>
  <si>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</si>
  <si>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</si>
  <si>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</si>
  <si>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</si>
  <si>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</si>
  <si>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</si>
  <si>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</si>
  <si>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</si>
  <si>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</si>
  <si>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</si>
  <si>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</si>
  <si>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</si>
  <si>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</si>
  <si>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</si>
  <si>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</si>
  <si>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</si>
  <si>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</si>
  <si>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</si>
  <si>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</si>
  <si>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</si>
  <si>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</si>
  <si>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</si>
  <si>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</si>
  <si>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</si>
  <si>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</si>
  <si>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Anin</t>
  </si>
  <si>
    <t xml:space="preserve">Mayor Hartadi </t>
  </si>
  <si>
    <t>Salma Ngarifatul</t>
  </si>
  <si>
    <t>Binta</t>
  </si>
  <si>
    <t>hasbi</t>
  </si>
  <si>
    <t>Kaliori</t>
  </si>
  <si>
    <t>inggar evelyn</t>
  </si>
  <si>
    <t>Ayunda</t>
  </si>
  <si>
    <t>single</t>
  </si>
  <si>
    <t xml:space="preserve">ACONG </t>
  </si>
  <si>
    <t>STUDIO RENT</t>
  </si>
  <si>
    <t>FA</t>
  </si>
  <si>
    <t xml:space="preserve">WOODEN </t>
  </si>
  <si>
    <t>ulfa</t>
  </si>
  <si>
    <t>pandu</t>
  </si>
  <si>
    <t>Vera Desita</t>
  </si>
  <si>
    <t xml:space="preserve">Photofox </t>
  </si>
  <si>
    <t>Elfa</t>
  </si>
  <si>
    <t>Diska</t>
  </si>
  <si>
    <t xml:space="preserve">Sembilan E </t>
  </si>
  <si>
    <t>Falah</t>
  </si>
  <si>
    <t>Merlin</t>
  </si>
  <si>
    <t>Putri</t>
  </si>
  <si>
    <t>Azzahra</t>
  </si>
  <si>
    <t>Kiran</t>
  </si>
  <si>
    <t>LG 23</t>
  </si>
  <si>
    <t>Ajmal</t>
  </si>
  <si>
    <t>Uwi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</si>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</sst>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4" fillId="8" fontId="1" numFmtId="0" xfId="0" applyAlignment="1" applyBorder="1" applyFill="1" applyFont="1">
      <alignment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8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9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9" fontId="1" numFmtId="0" xfId="0" applyAlignment="1" applyBorder="1" applyFill="1" applyFont="1">
      <alignment horizontal="center" readingOrder="0" vertical="bottom"/>
    </xf>
    <xf borderId="4" fillId="6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3"/>
      <c r="F3" s="24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4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4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32"/>
      <c r="D10" s="32" t="s">
        <v>16</v>
      </c>
      <c r="E10" s="32"/>
      <c r="F10" s="35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2"/>
      <c r="D11" s="32"/>
      <c r="E11" s="32"/>
      <c r="F11" s="38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42"/>
      <c r="D12" s="42"/>
      <c r="E12" s="42"/>
      <c r="F12" s="35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32"/>
      <c r="D13" s="42"/>
      <c r="E13" s="42"/>
      <c r="F13" s="4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32"/>
      <c r="D14" s="32"/>
      <c r="E14" s="32"/>
      <c r="F14" s="4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2">
        <v>0.5972222222222222</v>
      </c>
      <c r="C15" s="42"/>
      <c r="D15" s="42"/>
      <c r="E15" s="42"/>
      <c r="F15" s="35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2">
        <v>0.6111111111111112</v>
      </c>
      <c r="C16" s="42"/>
      <c r="D16" s="42"/>
      <c r="E16" s="42"/>
      <c r="F16" s="35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8">
        <v>0.625</v>
      </c>
      <c r="C17" s="32"/>
      <c r="D17" s="32"/>
      <c r="E17" s="32"/>
      <c r="F17" s="35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4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2">
        <v>0.6666666666666666</v>
      </c>
      <c r="C20" s="20"/>
      <c r="D20" s="20"/>
      <c r="E20" s="20"/>
      <c r="F20" s="23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2"/>
      <c r="D21" s="22"/>
      <c r="E21" s="22"/>
      <c r="F21" s="24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2"/>
      <c r="D22" s="22"/>
      <c r="E22" s="22"/>
      <c r="F22" s="24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2"/>
      <c r="D23" s="22"/>
      <c r="E23" s="22"/>
      <c r="F23" s="24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2">
        <v>0.7222222222222222</v>
      </c>
      <c r="C24" s="22"/>
      <c r="D24" s="22"/>
      <c r="E24" s="22"/>
      <c r="F24" s="24"/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4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2">
        <v>0.75</v>
      </c>
      <c r="C26" s="20"/>
      <c r="D26" s="20"/>
      <c r="E26" s="20"/>
      <c r="F26" s="24"/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2">
        <v>0.7638888888888888</v>
      </c>
      <c r="C27" s="22"/>
      <c r="D27" s="22"/>
      <c r="E27" s="22"/>
      <c r="F27" s="24"/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2"/>
      <c r="D28" s="22"/>
      <c r="E28" s="22"/>
      <c r="F28" s="24"/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2">
        <v>0.7916666666666666</v>
      </c>
      <c r="C29" s="22"/>
      <c r="D29" s="22"/>
      <c r="E29" s="22"/>
      <c r="F29" s="24"/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4"/>
      <c r="D30" s="24"/>
      <c r="E30" s="24"/>
      <c r="F30" s="24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4"/>
      <c r="D31" s="24"/>
      <c r="E31" s="24"/>
      <c r="F31" s="24"/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8">
        <v>0.8333333333333334</v>
      </c>
      <c r="C32" s="24"/>
      <c r="D32" s="24"/>
      <c r="E32" s="24"/>
      <c r="F32" s="24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4"/>
      <c r="D33" s="24"/>
      <c r="E33" s="24"/>
      <c r="F33" s="24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4"/>
      <c r="D34" s="24"/>
      <c r="E34" s="24"/>
      <c r="F34" s="24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3" t="s">
        <v>16</v>
      </c>
      <c r="D11" s="33"/>
      <c r="E11" s="33"/>
      <c r="F11" s="36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37">
        <v>10.0</v>
      </c>
      <c r="B12" s="39">
        <v>0.5555555555555556</v>
      </c>
      <c r="C12" s="40"/>
      <c r="D12" s="40"/>
      <c r="E12" s="40"/>
      <c r="F12" s="4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44">
        <v>11.0</v>
      </c>
      <c r="B13" s="46">
        <v>0.5694444444444444</v>
      </c>
      <c r="C13" s="48"/>
      <c r="D13" s="49"/>
      <c r="E13" s="49"/>
      <c r="F13" s="50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44">
        <v>12.0</v>
      </c>
      <c r="B14" s="46">
        <v>0.5833333333333334</v>
      </c>
      <c r="C14" s="53"/>
      <c r="D14" s="53"/>
      <c r="E14" s="53"/>
      <c r="F14" s="54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44">
        <v>13.0</v>
      </c>
      <c r="B15" s="57">
        <v>0.5972222222222222</v>
      </c>
      <c r="C15" s="53"/>
      <c r="D15" s="53"/>
      <c r="E15" s="53"/>
      <c r="F15" s="53"/>
      <c r="G15" s="21">
        <v>13.0</v>
      </c>
      <c r="H15" s="58">
        <v>0.5972222222222222</v>
      </c>
      <c r="I15" s="21"/>
      <c r="J15" s="21"/>
      <c r="K15" s="21"/>
      <c r="L15" s="21"/>
      <c r="M15" s="21">
        <v>13.0</v>
      </c>
      <c r="N15" s="58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44">
        <v>14.0</v>
      </c>
      <c r="B16" s="57">
        <v>0.6111111111111112</v>
      </c>
      <c r="C16" s="54"/>
      <c r="D16" s="54"/>
      <c r="E16" s="54"/>
      <c r="F16" s="54"/>
      <c r="G16" s="21">
        <v>14.0</v>
      </c>
      <c r="H16" s="58">
        <v>0.6111111111111112</v>
      </c>
      <c r="I16" s="21"/>
      <c r="J16" s="21"/>
      <c r="K16" s="21"/>
      <c r="L16" s="21"/>
      <c r="M16" s="21">
        <v>14.0</v>
      </c>
      <c r="N16" s="58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44">
        <v>15.0</v>
      </c>
      <c r="B17" s="46">
        <v>0.625</v>
      </c>
      <c r="C17" s="59"/>
      <c r="D17" s="59"/>
      <c r="E17" s="59"/>
      <c r="F17" s="41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61"/>
      <c r="D18" s="61"/>
      <c r="E18" s="61"/>
      <c r="F18" s="6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8">
        <v>0.6666666666666666</v>
      </c>
      <c r="C20" s="19"/>
      <c r="D20" s="19"/>
      <c r="E20" s="19"/>
      <c r="F20" s="19"/>
      <c r="G20" s="21">
        <v>18.0</v>
      </c>
      <c r="H20" s="58">
        <v>0.6666666666666666</v>
      </c>
      <c r="I20" s="21"/>
      <c r="J20" s="21"/>
      <c r="K20" s="21"/>
      <c r="L20" s="21"/>
      <c r="M20" s="21">
        <v>18.0</v>
      </c>
      <c r="N20" s="58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8">
        <v>0.7222222222222222</v>
      </c>
      <c r="C24" s="21"/>
      <c r="D24" s="21"/>
      <c r="E24" s="21"/>
      <c r="F24" s="21"/>
      <c r="G24" s="21">
        <v>22.0</v>
      </c>
      <c r="H24" s="58">
        <v>0.7222222222222222</v>
      </c>
      <c r="I24" s="21"/>
      <c r="J24" s="21"/>
      <c r="K24" s="21"/>
      <c r="L24" s="21"/>
      <c r="M24" s="21">
        <v>22.0</v>
      </c>
      <c r="N24" s="58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8">
        <v>0.75</v>
      </c>
      <c r="C26" s="19"/>
      <c r="D26" s="19"/>
      <c r="E26" s="19"/>
      <c r="F26" s="21"/>
      <c r="G26" s="21">
        <v>24.0</v>
      </c>
      <c r="H26" s="58">
        <v>0.75</v>
      </c>
      <c r="I26" s="21"/>
      <c r="J26" s="21"/>
      <c r="K26" s="21"/>
      <c r="L26" s="21"/>
      <c r="M26" s="21">
        <v>24.0</v>
      </c>
      <c r="N26" s="58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8">
        <v>0.7638888888888888</v>
      </c>
      <c r="C27" s="21"/>
      <c r="D27" s="21"/>
      <c r="E27" s="21"/>
      <c r="F27" s="21"/>
      <c r="G27" s="21">
        <v>25.0</v>
      </c>
      <c r="H27" s="58">
        <v>0.7638888888888888</v>
      </c>
      <c r="I27" s="21"/>
      <c r="J27" s="21"/>
      <c r="K27" s="21"/>
      <c r="L27" s="21"/>
      <c r="M27" s="21">
        <v>25.0</v>
      </c>
      <c r="N27" s="58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21"/>
      <c r="D28" s="21"/>
      <c r="E28" s="21"/>
      <c r="F28" s="21"/>
      <c r="G28" s="21">
        <v>26.0</v>
      </c>
      <c r="H28" s="58">
        <v>0.7777777777777778</v>
      </c>
      <c r="I28" s="21"/>
      <c r="J28" s="21"/>
      <c r="K28" s="21"/>
      <c r="L28" s="21"/>
      <c r="M28" s="21">
        <v>26.0</v>
      </c>
      <c r="N28" s="58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1"/>
      <c r="D29" s="21"/>
      <c r="E29" s="21"/>
      <c r="F29" s="21"/>
      <c r="G29" s="21">
        <v>27.0</v>
      </c>
      <c r="H29" s="58">
        <v>0.7916666666666666</v>
      </c>
      <c r="I29" s="21"/>
      <c r="J29" s="21"/>
      <c r="K29" s="21"/>
      <c r="L29" s="21"/>
      <c r="M29" s="21">
        <v>27.0</v>
      </c>
      <c r="N29" s="58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1"/>
      <c r="D31" s="21"/>
      <c r="E31" s="21"/>
      <c r="F31" s="21"/>
      <c r="G31" s="21">
        <v>29.0</v>
      </c>
      <c r="H31" s="58">
        <v>0.8194444444444444</v>
      </c>
      <c r="I31" s="21"/>
      <c r="J31" s="21"/>
      <c r="K31" s="21"/>
      <c r="L31" s="21"/>
      <c r="M31" s="21">
        <v>29.0</v>
      </c>
      <c r="N31" s="58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8">
        <v>0.8472222222222222</v>
      </c>
      <c r="C33" s="21"/>
      <c r="D33" s="21"/>
      <c r="E33" s="21"/>
      <c r="F33" s="21"/>
      <c r="G33" s="21">
        <v>31.0</v>
      </c>
      <c r="H33" s="58">
        <v>0.8472222222222222</v>
      </c>
      <c r="I33" s="21"/>
      <c r="J33" s="21"/>
      <c r="K33" s="21"/>
      <c r="L33" s="21"/>
      <c r="M33" s="21">
        <v>31.0</v>
      </c>
      <c r="N33" s="58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8">
        <v>0.8611111111111112</v>
      </c>
      <c r="C34" s="21"/>
      <c r="D34" s="21"/>
      <c r="E34" s="21"/>
      <c r="F34" s="21"/>
      <c r="G34" s="21">
        <v>32.0</v>
      </c>
      <c r="H34" s="58">
        <v>0.8611111111111112</v>
      </c>
      <c r="I34" s="21"/>
      <c r="J34" s="21"/>
      <c r="K34" s="21"/>
      <c r="L34" s="21"/>
      <c r="M34" s="21">
        <v>32.0</v>
      </c>
      <c r="N34" s="58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8</v>
      </c>
      <c r="E4" s="28" t="s">
        <v>10</v>
      </c>
      <c r="F4" s="28" t="s">
        <v>11</v>
      </c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10</v>
      </c>
      <c r="F5" s="28" t="s">
        <v>11</v>
      </c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10</v>
      </c>
      <c r="F7" s="28" t="s">
        <v>15</v>
      </c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43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20</v>
      </c>
      <c r="D14" s="28" t="s">
        <v>21</v>
      </c>
      <c r="E14" s="28" t="s">
        <v>19</v>
      </c>
      <c r="F14" s="28" t="s">
        <v>11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5">
        <v>0.5972222222222222</v>
      </c>
      <c r="C15" s="56"/>
      <c r="D15" s="56"/>
      <c r="E15" s="56"/>
      <c r="F15" s="56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5">
        <v>0.6111111111111112</v>
      </c>
      <c r="C16" s="56"/>
      <c r="D16" s="56"/>
      <c r="E16" s="56"/>
      <c r="F16" s="56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6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6"/>
      <c r="D18" s="56"/>
      <c r="E18" s="56"/>
      <c r="F18" s="56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6"/>
      <c r="D19" s="56"/>
      <c r="E19" s="56"/>
      <c r="F19" s="56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0">
        <v>0.6666666666666666</v>
      </c>
      <c r="C20" s="34"/>
      <c r="D20" s="34"/>
      <c r="E20" s="34"/>
      <c r="F20" s="34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5">
        <v>0.75</v>
      </c>
      <c r="C26" s="28" t="s">
        <v>26</v>
      </c>
      <c r="D26" s="28" t="s">
        <v>27</v>
      </c>
      <c r="E26" s="28" t="s">
        <v>28</v>
      </c>
      <c r="F26" s="28" t="s">
        <v>11</v>
      </c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5">
        <v>0.7777777777777778</v>
      </c>
      <c r="C28" s="56" t="s">
        <v>34</v>
      </c>
      <c r="D28" s="56" t="s">
        <v>14</v>
      </c>
      <c r="E28" s="56" t="s">
        <v>10</v>
      </c>
      <c r="F28" s="56" t="s">
        <v>11</v>
      </c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2">
        <v>0.7916666666666666</v>
      </c>
      <c r="C29" s="22"/>
      <c r="D29" s="22"/>
      <c r="E29" s="22"/>
      <c r="F29" s="22"/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28" t="s">
        <v>35</v>
      </c>
      <c r="D30" s="28" t="s">
        <v>36</v>
      </c>
      <c r="E30" s="28" t="s">
        <v>19</v>
      </c>
      <c r="F30" s="28" t="s">
        <v>11</v>
      </c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39</v>
      </c>
      <c r="D32" s="28" t="s">
        <v>40</v>
      </c>
      <c r="E32" s="28" t="s">
        <v>10</v>
      </c>
      <c r="F32" s="56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4"/>
      <c r="D33" s="24"/>
      <c r="E33" s="24"/>
      <c r="F33" s="24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4"/>
      <c r="D34" s="24"/>
      <c r="E34" s="24"/>
      <c r="F34" s="24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7</v>
      </c>
      <c r="D5" s="28" t="s">
        <v>9</v>
      </c>
      <c r="E5" s="28" t="s">
        <v>10</v>
      </c>
      <c r="F5" s="28" t="s">
        <v>11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1"/>
      <c r="D7" s="31"/>
      <c r="E7" s="31"/>
      <c r="F7" s="31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34"/>
      <c r="D8" s="34"/>
      <c r="E8" s="34"/>
      <c r="F8" s="34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45">
        <v>9.0</v>
      </c>
      <c r="B11" s="47">
        <v>0.5416666666666666</v>
      </c>
      <c r="C11" s="51" t="s">
        <v>17</v>
      </c>
      <c r="D11" s="51" t="s">
        <v>18</v>
      </c>
      <c r="E11" s="51" t="s">
        <v>19</v>
      </c>
      <c r="F11" s="51" t="s">
        <v>11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10</v>
      </c>
      <c r="F13" s="28" t="s">
        <v>11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2"/>
      <c r="J15" s="22"/>
      <c r="K15" s="22"/>
      <c r="L15" s="22"/>
      <c r="M15" s="22">
        <v>13.0</v>
      </c>
      <c r="N15" s="52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9</v>
      </c>
      <c r="E17" s="28" t="s">
        <v>19</v>
      </c>
      <c r="F17" s="28" t="s">
        <v>11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9</v>
      </c>
      <c r="E19" s="28" t="s">
        <v>10</v>
      </c>
      <c r="F19" s="28" t="s">
        <v>11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2"/>
      <c r="M20" s="22">
        <v>18.0</v>
      </c>
      <c r="N20" s="52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29</v>
      </c>
      <c r="D23" s="28" t="s">
        <v>14</v>
      </c>
      <c r="E23" s="28" t="s">
        <v>19</v>
      </c>
      <c r="F23" s="28" t="s">
        <v>30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5">
        <v>0.7222222222222222</v>
      </c>
      <c r="C24" s="56" t="s">
        <v>31</v>
      </c>
      <c r="D24" s="56" t="s">
        <v>32</v>
      </c>
      <c r="E24" s="56" t="s">
        <v>10</v>
      </c>
      <c r="F24" s="56" t="s">
        <v>11</v>
      </c>
      <c r="G24" s="22">
        <v>22.0</v>
      </c>
      <c r="H24" s="52">
        <v>0.7222222222222222</v>
      </c>
      <c r="I24" s="22"/>
      <c r="J24" s="22"/>
      <c r="K24" s="22"/>
      <c r="L24" s="22"/>
      <c r="M24" s="22">
        <v>22.0</v>
      </c>
      <c r="N24" s="52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33</v>
      </c>
      <c r="D25" s="28" t="s">
        <v>32</v>
      </c>
      <c r="E25" s="28" t="s">
        <v>10</v>
      </c>
      <c r="F25" s="28" t="s">
        <v>11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2"/>
      <c r="J26" s="22"/>
      <c r="K26" s="22"/>
      <c r="L26" s="22"/>
      <c r="M26" s="22">
        <v>24.0</v>
      </c>
      <c r="N26" s="52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22">
        <v>25.0</v>
      </c>
      <c r="H27" s="52">
        <v>0.7638888888888888</v>
      </c>
      <c r="I27" s="22"/>
      <c r="J27" s="22"/>
      <c r="K27" s="22"/>
      <c r="L27" s="22"/>
      <c r="M27" s="22">
        <v>25.0</v>
      </c>
      <c r="N27" s="52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2"/>
      <c r="J28" s="22"/>
      <c r="K28" s="22"/>
      <c r="L28" s="22"/>
      <c r="M28" s="22">
        <v>26.0</v>
      </c>
      <c r="N28" s="52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5">
        <v>0.7916666666666666</v>
      </c>
      <c r="C29" s="28" t="s">
        <v>37</v>
      </c>
      <c r="D29" s="28" t="s">
        <v>38</v>
      </c>
      <c r="E29" s="28" t="s">
        <v>10</v>
      </c>
      <c r="F29" s="56"/>
      <c r="G29" s="22">
        <v>27.0</v>
      </c>
      <c r="H29" s="52">
        <v>0.7916666666666666</v>
      </c>
      <c r="I29" s="22"/>
      <c r="J29" s="22"/>
      <c r="K29" s="22"/>
      <c r="L29" s="22"/>
      <c r="M29" s="22">
        <v>27.0</v>
      </c>
      <c r="N29" s="52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5">
        <v>0.8194444444444444</v>
      </c>
      <c r="C31" s="28" t="s">
        <v>41</v>
      </c>
      <c r="D31" s="28" t="s">
        <v>23</v>
      </c>
      <c r="E31" s="28" t="s">
        <v>10</v>
      </c>
      <c r="F31" s="28" t="s">
        <v>42</v>
      </c>
      <c r="G31" s="22">
        <v>29.0</v>
      </c>
      <c r="H31" s="52">
        <v>0.8194444444444444</v>
      </c>
      <c r="I31" s="22"/>
      <c r="J31" s="22"/>
      <c r="K31" s="22"/>
      <c r="L31" s="22"/>
      <c r="M31" s="22">
        <v>29.0</v>
      </c>
      <c r="N31" s="52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2"/>
      <c r="J33" s="22"/>
      <c r="K33" s="22"/>
      <c r="L33" s="22"/>
      <c r="M33" s="22">
        <v>31.0</v>
      </c>
      <c r="N33" s="52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2"/>
      <c r="J34" s="22"/>
      <c r="K34" s="22"/>
      <c r="L34" s="22"/>
      <c r="M34" s="22">
        <v>32.0</v>
      </c>
      <c r="N34" s="52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6"/>
      <c r="D8" s="56"/>
      <c r="E8" s="56"/>
      <c r="F8" s="56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6"/>
      <c r="D9" s="56"/>
      <c r="E9" s="56"/>
      <c r="F9" s="56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30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2"/>
      <c r="J15" s="22"/>
      <c r="K15" s="22"/>
      <c r="L15" s="22"/>
      <c r="M15" s="22">
        <v>13.0</v>
      </c>
      <c r="N15" s="52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11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2"/>
      <c r="M20" s="22">
        <v>18.0</v>
      </c>
      <c r="N20" s="52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58</v>
      </c>
      <c r="D23" s="28" t="s">
        <v>23</v>
      </c>
      <c r="E23" s="28" t="s">
        <v>19</v>
      </c>
      <c r="F23" s="28" t="s">
        <v>59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2"/>
      <c r="J24" s="22"/>
      <c r="K24" s="22"/>
      <c r="L24" s="22"/>
      <c r="M24" s="22">
        <v>22.0</v>
      </c>
      <c r="N24" s="52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61</v>
      </c>
      <c r="D25" s="28" t="s">
        <v>14</v>
      </c>
      <c r="E25" s="28" t="s">
        <v>10</v>
      </c>
      <c r="F25" s="28" t="s">
        <v>11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2"/>
      <c r="J26" s="22"/>
      <c r="K26" s="22"/>
      <c r="L26" s="22"/>
      <c r="M26" s="22">
        <v>24.0</v>
      </c>
      <c r="N26" s="52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5">
        <v>0.7638888888888888</v>
      </c>
      <c r="C27" s="28" t="s">
        <v>62</v>
      </c>
      <c r="D27" s="28" t="s">
        <v>23</v>
      </c>
      <c r="E27" s="28" t="s">
        <v>10</v>
      </c>
      <c r="F27" s="28" t="s">
        <v>11</v>
      </c>
      <c r="G27" s="22">
        <v>25.0</v>
      </c>
      <c r="H27" s="52">
        <v>0.7638888888888888</v>
      </c>
      <c r="I27" s="22"/>
      <c r="J27" s="22"/>
      <c r="K27" s="22"/>
      <c r="L27" s="22"/>
      <c r="M27" s="22">
        <v>25.0</v>
      </c>
      <c r="N27" s="52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2"/>
      <c r="J28" s="22"/>
      <c r="K28" s="22"/>
      <c r="L28" s="22"/>
      <c r="M28" s="22">
        <v>26.0</v>
      </c>
      <c r="N28" s="52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5">
        <v>0.7916666666666666</v>
      </c>
      <c r="C29" s="28" t="s">
        <v>63</v>
      </c>
      <c r="D29" s="28" t="s">
        <v>64</v>
      </c>
      <c r="E29" s="28" t="s">
        <v>19</v>
      </c>
      <c r="F29" s="28" t="s">
        <v>65</v>
      </c>
      <c r="G29" s="22">
        <v>27.0</v>
      </c>
      <c r="H29" s="52">
        <v>0.7916666666666666</v>
      </c>
      <c r="I29" s="22"/>
      <c r="J29" s="22"/>
      <c r="K29" s="22"/>
      <c r="L29" s="22"/>
      <c r="M29" s="22">
        <v>27.0</v>
      </c>
      <c r="N29" s="52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6"/>
      <c r="D30" s="28" t="s">
        <v>68</v>
      </c>
      <c r="E30" s="56"/>
      <c r="F30" s="56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2"/>
      <c r="J31" s="22"/>
      <c r="K31" s="22"/>
      <c r="L31" s="22"/>
      <c r="M31" s="22">
        <v>29.0</v>
      </c>
      <c r="N31" s="52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9">
        <v>30.0</v>
      </c>
      <c r="B32" s="30">
        <v>0.8333333333333334</v>
      </c>
      <c r="C32" s="34"/>
      <c r="D32" s="34"/>
      <c r="E32" s="34"/>
      <c r="F32" s="34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2"/>
      <c r="J33" s="22"/>
      <c r="K33" s="22"/>
      <c r="L33" s="22"/>
      <c r="M33" s="22">
        <v>31.0</v>
      </c>
      <c r="N33" s="52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2"/>
      <c r="J34" s="22"/>
      <c r="K34" s="22"/>
      <c r="L34" s="22"/>
      <c r="M34" s="22">
        <v>32.0</v>
      </c>
      <c r="N34" s="52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54</v>
      </c>
      <c r="D5" s="28" t="s">
        <v>51</v>
      </c>
      <c r="E5" s="28" t="s">
        <v>19</v>
      </c>
      <c r="F5" s="28" t="s">
        <v>30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6"/>
      <c r="D6" s="28" t="s">
        <v>51</v>
      </c>
      <c r="E6" s="56"/>
      <c r="F6" s="56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6"/>
      <c r="D7" s="28" t="s">
        <v>51</v>
      </c>
      <c r="E7" s="56"/>
      <c r="F7" s="56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6"/>
      <c r="D8" s="28" t="s">
        <v>51</v>
      </c>
      <c r="E8" s="56"/>
      <c r="F8" s="56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6"/>
      <c r="D9" s="28" t="s">
        <v>51</v>
      </c>
      <c r="E9" s="56"/>
      <c r="F9" s="56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4"/>
      <c r="D13" s="34"/>
      <c r="E13" s="34"/>
      <c r="F13" s="31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66</v>
      </c>
      <c r="D14" s="28" t="s">
        <v>67</v>
      </c>
      <c r="E14" s="28" t="s">
        <v>19</v>
      </c>
      <c r="F14" s="28" t="s">
        <v>42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5">
        <v>0.5972222222222222</v>
      </c>
      <c r="C15" s="28" t="s">
        <v>69</v>
      </c>
      <c r="D15" s="28" t="s">
        <v>70</v>
      </c>
      <c r="E15" s="28" t="s">
        <v>10</v>
      </c>
      <c r="F15" s="28" t="s">
        <v>11</v>
      </c>
      <c r="G15" s="22">
        <v>13.0</v>
      </c>
      <c r="H15" s="52">
        <v>0.5972222222222222</v>
      </c>
      <c r="I15" s="22"/>
      <c r="J15" s="22"/>
      <c r="K15" s="22"/>
      <c r="L15" s="22"/>
      <c r="M15" s="22">
        <v>13.0</v>
      </c>
      <c r="N15" s="52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71</v>
      </c>
      <c r="D17" s="28" t="s">
        <v>67</v>
      </c>
      <c r="E17" s="28" t="s">
        <v>10</v>
      </c>
      <c r="F17" s="28" t="s">
        <v>11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72</v>
      </c>
      <c r="D19" s="28" t="s">
        <v>9</v>
      </c>
      <c r="E19" s="28" t="s">
        <v>10</v>
      </c>
      <c r="F19" s="28" t="s">
        <v>73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0">
        <v>0.6666666666666666</v>
      </c>
      <c r="C20" s="34"/>
      <c r="D20" s="34"/>
      <c r="E20" s="34"/>
      <c r="F20" s="34"/>
      <c r="G20" s="22">
        <v>18.0</v>
      </c>
      <c r="H20" s="52">
        <v>0.6666666666666666</v>
      </c>
      <c r="I20" s="22"/>
      <c r="J20" s="22"/>
      <c r="K20" s="22"/>
      <c r="L20" s="22"/>
      <c r="M20" s="22">
        <v>18.0</v>
      </c>
      <c r="N20" s="52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76</v>
      </c>
      <c r="D23" s="28" t="s">
        <v>77</v>
      </c>
      <c r="E23" s="28" t="s">
        <v>10</v>
      </c>
      <c r="F23" s="28" t="s">
        <v>53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2"/>
      <c r="J24" s="22"/>
      <c r="K24" s="22"/>
      <c r="L24" s="22"/>
      <c r="M24" s="22">
        <v>22.0</v>
      </c>
      <c r="N24" s="52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2"/>
      <c r="J26" s="22"/>
      <c r="K26" s="22"/>
      <c r="L26" s="22"/>
      <c r="M26" s="22">
        <v>24.0</v>
      </c>
      <c r="N26" s="52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2"/>
      <c r="J27" s="22"/>
      <c r="K27" s="22"/>
      <c r="L27" s="22"/>
      <c r="M27" s="22">
        <v>25.0</v>
      </c>
      <c r="N27" s="52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2"/>
      <c r="J28" s="22"/>
      <c r="K28" s="22"/>
      <c r="L28" s="22"/>
      <c r="M28" s="22">
        <v>26.0</v>
      </c>
      <c r="N28" s="52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5">
        <v>0.7916666666666666</v>
      </c>
      <c r="C29" s="28" t="s">
        <v>81</v>
      </c>
      <c r="D29" s="28" t="s">
        <v>36</v>
      </c>
      <c r="E29" s="28" t="s">
        <v>19</v>
      </c>
      <c r="F29" s="28" t="s">
        <v>82</v>
      </c>
      <c r="G29" s="22">
        <v>27.0</v>
      </c>
      <c r="H29" s="52">
        <v>0.7916666666666666</v>
      </c>
      <c r="I29" s="22"/>
      <c r="J29" s="22"/>
      <c r="K29" s="22"/>
      <c r="L29" s="22"/>
      <c r="M29" s="22">
        <v>27.0</v>
      </c>
      <c r="N29" s="52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2"/>
      <c r="J31" s="22"/>
      <c r="K31" s="22"/>
      <c r="L31" s="22"/>
      <c r="M31" s="22">
        <v>29.0</v>
      </c>
      <c r="N31" s="52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83</v>
      </c>
      <c r="D32" s="28" t="s">
        <v>32</v>
      </c>
      <c r="E32" s="28" t="s">
        <v>19</v>
      </c>
      <c r="F32" s="28" t="s">
        <v>11</v>
      </c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2"/>
      <c r="J33" s="22"/>
      <c r="K33" s="22"/>
      <c r="L33" s="22"/>
      <c r="M33" s="22">
        <v>31.0</v>
      </c>
      <c r="N33" s="52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2"/>
      <c r="J34" s="22"/>
      <c r="K34" s="22"/>
      <c r="L34" s="22"/>
      <c r="M34" s="22">
        <v>32.0</v>
      </c>
      <c r="N34" s="52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56</v>
      </c>
      <c r="D9" s="28" t="s">
        <v>57</v>
      </c>
      <c r="E9" s="28" t="s">
        <v>10</v>
      </c>
      <c r="F9" s="28" t="s">
        <v>30</v>
      </c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43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60</v>
      </c>
      <c r="D13" s="28" t="s">
        <v>46</v>
      </c>
      <c r="E13" s="28" t="s">
        <v>10</v>
      </c>
      <c r="F13" s="68" t="s">
        <v>47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4"/>
      <c r="D17" s="34"/>
      <c r="E17" s="34"/>
      <c r="F17" s="34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74</v>
      </c>
      <c r="D22" s="28" t="s">
        <v>46</v>
      </c>
      <c r="E22" s="28" t="s">
        <v>10</v>
      </c>
      <c r="F22" s="28" t="s">
        <v>11</v>
      </c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5">
        <v>0.7222222222222222</v>
      </c>
      <c r="C24" s="28" t="s">
        <v>75</v>
      </c>
      <c r="D24" s="28" t="s">
        <v>51</v>
      </c>
      <c r="E24" s="28" t="s">
        <v>10</v>
      </c>
      <c r="F24" s="28" t="s">
        <v>78</v>
      </c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5">
        <v>0.75</v>
      </c>
      <c r="C26" s="28" t="s">
        <v>79</v>
      </c>
      <c r="D26" s="28" t="s">
        <v>32</v>
      </c>
      <c r="E26" s="28" t="s">
        <v>19</v>
      </c>
      <c r="F26" s="28" t="s">
        <v>80</v>
      </c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5">
        <v>0.8194444444444444</v>
      </c>
      <c r="C31" s="28" t="s">
        <v>84</v>
      </c>
      <c r="D31" s="28" t="s">
        <v>46</v>
      </c>
      <c r="E31" s="28" t="s">
        <v>10</v>
      </c>
      <c r="F31" s="28" t="s">
        <v>85</v>
      </c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9">
        <v>31.0</v>
      </c>
      <c r="B33" s="60">
        <v>0.8472222222222222</v>
      </c>
      <c r="C33" s="34"/>
      <c r="D33" s="34"/>
      <c r="E33" s="34"/>
      <c r="F33" s="34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32"/>
      <c r="D10" s="32" t="s">
        <v>16</v>
      </c>
      <c r="E10" s="32"/>
      <c r="F10" s="35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2"/>
      <c r="D11" s="32"/>
      <c r="E11" s="32"/>
      <c r="F11" s="38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42"/>
      <c r="D12" s="42"/>
      <c r="E12" s="42"/>
      <c r="F12" s="35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32"/>
      <c r="D13" s="42"/>
      <c r="E13" s="42"/>
      <c r="F13" s="4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2"/>
      <c r="D14" s="32"/>
      <c r="E14" s="32"/>
      <c r="F14" s="4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0">
        <v>0.5972222222222222</v>
      </c>
      <c r="C15" s="42"/>
      <c r="D15" s="42"/>
      <c r="E15" s="42"/>
      <c r="F15" s="35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9">
        <v>14.0</v>
      </c>
      <c r="B16" s="60">
        <v>0.6111111111111112</v>
      </c>
      <c r="C16" s="42"/>
      <c r="D16" s="42"/>
      <c r="E16" s="42"/>
      <c r="F16" s="35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2"/>
      <c r="D17" s="32"/>
      <c r="E17" s="32"/>
      <c r="F17" s="35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60">
        <v>0.7916666666666666</v>
      </c>
      <c r="C29" s="34"/>
      <c r="D29" s="34"/>
      <c r="E29" s="34"/>
      <c r="F29" s="34"/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3"/>
      <c r="F3" s="24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4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4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32"/>
      <c r="D10" s="32" t="s">
        <v>16</v>
      </c>
      <c r="E10" s="32"/>
      <c r="F10" s="35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2"/>
      <c r="D11" s="32"/>
      <c r="E11" s="32"/>
      <c r="F11" s="38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42"/>
      <c r="D12" s="42"/>
      <c r="E12" s="42"/>
      <c r="F12" s="35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32"/>
      <c r="D13" s="42"/>
      <c r="E13" s="42"/>
      <c r="F13" s="4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32"/>
      <c r="D14" s="32"/>
      <c r="E14" s="32"/>
      <c r="F14" s="4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2">
        <v>0.5972222222222222</v>
      </c>
      <c r="C15" s="42"/>
      <c r="D15" s="42"/>
      <c r="E15" s="42"/>
      <c r="F15" s="35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2">
        <v>0.6111111111111112</v>
      </c>
      <c r="C16" s="42"/>
      <c r="D16" s="42"/>
      <c r="E16" s="42"/>
      <c r="F16" s="35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8">
        <v>0.625</v>
      </c>
      <c r="C17" s="32"/>
      <c r="D17" s="32"/>
      <c r="E17" s="32"/>
      <c r="F17" s="35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4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2">
        <v>0.6666666666666666</v>
      </c>
      <c r="C20" s="20"/>
      <c r="D20" s="20"/>
      <c r="E20" s="20"/>
      <c r="F20" s="23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2"/>
      <c r="D21" s="22"/>
      <c r="E21" s="22"/>
      <c r="F21" s="24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2"/>
      <c r="D22" s="22"/>
      <c r="E22" s="22"/>
      <c r="F22" s="24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2"/>
      <c r="D23" s="22"/>
      <c r="E23" s="22"/>
      <c r="F23" s="24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2">
        <v>0.7222222222222222</v>
      </c>
      <c r="C24" s="22"/>
      <c r="D24" s="22"/>
      <c r="E24" s="22"/>
      <c r="F24" s="24"/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4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2">
        <v>0.75</v>
      </c>
      <c r="C26" s="20"/>
      <c r="D26" s="20"/>
      <c r="E26" s="20"/>
      <c r="F26" s="24"/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2">
        <v>0.7638888888888888</v>
      </c>
      <c r="C27" s="22"/>
      <c r="D27" s="22"/>
      <c r="E27" s="22"/>
      <c r="F27" s="24"/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2"/>
      <c r="D28" s="22"/>
      <c r="E28" s="22"/>
      <c r="F28" s="24"/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2">
        <v>0.7916666666666666</v>
      </c>
      <c r="C29" s="22"/>
      <c r="D29" s="22"/>
      <c r="E29" s="22"/>
      <c r="F29" s="24"/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4"/>
      <c r="D30" s="24"/>
      <c r="E30" s="24"/>
      <c r="F30" s="24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4"/>
      <c r="D31" s="24"/>
      <c r="E31" s="24"/>
      <c r="F31" s="24"/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8">
        <v>0.8333333333333334</v>
      </c>
      <c r="C32" s="24"/>
      <c r="D32" s="24"/>
      <c r="E32" s="24"/>
      <c r="F32" s="24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4"/>
      <c r="D33" s="24"/>
      <c r="E33" s="24"/>
      <c r="F33" s="24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4"/>
      <c r="D34" s="24"/>
      <c r="E34" s="24"/>
      <c r="F34" s="24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43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9">
        <v>10.0</v>
      </c>
      <c r="B12" s="30">
        <v>0.5555555555555556</v>
      </c>
      <c r="C12" s="34"/>
      <c r="D12" s="34"/>
      <c r="E12" s="34"/>
      <c r="F12" s="34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91</v>
      </c>
      <c r="D17" s="28" t="s">
        <v>9</v>
      </c>
      <c r="E17" s="28" t="s">
        <v>10</v>
      </c>
      <c r="F17" s="28" t="s">
        <v>11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4"/>
      <c r="D19" s="34"/>
      <c r="E19" s="34"/>
      <c r="F19" s="34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93</v>
      </c>
      <c r="D21" s="28" t="s">
        <v>57</v>
      </c>
      <c r="E21" s="28" t="s">
        <v>10</v>
      </c>
      <c r="F21" s="28" t="s">
        <v>11</v>
      </c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6"/>
      <c r="D22" s="56"/>
      <c r="E22" s="56"/>
      <c r="F22" s="56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6"/>
      <c r="D23" s="56"/>
      <c r="E23" s="56"/>
      <c r="F23" s="56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5">
        <v>0.7222222222222222</v>
      </c>
      <c r="C24" s="56"/>
      <c r="D24" s="56"/>
      <c r="E24" s="56"/>
      <c r="F24" s="56"/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5">
        <v>0.7638888888888888</v>
      </c>
      <c r="C27" s="28" t="s">
        <v>94</v>
      </c>
      <c r="D27" s="28" t="s">
        <v>96</v>
      </c>
      <c r="E27" s="56"/>
      <c r="F27" s="28" t="s">
        <v>11</v>
      </c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5">
        <v>0.7777777777777778</v>
      </c>
      <c r="C28" s="56"/>
      <c r="D28" s="56"/>
      <c r="E28" s="56"/>
      <c r="F28" s="56"/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5">
        <v>0.7916666666666666</v>
      </c>
      <c r="C29" s="56"/>
      <c r="D29" s="56"/>
      <c r="E29" s="56"/>
      <c r="F29" s="56"/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6"/>
      <c r="D30" s="56"/>
      <c r="E30" s="56"/>
      <c r="F30" s="56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99</v>
      </c>
      <c r="D32" s="28" t="s">
        <v>100</v>
      </c>
      <c r="E32" s="28" t="s">
        <v>10</v>
      </c>
      <c r="F32" s="28" t="s">
        <v>42</v>
      </c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30</v>
      </c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9">
        <v>4.0</v>
      </c>
      <c r="B6" s="30">
        <v>0.4375</v>
      </c>
      <c r="C6" s="34"/>
      <c r="D6" s="34"/>
      <c r="E6" s="34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88</v>
      </c>
      <c r="D8" s="28" t="s">
        <v>14</v>
      </c>
      <c r="E8" s="28" t="s">
        <v>10</v>
      </c>
      <c r="F8" s="28" t="s">
        <v>89</v>
      </c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43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92</v>
      </c>
      <c r="D13" s="28" t="s">
        <v>67</v>
      </c>
      <c r="E13" s="28" t="s">
        <v>19</v>
      </c>
      <c r="F13" s="28" t="s">
        <v>11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6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95</v>
      </c>
      <c r="D17" s="28" t="s">
        <v>97</v>
      </c>
      <c r="E17" s="28" t="s">
        <v>10</v>
      </c>
      <c r="F17" s="28" t="s">
        <v>98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6"/>
      <c r="D18" s="56"/>
      <c r="E18" s="56"/>
      <c r="F18" s="56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6"/>
      <c r="D19" s="56"/>
      <c r="E19" s="56"/>
      <c r="F19" s="56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10</v>
      </c>
      <c r="F23" s="28" t="s">
        <v>11</v>
      </c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5">
        <v>0.7916666666666666</v>
      </c>
      <c r="C29" s="28" t="s">
        <v>102</v>
      </c>
      <c r="D29" s="28" t="s">
        <v>70</v>
      </c>
      <c r="E29" s="28" t="s">
        <v>19</v>
      </c>
      <c r="F29" s="28" t="s">
        <v>11</v>
      </c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6"/>
      <c r="D30" s="28" t="s">
        <v>103</v>
      </c>
      <c r="E30" s="56"/>
      <c r="F30" s="56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79">
        <v>30.0</v>
      </c>
      <c r="B32" s="47">
        <v>0.8333333333333334</v>
      </c>
      <c r="C32" s="80" t="s">
        <v>104</v>
      </c>
      <c r="D32" s="80" t="s">
        <v>32</v>
      </c>
      <c r="E32" s="80" t="s">
        <v>10</v>
      </c>
      <c r="F32" s="80" t="s">
        <v>11</v>
      </c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4"/>
      <c r="D34" s="24"/>
      <c r="E34" s="24"/>
      <c r="F34" s="24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32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9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6"/>
      <c r="D6" s="28" t="s">
        <v>51</v>
      </c>
      <c r="E6" s="56"/>
      <c r="F6" s="56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6"/>
      <c r="D7" s="28" t="s">
        <v>51</v>
      </c>
      <c r="E7" s="56"/>
      <c r="F7" s="56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6"/>
      <c r="D8" s="28" t="s">
        <v>51</v>
      </c>
      <c r="E8" s="56"/>
      <c r="F8" s="56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6"/>
      <c r="D9" s="28" t="s">
        <v>51</v>
      </c>
      <c r="E9" s="56"/>
      <c r="F9" s="56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67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122</v>
      </c>
      <c r="D16" s="92" t="s">
        <v>44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124</v>
      </c>
      <c r="D18" s="92" t="s">
        <v>38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125</v>
      </c>
      <c r="D20" s="92" t="s">
        <v>126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129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132</v>
      </c>
      <c r="D29" s="103" t="s">
        <v>23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134</v>
      </c>
      <c r="D31" s="103" t="s">
        <v>135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121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123</v>
      </c>
      <c r="D8" s="92" t="s">
        <v>14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127</v>
      </c>
      <c r="D11" s="92" t="s">
        <v>128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130</v>
      </c>
      <c r="D14" s="92" t="s">
        <v>131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133</v>
      </c>
      <c r="D17" s="28" t="s">
        <v>18</v>
      </c>
      <c r="E17" s="28" t="s">
        <v>10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14</v>
      </c>
      <c r="E17" s="28" t="s">
        <v>19</v>
      </c>
      <c r="F17" s="28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67</v>
      </c>
      <c r="E19" s="28" t="s">
        <v>19</v>
      </c>
      <c r="F19" s="28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36</v>
      </c>
      <c r="E23" s="28" t="s">
        <v>19</v>
      </c>
      <c r="F23" s="28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5">
        <v>0.7222222222222222</v>
      </c>
      <c r="C24" s="56"/>
      <c r="D24" s="28" t="s">
        <v>141</v>
      </c>
      <c r="E24" s="56"/>
      <c r="F24" s="56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6"/>
      <c r="D25" s="28" t="s">
        <v>103</v>
      </c>
      <c r="E25" s="56"/>
      <c r="F25" s="56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5">
        <v>0.7777777777777778</v>
      </c>
      <c r="C28" s="28" t="s">
        <v>142</v>
      </c>
      <c r="D28" s="28" t="s">
        <v>9</v>
      </c>
      <c r="E28" s="28" t="s">
        <v>19</v>
      </c>
      <c r="F28" s="28" t="s">
        <v>11</v>
      </c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143</v>
      </c>
      <c r="D30" s="92" t="s">
        <v>144</v>
      </c>
      <c r="E30" s="28" t="s">
        <v>10</v>
      </c>
      <c r="F30" s="56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4"/>
      <c r="D32" s="34"/>
      <c r="E32" s="34"/>
      <c r="F32" s="34"/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4"/>
      <c r="D17" s="34"/>
      <c r="E17" s="34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45">
        <v>23.0</v>
      </c>
      <c r="B25" s="47">
        <v>0.7361111111111112</v>
      </c>
      <c r="C25" s="80" t="s">
        <v>104</v>
      </c>
      <c r="D25" s="80" t="s">
        <v>32</v>
      </c>
      <c r="E25" s="80" t="s">
        <v>10</v>
      </c>
      <c r="F25" s="80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28" t="s">
        <v>148</v>
      </c>
      <c r="D27" s="28" t="s">
        <v>100</v>
      </c>
      <c r="E27" s="28" t="s">
        <v>19</v>
      </c>
      <c r="F27" s="28" t="s">
        <v>11</v>
      </c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111"/>
      <c r="D28" s="111"/>
      <c r="E28" s="111"/>
      <c r="F28" s="111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150</v>
      </c>
      <c r="D32" s="28" t="s">
        <v>14</v>
      </c>
      <c r="E32" s="28" t="s">
        <v>10</v>
      </c>
      <c r="F32" s="28" t="s">
        <v>11</v>
      </c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8">
        <v>0.375</v>
      </c>
      <c r="O3" s="22"/>
      <c r="P3" s="22"/>
      <c r="Q3" s="22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4"/>
      <c r="P12" s="34"/>
      <c r="Q12" s="34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8">
        <v>0.5694444444444444</v>
      </c>
      <c r="O13" s="22"/>
      <c r="P13" s="22"/>
      <c r="Q13" s="22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8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52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52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8">
        <v>0.6388888888888888</v>
      </c>
      <c r="O18" s="22"/>
      <c r="P18" s="22"/>
      <c r="Q18" s="22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0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4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0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0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0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0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9</v>
      </c>
      <c r="E29" s="92" t="s">
        <v>28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0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30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8">
        <v>0.375</v>
      </c>
      <c r="O3" s="22"/>
      <c r="P3" s="22"/>
      <c r="Q3" s="22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8">
        <v>0.3958333333333333</v>
      </c>
      <c r="O4" s="22"/>
      <c r="P4" s="22"/>
      <c r="Q4" s="22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8">
        <v>0.4166666666666667</v>
      </c>
      <c r="O5" s="22"/>
      <c r="P5" s="22"/>
      <c r="Q5" s="22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8">
        <v>0.4375</v>
      </c>
      <c r="O6" s="22"/>
      <c r="P6" s="22"/>
      <c r="Q6" s="22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8">
        <v>0.4583333333333333</v>
      </c>
      <c r="O7" s="22"/>
      <c r="P7" s="22"/>
      <c r="Q7" s="22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8">
        <v>0.4791666666666667</v>
      </c>
      <c r="O8" s="22"/>
      <c r="P8" s="22"/>
      <c r="Q8" s="22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8">
        <v>0.5</v>
      </c>
      <c r="O9" s="22"/>
      <c r="P9" s="22"/>
      <c r="Q9" s="22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8">
        <v>0.5208333333333334</v>
      </c>
      <c r="O10" s="22"/>
      <c r="P10" s="22"/>
      <c r="Q10" s="22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8">
        <v>0.5416666666666666</v>
      </c>
      <c r="O11" s="22"/>
      <c r="P11" s="22"/>
      <c r="Q11" s="22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8">
        <v>0.5555555555555556</v>
      </c>
      <c r="O12" s="22"/>
      <c r="P12" s="22"/>
      <c r="Q12" s="22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8">
        <v>0.5833333333333334</v>
      </c>
      <c r="O14" s="22"/>
      <c r="P14" s="22"/>
      <c r="Q14" s="22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52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52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135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8">
        <v>0.625</v>
      </c>
      <c r="O17" s="22"/>
      <c r="P17" s="22"/>
      <c r="Q17" s="22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8">
        <v>0.6388888888888888</v>
      </c>
      <c r="O18" s="22"/>
      <c r="P18" s="22"/>
      <c r="Q18" s="22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8">
        <v>0.6527777777777778</v>
      </c>
      <c r="O19" s="22"/>
      <c r="P19" s="20"/>
      <c r="Q19" s="22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14</v>
      </c>
      <c r="E20" s="92" t="s">
        <v>10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52">
        <v>0.6666666666666666</v>
      </c>
      <c r="O20" s="22"/>
      <c r="P20" s="22"/>
      <c r="Q20" s="22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8">
        <v>0.6805555555555556</v>
      </c>
      <c r="O21" s="22"/>
      <c r="P21" s="22"/>
      <c r="Q21" s="22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8">
        <v>0.6944444444444444</v>
      </c>
      <c r="O22" s="22"/>
      <c r="P22" s="22"/>
      <c r="Q22" s="22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9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8">
        <v>0.7083333333333334</v>
      </c>
      <c r="O23" s="22"/>
      <c r="P23" s="22"/>
      <c r="Q23" s="22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52">
        <v>0.7222222222222222</v>
      </c>
      <c r="O24" s="22"/>
      <c r="P24" s="22"/>
      <c r="Q24" s="22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38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8">
        <v>0.7361111111111112</v>
      </c>
      <c r="O25" s="22"/>
      <c r="P25" s="22"/>
      <c r="Q25" s="22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52">
        <v>0.75</v>
      </c>
      <c r="O26" s="22"/>
      <c r="P26" s="22"/>
      <c r="Q26" s="22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38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52">
        <v>0.7638888888888888</v>
      </c>
      <c r="O27" s="22"/>
      <c r="P27" s="22"/>
      <c r="Q27" s="22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0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38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0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9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0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67</v>
      </c>
      <c r="E8" s="28" t="s">
        <v>10</v>
      </c>
      <c r="F8" s="28" t="s">
        <v>47</v>
      </c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9">
        <v>8.0</v>
      </c>
      <c r="B10" s="30">
        <v>0.5208333333333334</v>
      </c>
      <c r="C10" s="34"/>
      <c r="D10" s="34"/>
      <c r="E10" s="34"/>
      <c r="F10" s="34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10</v>
      </c>
      <c r="F11" s="28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6">
        <v>10.0</v>
      </c>
      <c r="H12" s="27">
        <v>0.5555555555555556</v>
      </c>
      <c r="I12" s="56" t="s">
        <v>169</v>
      </c>
      <c r="J12" s="56" t="s">
        <v>46</v>
      </c>
      <c r="K12" s="56" t="s">
        <v>10</v>
      </c>
      <c r="L12" s="56" t="s">
        <v>53</v>
      </c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10</v>
      </c>
      <c r="F13" s="28" t="s">
        <v>53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31">
        <v>12.0</v>
      </c>
      <c r="H14" s="30">
        <v>0.5833333333333334</v>
      </c>
      <c r="I14" s="34"/>
      <c r="J14" s="34"/>
      <c r="K14" s="34"/>
      <c r="L14" s="34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0">
        <v>0.5972222222222222</v>
      </c>
      <c r="C15" s="34"/>
      <c r="D15" s="34"/>
      <c r="E15" s="34"/>
      <c r="F15" s="34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5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6">
        <v>14.0</v>
      </c>
      <c r="H16" s="55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2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56">
        <v>15.0</v>
      </c>
      <c r="H17" s="27">
        <v>0.625</v>
      </c>
      <c r="I17" s="56" t="s">
        <v>176</v>
      </c>
      <c r="J17" s="56" t="s">
        <v>46</v>
      </c>
      <c r="K17" s="56" t="s">
        <v>19</v>
      </c>
      <c r="L17" s="56" t="s">
        <v>80</v>
      </c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53</v>
      </c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5">
        <v>0.6666666666666666</v>
      </c>
      <c r="C20" s="28" t="s">
        <v>178</v>
      </c>
      <c r="D20" s="28" t="s">
        <v>9</v>
      </c>
      <c r="E20" s="28" t="s">
        <v>19</v>
      </c>
      <c r="F20" s="28" t="s">
        <v>42</v>
      </c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42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4"/>
      <c r="D24" s="34"/>
      <c r="E24" s="34"/>
      <c r="F24" s="34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4"/>
      <c r="D25" s="34"/>
      <c r="E25" s="34"/>
      <c r="F25" s="34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4"/>
      <c r="D26" s="34"/>
      <c r="E26" s="34"/>
      <c r="F26" s="34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4"/>
      <c r="D28" s="34"/>
      <c r="E28" s="34"/>
      <c r="F28" s="34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34"/>
      <c r="D29" s="34"/>
      <c r="E29" s="34"/>
      <c r="F29" s="34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5">
        <v>0.8194444444444444</v>
      </c>
      <c r="C31" s="28" t="s">
        <v>181</v>
      </c>
      <c r="D31" s="28" t="s">
        <v>38</v>
      </c>
      <c r="E31" s="28" t="s">
        <v>19</v>
      </c>
      <c r="F31" s="28" t="s">
        <v>42</v>
      </c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59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4"/>
      <c r="D5" s="34"/>
      <c r="E5" s="34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6">
        <v>5.0</v>
      </c>
      <c r="H7" s="27">
        <v>0.4583333333333333</v>
      </c>
      <c r="I7" s="56" t="s">
        <v>185</v>
      </c>
      <c r="J7" s="56" t="s">
        <v>21</v>
      </c>
      <c r="K7" s="56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6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11</v>
      </c>
      <c r="G9" s="56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6"/>
      <c r="D10" s="28" t="s">
        <v>187</v>
      </c>
      <c r="E10" s="56"/>
      <c r="F10" s="56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56"/>
      <c r="D15" s="28" t="s">
        <v>190</v>
      </c>
      <c r="E15" s="56"/>
      <c r="F15" s="56"/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5">
        <v>0.6111111111111112</v>
      </c>
      <c r="C16" s="56"/>
      <c r="D16" s="28" t="s">
        <v>103</v>
      </c>
      <c r="E16" s="56"/>
      <c r="F16" s="56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128</v>
      </c>
      <c r="E17" s="28" t="s">
        <v>19</v>
      </c>
      <c r="F17" s="28" t="s">
        <v>30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30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9</v>
      </c>
      <c r="E23" s="28" t="s">
        <v>10</v>
      </c>
      <c r="F23" s="28" t="s">
        <v>11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6" t="s">
        <v>104</v>
      </c>
      <c r="D25" s="28" t="s">
        <v>27</v>
      </c>
      <c r="E25" s="56" t="s">
        <v>10</v>
      </c>
      <c r="F25" s="56" t="s">
        <v>11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28" t="s">
        <v>195</v>
      </c>
      <c r="D27" s="28" t="s">
        <v>14</v>
      </c>
      <c r="E27" s="28" t="s">
        <v>19</v>
      </c>
      <c r="F27" s="28" t="s">
        <v>80</v>
      </c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34"/>
      <c r="D29" s="34"/>
      <c r="E29" s="34"/>
      <c r="F29" s="34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5">
        <v>0.8194444444444444</v>
      </c>
      <c r="C31" s="28" t="s">
        <v>196</v>
      </c>
      <c r="D31" s="28" t="s">
        <v>197</v>
      </c>
      <c r="E31" s="28" t="s">
        <v>10</v>
      </c>
      <c r="F31" s="28" t="s">
        <v>80</v>
      </c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5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53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32</v>
      </c>
      <c r="E5" s="28" t="s">
        <v>10</v>
      </c>
      <c r="F5" s="28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80</v>
      </c>
      <c r="G11" s="56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6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53</v>
      </c>
      <c r="M12" s="31">
        <v>10.0</v>
      </c>
      <c r="N12" s="30">
        <v>0.5555555555555556</v>
      </c>
      <c r="O12" s="34"/>
      <c r="P12" s="34"/>
      <c r="Q12" s="34"/>
      <c r="R12" s="34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56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2">
        <v>11.0</v>
      </c>
      <c r="N13" s="18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6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2">
        <v>12.0</v>
      </c>
      <c r="N14" s="18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56">
        <v>13.0</v>
      </c>
      <c r="H15" s="55">
        <v>0.5972222222222222</v>
      </c>
      <c r="I15" s="28" t="s">
        <v>216</v>
      </c>
      <c r="J15" s="28" t="s">
        <v>46</v>
      </c>
      <c r="K15" s="28" t="s">
        <v>19</v>
      </c>
      <c r="L15" s="28" t="s">
        <v>80</v>
      </c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5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56">
        <v>14.0</v>
      </c>
      <c r="H16" s="55">
        <v>0.6111111111111112</v>
      </c>
      <c r="I16" s="28" t="s">
        <v>218</v>
      </c>
      <c r="J16" s="28" t="s">
        <v>46</v>
      </c>
      <c r="K16" s="28" t="s">
        <v>10</v>
      </c>
      <c r="L16" s="28" t="s">
        <v>80</v>
      </c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80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4"/>
      <c r="D18" s="34"/>
      <c r="E18" s="34"/>
      <c r="F18" s="34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6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53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4"/>
      <c r="D20" s="34"/>
      <c r="E20" s="34"/>
      <c r="F20" s="34"/>
      <c r="G20" s="56">
        <v>18.0</v>
      </c>
      <c r="H20" s="55">
        <v>0.6666666666666666</v>
      </c>
      <c r="I20" s="56" t="s">
        <v>223</v>
      </c>
      <c r="J20" s="56" t="s">
        <v>46</v>
      </c>
      <c r="K20" s="56" t="s">
        <v>19</v>
      </c>
      <c r="L20" s="56" t="s">
        <v>47</v>
      </c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135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5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20"/>
      <c r="D29" s="20"/>
      <c r="E29" s="20"/>
      <c r="F29" s="22"/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228</v>
      </c>
      <c r="D30" s="28" t="s">
        <v>9</v>
      </c>
      <c r="E30" s="28" t="s">
        <v>19</v>
      </c>
      <c r="F30" s="28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229</v>
      </c>
      <c r="D32" s="28" t="s">
        <v>67</v>
      </c>
      <c r="E32" s="28" t="s">
        <v>10</v>
      </c>
      <c r="F32" s="56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4"/>
      <c r="D3" s="34"/>
      <c r="E3" s="34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4"/>
      <c r="D23" s="34"/>
      <c r="E23" s="34"/>
      <c r="F23" s="34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4"/>
      <c r="D24" s="34"/>
      <c r="E24" s="34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5">
        <v>0.75</v>
      </c>
      <c r="C26" s="28" t="s">
        <v>231</v>
      </c>
      <c r="D26" s="28" t="s">
        <v>23</v>
      </c>
      <c r="E26" s="28" t="s">
        <v>10</v>
      </c>
      <c r="F26" s="28" t="s">
        <v>11</v>
      </c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56"/>
      <c r="D27" s="56"/>
      <c r="E27" s="56"/>
      <c r="F27" s="56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5">
        <v>0.7916666666666666</v>
      </c>
      <c r="C29" s="28" t="s">
        <v>232</v>
      </c>
      <c r="D29" s="28" t="s">
        <v>49</v>
      </c>
      <c r="E29" s="28" t="s">
        <v>19</v>
      </c>
      <c r="F29" s="28" t="s">
        <v>59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56"/>
      <c r="D30" s="56"/>
      <c r="E30" s="56"/>
      <c r="F30" s="56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5">
        <v>0.8194444444444444</v>
      </c>
      <c r="C31" s="28" t="s">
        <v>233</v>
      </c>
      <c r="D31" s="28" t="s">
        <v>27</v>
      </c>
      <c r="E31" s="28" t="s">
        <v>19</v>
      </c>
      <c r="F31" s="28" t="s">
        <v>53</v>
      </c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5">
        <v>0.8472222222222222</v>
      </c>
      <c r="C33" s="28" t="s">
        <v>234</v>
      </c>
      <c r="D33" s="28" t="s">
        <v>201</v>
      </c>
      <c r="E33" s="28" t="s">
        <v>10</v>
      </c>
      <c r="F33" s="56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4"/>
      <c r="D9" s="31"/>
      <c r="E9" s="34"/>
      <c r="F9" s="31"/>
      <c r="G9" s="31">
        <v>7.0</v>
      </c>
      <c r="H9" s="30">
        <v>0.5</v>
      </c>
      <c r="I9" s="34"/>
      <c r="J9" s="34"/>
      <c r="K9" s="34"/>
      <c r="L9" s="34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4"/>
      <c r="J10" s="34"/>
      <c r="K10" s="34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8">
        <v>0.5555555555555556</v>
      </c>
      <c r="C12" s="22"/>
      <c r="D12" s="22"/>
      <c r="E12" s="22"/>
      <c r="F12" s="22"/>
      <c r="G12" s="31">
        <v>10.0</v>
      </c>
      <c r="H12" s="30">
        <v>0.5555555555555556</v>
      </c>
      <c r="I12" s="34"/>
      <c r="J12" s="34"/>
      <c r="K12" s="34"/>
      <c r="L12" s="143"/>
      <c r="M12" s="88">
        <v>10.0</v>
      </c>
      <c r="N12" s="30">
        <v>0.5555555555555556</v>
      </c>
      <c r="O12" s="34"/>
      <c r="P12" s="73"/>
      <c r="Q12" s="34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8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4"/>
      <c r="D14" s="31"/>
      <c r="E14" s="34"/>
      <c r="F14" s="31"/>
      <c r="G14" s="31">
        <v>12.0</v>
      </c>
      <c r="H14" s="30">
        <v>0.5833333333333334</v>
      </c>
      <c r="I14" s="34"/>
      <c r="J14" s="34"/>
      <c r="K14" s="34"/>
      <c r="L14" s="31"/>
      <c r="M14" s="22">
        <v>12.0</v>
      </c>
      <c r="N14" s="18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10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4"/>
      <c r="D26" s="34"/>
      <c r="E26" s="34"/>
      <c r="F26" s="34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4"/>
      <c r="D27" s="34"/>
      <c r="E27" s="34"/>
      <c r="F27" s="34"/>
      <c r="G27" s="31">
        <v>25.0</v>
      </c>
      <c r="H27" s="60">
        <v>0.7638888888888888</v>
      </c>
      <c r="I27" s="34"/>
      <c r="J27" s="34"/>
      <c r="K27" s="34"/>
      <c r="L27" s="34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4"/>
      <c r="D28" s="34"/>
      <c r="E28" s="34"/>
      <c r="F28" s="34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5">
        <v>0.7916666666666666</v>
      </c>
      <c r="C29" s="56" t="s">
        <v>236</v>
      </c>
      <c r="D29" s="56" t="s">
        <v>100</v>
      </c>
      <c r="E29" s="56" t="s">
        <v>10</v>
      </c>
      <c r="F29" s="56" t="s">
        <v>11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47">
        <v>0.8055555555555556</v>
      </c>
      <c r="C30" s="51" t="s">
        <v>237</v>
      </c>
      <c r="D30" s="51" t="s">
        <v>38</v>
      </c>
      <c r="E30" s="51" t="s">
        <v>10</v>
      </c>
      <c r="F30" s="51" t="s">
        <v>42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6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73"/>
      <c r="D34" s="73"/>
      <c r="E34" s="73"/>
      <c r="F34" s="73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43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5">
        <v>0.5972222222222222</v>
      </c>
      <c r="C15" s="28" t="s">
        <v>247</v>
      </c>
      <c r="D15" s="28" t="s">
        <v>67</v>
      </c>
      <c r="E15" s="28" t="s">
        <v>19</v>
      </c>
      <c r="F15" s="28" t="s">
        <v>47</v>
      </c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248</v>
      </c>
      <c r="D17" s="28" t="s">
        <v>18</v>
      </c>
      <c r="E17" s="28" t="s">
        <v>10</v>
      </c>
      <c r="F17" s="28" t="s">
        <v>11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0">
        <v>0.6666666666666666</v>
      </c>
      <c r="C20" s="34"/>
      <c r="D20" s="34"/>
      <c r="E20" s="34"/>
      <c r="F20" s="34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250</v>
      </c>
      <c r="D22" s="28" t="s">
        <v>9</v>
      </c>
      <c r="E22" s="28" t="s">
        <v>19</v>
      </c>
      <c r="F22" s="28" t="s">
        <v>11</v>
      </c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5">
        <v>0.7222222222222222</v>
      </c>
      <c r="C24" s="56" t="s">
        <v>252</v>
      </c>
      <c r="D24" s="56" t="s">
        <v>9</v>
      </c>
      <c r="E24" s="56" t="s">
        <v>19</v>
      </c>
      <c r="F24" s="56" t="s">
        <v>47</v>
      </c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2">
        <v>0.7916666666666666</v>
      </c>
      <c r="C29" s="22"/>
      <c r="D29" s="22"/>
      <c r="E29" s="22"/>
      <c r="F29" s="22"/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254</v>
      </c>
      <c r="D32" s="28" t="s">
        <v>255</v>
      </c>
      <c r="E32" s="28" t="s">
        <v>10</v>
      </c>
      <c r="F32" s="56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5">
        <v>0.8472222222222222</v>
      </c>
      <c r="C33" s="56"/>
      <c r="D33" s="28" t="s">
        <v>255</v>
      </c>
      <c r="E33" s="56"/>
      <c r="F33" s="56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6" t="s">
        <v>239</v>
      </c>
      <c r="D3" s="56" t="s">
        <v>36</v>
      </c>
      <c r="E3" s="56" t="s">
        <v>10</v>
      </c>
      <c r="F3" s="56" t="s">
        <v>11</v>
      </c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9">
        <v>2.0</v>
      </c>
      <c r="B4" s="30">
        <v>0.3958333333333333</v>
      </c>
      <c r="C4" s="31"/>
      <c r="D4" s="31"/>
      <c r="E4" s="31"/>
      <c r="F4" s="31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4"/>
      <c r="D7" s="34"/>
      <c r="E7" s="34"/>
      <c r="F7" s="34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240</v>
      </c>
      <c r="D9" s="28" t="s">
        <v>57</v>
      </c>
      <c r="E9" s="28" t="s">
        <v>10</v>
      </c>
      <c r="F9" s="28" t="s">
        <v>30</v>
      </c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57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241</v>
      </c>
      <c r="D11" s="28" t="s">
        <v>46</v>
      </c>
      <c r="E11" s="28" t="s">
        <v>10</v>
      </c>
      <c r="F11" s="28" t="s">
        <v>242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6" t="s">
        <v>243</v>
      </c>
      <c r="D12" s="56" t="s">
        <v>146</v>
      </c>
      <c r="E12" s="56" t="s">
        <v>19</v>
      </c>
      <c r="F12" s="28" t="s">
        <v>80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6"/>
      <c r="D13" s="56"/>
      <c r="E13" s="56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56" t="s">
        <v>244</v>
      </c>
      <c r="D15" s="56" t="s">
        <v>51</v>
      </c>
      <c r="E15" s="56" t="s">
        <v>19</v>
      </c>
      <c r="F15" s="56" t="s">
        <v>65</v>
      </c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4"/>
      <c r="D16" s="34"/>
      <c r="E16" s="34"/>
      <c r="F16" s="34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245</v>
      </c>
      <c r="D17" s="28" t="s">
        <v>246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4"/>
      <c r="D23" s="34"/>
      <c r="E23" s="34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4"/>
      <c r="D26" s="34"/>
      <c r="E26" s="34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28" t="s">
        <v>249</v>
      </c>
      <c r="D27" s="28" t="s">
        <v>27</v>
      </c>
      <c r="E27" s="28" t="s">
        <v>19</v>
      </c>
      <c r="F27" s="28" t="s">
        <v>30</v>
      </c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51" t="s">
        <v>251</v>
      </c>
      <c r="D29" s="51" t="s">
        <v>9</v>
      </c>
      <c r="E29" s="51" t="s">
        <v>10</v>
      </c>
      <c r="F29" s="51" t="s">
        <v>42</v>
      </c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56" t="s">
        <v>253</v>
      </c>
      <c r="D32" s="56" t="s">
        <v>67</v>
      </c>
      <c r="E32" s="56" t="s">
        <v>10</v>
      </c>
      <c r="F32" s="56" t="s">
        <v>53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42">
        <v>1.0</v>
      </c>
      <c r="H3" s="146">
        <v>0.375</v>
      </c>
      <c r="I3" s="42"/>
      <c r="J3" s="42"/>
      <c r="K3" s="42"/>
      <c r="L3" s="42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2">
        <v>2.0</v>
      </c>
      <c r="H4" s="146">
        <v>0.3958333333333333</v>
      </c>
      <c r="I4" s="42"/>
      <c r="J4" s="42"/>
      <c r="K4" s="42"/>
      <c r="L4" s="42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4"/>
      <c r="D5" s="34"/>
      <c r="E5" s="34"/>
      <c r="F5" s="31"/>
      <c r="G5" s="42">
        <v>3.0</v>
      </c>
      <c r="H5" s="146">
        <v>0.4166666666666667</v>
      </c>
      <c r="I5" s="32" t="s">
        <v>256</v>
      </c>
      <c r="J5" s="32" t="s">
        <v>257</v>
      </c>
      <c r="K5" s="32" t="s">
        <v>258</v>
      </c>
      <c r="L5" s="42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2">
        <v>4.0</v>
      </c>
      <c r="H6" s="146">
        <v>0.4375</v>
      </c>
      <c r="I6" s="42"/>
      <c r="J6" s="32" t="s">
        <v>259</v>
      </c>
      <c r="K6" s="42"/>
      <c r="L6" s="42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67</v>
      </c>
      <c r="E7" s="28" t="s">
        <v>19</v>
      </c>
      <c r="F7" s="28" t="s">
        <v>42</v>
      </c>
      <c r="G7" s="42">
        <v>5.0</v>
      </c>
      <c r="H7" s="146">
        <v>0.4583333333333333</v>
      </c>
      <c r="I7" s="42"/>
      <c r="J7" s="42"/>
      <c r="K7" s="42"/>
      <c r="L7" s="42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2">
        <v>6.0</v>
      </c>
      <c r="H8" s="146">
        <v>0.4791666666666667</v>
      </c>
      <c r="I8" s="42"/>
      <c r="J8" s="42"/>
      <c r="K8" s="42"/>
      <c r="L8" s="42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2">
        <v>7.0</v>
      </c>
      <c r="H9" s="146">
        <v>0.5</v>
      </c>
      <c r="I9" s="42"/>
      <c r="J9" s="42"/>
      <c r="K9" s="42"/>
      <c r="L9" s="42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262</v>
      </c>
      <c r="D10" s="28" t="s">
        <v>263</v>
      </c>
      <c r="E10" s="28" t="s">
        <v>10</v>
      </c>
      <c r="F10" s="28" t="s">
        <v>42</v>
      </c>
      <c r="G10" s="42">
        <v>8.0</v>
      </c>
      <c r="H10" s="146">
        <v>0.5208333333333334</v>
      </c>
      <c r="I10" s="42"/>
      <c r="J10" s="42"/>
      <c r="K10" s="42"/>
      <c r="L10" s="42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2">
        <v>9.0</v>
      </c>
      <c r="H11" s="146">
        <v>0.5416666666666666</v>
      </c>
      <c r="I11" s="42"/>
      <c r="J11" s="42"/>
      <c r="K11" s="42"/>
      <c r="L11" s="42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2">
        <v>10.0</v>
      </c>
      <c r="H12" s="146">
        <v>0.5555555555555556</v>
      </c>
      <c r="I12" s="42"/>
      <c r="J12" s="42"/>
      <c r="K12" s="42"/>
      <c r="L12" s="42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264</v>
      </c>
      <c r="D13" s="28" t="s">
        <v>27</v>
      </c>
      <c r="E13" s="28" t="s">
        <v>10</v>
      </c>
      <c r="F13" s="28" t="s">
        <v>53</v>
      </c>
      <c r="G13" s="42">
        <v>11.0</v>
      </c>
      <c r="H13" s="146">
        <v>0.5694444444444444</v>
      </c>
      <c r="I13" s="42"/>
      <c r="J13" s="42"/>
      <c r="K13" s="42"/>
      <c r="L13" s="42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2">
        <v>12.0</v>
      </c>
      <c r="H14" s="146">
        <v>0.5833333333333334</v>
      </c>
      <c r="I14" s="42"/>
      <c r="J14" s="42"/>
      <c r="K14" s="42"/>
      <c r="L14" s="42"/>
      <c r="M14" s="22">
        <v>12.0</v>
      </c>
      <c r="N14" s="18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5">
        <v>0.5972222222222222</v>
      </c>
      <c r="C15" s="28" t="s">
        <v>265</v>
      </c>
      <c r="D15" s="28" t="s">
        <v>38</v>
      </c>
      <c r="E15" s="28" t="s">
        <v>19</v>
      </c>
      <c r="F15" s="28" t="s">
        <v>11</v>
      </c>
      <c r="G15" s="42">
        <v>13.0</v>
      </c>
      <c r="H15" s="151">
        <v>0.5972222222222222</v>
      </c>
      <c r="I15" s="42"/>
      <c r="J15" s="42"/>
      <c r="K15" s="42"/>
      <c r="L15" s="42"/>
      <c r="M15" s="31">
        <v>13.0</v>
      </c>
      <c r="N15" s="60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42">
        <v>14.0</v>
      </c>
      <c r="H16" s="151">
        <v>0.6111111111111112</v>
      </c>
      <c r="I16" s="42"/>
      <c r="J16" s="42"/>
      <c r="K16" s="42"/>
      <c r="L16" s="42"/>
      <c r="M16" s="31">
        <v>14.0</v>
      </c>
      <c r="N16" s="60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266</v>
      </c>
      <c r="D17" s="28" t="s">
        <v>144</v>
      </c>
      <c r="E17" s="28" t="s">
        <v>28</v>
      </c>
      <c r="F17" s="28" t="s">
        <v>42</v>
      </c>
      <c r="G17" s="42">
        <v>15.0</v>
      </c>
      <c r="H17" s="146">
        <v>0.625</v>
      </c>
      <c r="I17" s="42"/>
      <c r="J17" s="42"/>
      <c r="K17" s="42"/>
      <c r="L17" s="42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2">
        <v>16.0</v>
      </c>
      <c r="H18" s="146">
        <v>0.6388888888888888</v>
      </c>
      <c r="I18" s="42"/>
      <c r="J18" s="42"/>
      <c r="K18" s="42"/>
      <c r="L18" s="42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2">
        <v>17.0</v>
      </c>
      <c r="H19" s="146">
        <v>0.6527777777777778</v>
      </c>
      <c r="I19" s="42"/>
      <c r="J19" s="42"/>
      <c r="K19" s="42"/>
      <c r="L19" s="42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5">
        <v>0.6666666666666666</v>
      </c>
      <c r="C20" s="28" t="s">
        <v>268</v>
      </c>
      <c r="D20" s="28" t="s">
        <v>183</v>
      </c>
      <c r="E20" s="28" t="s">
        <v>10</v>
      </c>
      <c r="F20" s="28" t="s">
        <v>42</v>
      </c>
      <c r="G20" s="42">
        <v>18.0</v>
      </c>
      <c r="H20" s="151">
        <v>0.6666666666666666</v>
      </c>
      <c r="I20" s="42"/>
      <c r="J20" s="42"/>
      <c r="K20" s="42"/>
      <c r="L20" s="42"/>
      <c r="M20" s="31">
        <v>18.0</v>
      </c>
      <c r="N20" s="60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2">
        <v>19.0</v>
      </c>
      <c r="H21" s="146">
        <v>0.6805555555555556</v>
      </c>
      <c r="I21" s="42"/>
      <c r="J21" s="42"/>
      <c r="K21" s="42"/>
      <c r="L21" s="42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269</v>
      </c>
      <c r="D22" s="28" t="s">
        <v>46</v>
      </c>
      <c r="E22" s="28" t="s">
        <v>19</v>
      </c>
      <c r="F22" s="28" t="s">
        <v>53</v>
      </c>
      <c r="G22" s="42">
        <v>20.0</v>
      </c>
      <c r="H22" s="146">
        <v>0.6944444444444444</v>
      </c>
      <c r="I22" s="42"/>
      <c r="J22" s="42"/>
      <c r="K22" s="42"/>
      <c r="L22" s="42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2">
        <v>21.0</v>
      </c>
      <c r="H23" s="146">
        <v>0.7083333333333334</v>
      </c>
      <c r="I23" s="42"/>
      <c r="J23" s="42"/>
      <c r="K23" s="42"/>
      <c r="L23" s="42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42">
        <v>22.0</v>
      </c>
      <c r="H24" s="151">
        <v>0.7222222222222222</v>
      </c>
      <c r="I24" s="42"/>
      <c r="J24" s="42"/>
      <c r="K24" s="42"/>
      <c r="L24" s="42"/>
      <c r="M24" s="31">
        <v>22.0</v>
      </c>
      <c r="N24" s="60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2">
        <v>23.0</v>
      </c>
      <c r="H25" s="146">
        <v>0.7361111111111112</v>
      </c>
      <c r="I25" s="42"/>
      <c r="J25" s="42"/>
      <c r="K25" s="42"/>
      <c r="L25" s="42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0">
        <v>0.75</v>
      </c>
      <c r="C26" s="34"/>
      <c r="D26" s="34"/>
      <c r="E26" s="34"/>
      <c r="F26" s="34"/>
      <c r="G26" s="42">
        <v>24.0</v>
      </c>
      <c r="H26" s="151">
        <v>0.75</v>
      </c>
      <c r="I26" s="42"/>
      <c r="J26" s="42"/>
      <c r="K26" s="42"/>
      <c r="L26" s="42"/>
      <c r="M26" s="31">
        <v>24.0</v>
      </c>
      <c r="N26" s="60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42">
        <v>25.0</v>
      </c>
      <c r="H27" s="151">
        <v>0.7638888888888888</v>
      </c>
      <c r="I27" s="42"/>
      <c r="J27" s="42"/>
      <c r="K27" s="42"/>
      <c r="L27" s="42"/>
      <c r="M27" s="31">
        <v>25.0</v>
      </c>
      <c r="N27" s="60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42">
        <v>26.0</v>
      </c>
      <c r="H28" s="151">
        <v>0.7777777777777778</v>
      </c>
      <c r="I28" s="42"/>
      <c r="J28" s="42"/>
      <c r="K28" s="42"/>
      <c r="L28" s="42"/>
      <c r="M28" s="31">
        <v>26.0</v>
      </c>
      <c r="N28" s="60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42">
        <v>27.0</v>
      </c>
      <c r="H29" s="151">
        <v>0.7916666666666666</v>
      </c>
      <c r="I29" s="42"/>
      <c r="J29" s="42"/>
      <c r="K29" s="42"/>
      <c r="L29" s="42"/>
      <c r="M29" s="31">
        <v>27.0</v>
      </c>
      <c r="N29" s="60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273</v>
      </c>
      <c r="D30" s="28" t="s">
        <v>57</v>
      </c>
      <c r="E30" s="28" t="s">
        <v>10</v>
      </c>
      <c r="F30" s="28" t="s">
        <v>30</v>
      </c>
      <c r="G30" s="42">
        <v>28.0</v>
      </c>
      <c r="H30" s="146">
        <v>0.8055555555555556</v>
      </c>
      <c r="I30" s="42"/>
      <c r="J30" s="42"/>
      <c r="K30" s="42"/>
      <c r="L30" s="42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42">
        <v>29.0</v>
      </c>
      <c r="H31" s="151">
        <v>0.8194444444444444</v>
      </c>
      <c r="I31" s="42"/>
      <c r="J31" s="42"/>
      <c r="K31" s="42"/>
      <c r="L31" s="42"/>
      <c r="M31" s="31">
        <v>29.0</v>
      </c>
      <c r="N31" s="60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7">
        <v>0.8333333333333334</v>
      </c>
      <c r="C32" s="56" t="s">
        <v>274</v>
      </c>
      <c r="D32" s="56" t="s">
        <v>36</v>
      </c>
      <c r="E32" s="56" t="s">
        <v>10</v>
      </c>
      <c r="F32" s="153" t="s">
        <v>11</v>
      </c>
      <c r="G32" s="42">
        <v>30.0</v>
      </c>
      <c r="H32" s="146">
        <v>0.8333333333333334</v>
      </c>
      <c r="I32" s="42"/>
      <c r="J32" s="42"/>
      <c r="K32" s="42"/>
      <c r="L32" s="42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4">
        <v>0.8472222222222222</v>
      </c>
      <c r="C33" s="31"/>
      <c r="D33" s="31"/>
      <c r="E33" s="31"/>
      <c r="F33" s="31"/>
      <c r="G33" s="42">
        <v>31.0</v>
      </c>
      <c r="H33" s="151">
        <v>0.8472222222222222</v>
      </c>
      <c r="I33" s="42"/>
      <c r="J33" s="42"/>
      <c r="K33" s="42"/>
      <c r="L33" s="42"/>
      <c r="M33" s="31">
        <v>31.0</v>
      </c>
      <c r="N33" s="60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42">
        <v>32.0</v>
      </c>
      <c r="H34" s="151">
        <v>0.8611111111111112</v>
      </c>
      <c r="I34" s="42"/>
      <c r="J34" s="42"/>
      <c r="K34" s="42"/>
      <c r="L34" s="42"/>
      <c r="M34" s="31">
        <v>32.0</v>
      </c>
      <c r="N34" s="60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8">
        <v>0.375</v>
      </c>
      <c r="O3" s="22"/>
      <c r="P3" s="22"/>
      <c r="Q3" s="22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8">
        <v>0.3958333333333333</v>
      </c>
      <c r="O4" s="22"/>
      <c r="P4" s="22"/>
      <c r="Q4" s="22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8">
        <v>0.4166666666666667</v>
      </c>
      <c r="O5" s="22"/>
      <c r="P5" s="22"/>
      <c r="Q5" s="22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8">
        <v>0.4375</v>
      </c>
      <c r="O6" s="22"/>
      <c r="P6" s="22"/>
      <c r="Q6" s="22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8">
        <v>0.4583333333333333</v>
      </c>
      <c r="O7" s="22"/>
      <c r="P7" s="22"/>
      <c r="Q7" s="22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8">
        <v>0.4791666666666667</v>
      </c>
      <c r="O8" s="22"/>
      <c r="P8" s="22"/>
      <c r="Q8" s="22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8">
        <v>0.5</v>
      </c>
      <c r="O9" s="22"/>
      <c r="P9" s="22"/>
      <c r="Q9" s="22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8">
        <v>0.5208333333333334</v>
      </c>
      <c r="O10" s="22"/>
      <c r="P10" s="22"/>
      <c r="Q10" s="22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8">
        <v>0.5555555555555556</v>
      </c>
      <c r="O12" s="106"/>
      <c r="P12" s="20"/>
      <c r="Q12" s="147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8">
        <v>0.5694444444444444</v>
      </c>
      <c r="O13" s="20"/>
      <c r="P13" s="20"/>
      <c r="Q13" s="20"/>
      <c r="R13" s="96"/>
    </row>
    <row r="14">
      <c r="A14" s="92">
        <v>12.0</v>
      </c>
      <c r="B14" s="122">
        <v>0.5833333333333334</v>
      </c>
      <c r="C14" s="92" t="s">
        <v>261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52">
        <v>0.5972222222222222</v>
      </c>
      <c r="O15" s="22"/>
      <c r="P15" s="22"/>
      <c r="Q15" s="22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52">
        <v>0.6111111111111112</v>
      </c>
      <c r="O16" s="99"/>
      <c r="P16" s="148"/>
      <c r="Q16" s="148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8">
        <v>0.625</v>
      </c>
      <c r="O17" s="20"/>
      <c r="P17" s="20"/>
      <c r="Q17" s="20"/>
      <c r="R17" s="97"/>
      <c r="S17" s="149"/>
      <c r="T17" s="149"/>
      <c r="U17" s="149"/>
      <c r="V17" s="149"/>
      <c r="W17" s="149"/>
      <c r="X17" s="149"/>
      <c r="Y17" s="149"/>
      <c r="Z17" s="149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8">
        <v>0.6388888888888888</v>
      </c>
      <c r="O18" s="20"/>
      <c r="P18" s="20"/>
      <c r="Q18" s="20"/>
      <c r="R18" s="96"/>
      <c r="S18" s="149"/>
      <c r="T18" s="149"/>
      <c r="U18" s="149"/>
      <c r="V18" s="149"/>
      <c r="W18" s="149"/>
      <c r="X18" s="149"/>
      <c r="Y18" s="149"/>
      <c r="Z18" s="149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8">
        <v>0.6527777777777778</v>
      </c>
      <c r="O19" s="20"/>
      <c r="P19" s="20"/>
      <c r="Q19" s="20"/>
      <c r="R19" s="96"/>
      <c r="S19" s="149"/>
      <c r="T19" s="149"/>
      <c r="U19" s="149"/>
      <c r="V19" s="149"/>
      <c r="W19" s="149"/>
      <c r="X19" s="149"/>
      <c r="Y19" s="149"/>
      <c r="Z19" s="149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52">
        <v>0.6666666666666666</v>
      </c>
      <c r="O20" s="20"/>
      <c r="P20" s="20"/>
      <c r="Q20" s="96"/>
      <c r="R20" s="150"/>
      <c r="S20" s="149"/>
      <c r="T20" s="149"/>
      <c r="U20" s="149"/>
      <c r="V20" s="149"/>
      <c r="W20" s="149"/>
      <c r="X20" s="149"/>
      <c r="Y20" s="149"/>
      <c r="Z20" s="149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8">
        <v>0.6805555555555556</v>
      </c>
      <c r="O21" s="20"/>
      <c r="P21" s="20"/>
      <c r="Q21" s="147"/>
      <c r="R21" s="96"/>
      <c r="S21" s="149"/>
      <c r="T21" s="149"/>
      <c r="U21" s="149"/>
      <c r="V21" s="149"/>
      <c r="W21" s="149"/>
      <c r="X21" s="149"/>
      <c r="Y21" s="149"/>
      <c r="Z21" s="149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8">
        <v>0.6944444444444444</v>
      </c>
      <c r="O22" s="20"/>
      <c r="P22" s="20"/>
      <c r="Q22" s="20"/>
      <c r="R22" s="150"/>
      <c r="S22" s="149"/>
      <c r="T22" s="149"/>
      <c r="U22" s="149"/>
      <c r="V22" s="149"/>
      <c r="W22" s="149"/>
      <c r="X22" s="149"/>
      <c r="Y22" s="149"/>
      <c r="Z22" s="149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8">
        <v>0.7083333333333334</v>
      </c>
      <c r="O23" s="22"/>
      <c r="P23" s="22"/>
      <c r="Q23" s="22"/>
      <c r="R23" s="97"/>
      <c r="S23" s="149"/>
      <c r="T23" s="149"/>
      <c r="U23" s="149"/>
      <c r="V23" s="149"/>
      <c r="W23" s="149"/>
      <c r="X23" s="149"/>
      <c r="Y23" s="149"/>
      <c r="Z23" s="149"/>
    </row>
    <row r="24">
      <c r="A24" s="92">
        <v>22.0</v>
      </c>
      <c r="B24" s="128">
        <v>0.7222222222222222</v>
      </c>
      <c r="C24" s="92" t="s">
        <v>267</v>
      </c>
      <c r="D24" s="92" t="s">
        <v>46</v>
      </c>
      <c r="E24" s="92" t="s">
        <v>10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52">
        <v>0.7222222222222222</v>
      </c>
      <c r="O24" s="22"/>
      <c r="P24" s="22"/>
      <c r="Q24" s="22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8">
        <v>0.7361111111111112</v>
      </c>
      <c r="O25" s="22"/>
      <c r="P25" s="22"/>
      <c r="Q25" s="22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52">
        <v>0.75</v>
      </c>
      <c r="O26" s="22"/>
      <c r="P26" s="22"/>
      <c r="Q26" s="22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52">
        <v>0.7638888888888888</v>
      </c>
      <c r="O27" s="22"/>
      <c r="P27" s="22"/>
      <c r="Q27" s="22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52">
        <v>0.7777777777777778</v>
      </c>
      <c r="O28" s="22"/>
      <c r="P28" s="22"/>
      <c r="Q28" s="22"/>
      <c r="R28" s="97"/>
    </row>
    <row r="29">
      <c r="A29" s="92">
        <v>27.0</v>
      </c>
      <c r="B29" s="128">
        <v>0.7916666666666666</v>
      </c>
      <c r="C29" s="92" t="s">
        <v>270</v>
      </c>
      <c r="D29" s="92" t="s">
        <v>51</v>
      </c>
      <c r="E29" s="92" t="s">
        <v>10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52">
        <v>0.7916666666666666</v>
      </c>
      <c r="O29" s="22"/>
      <c r="P29" s="22"/>
      <c r="Q29" s="22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271</v>
      </c>
      <c r="D31" s="92" t="s">
        <v>272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30</v>
      </c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2"/>
      <c r="D10" s="22"/>
      <c r="E10" s="22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43"/>
      <c r="D11" s="43"/>
      <c r="E11" s="43"/>
      <c r="F11" s="43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2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2"/>
      <c r="J15" s="22"/>
      <c r="K15" s="22"/>
      <c r="L15" s="22"/>
      <c r="M15" s="22">
        <v>13.0</v>
      </c>
      <c r="N15" s="52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80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55">
        <v>0.6666666666666666</v>
      </c>
      <c r="C20" s="28" t="s">
        <v>277</v>
      </c>
      <c r="D20" s="28" t="s">
        <v>201</v>
      </c>
      <c r="E20" s="28" t="s">
        <v>19</v>
      </c>
      <c r="F20" s="28" t="s">
        <v>11</v>
      </c>
      <c r="G20" s="22">
        <v>18.0</v>
      </c>
      <c r="H20" s="52">
        <v>0.6666666666666666</v>
      </c>
      <c r="I20" s="22"/>
      <c r="J20" s="22"/>
      <c r="K20" s="22"/>
      <c r="L20" s="22"/>
      <c r="M20" s="22">
        <v>18.0</v>
      </c>
      <c r="N20" s="52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56"/>
      <c r="D21" s="28" t="s">
        <v>278</v>
      </c>
      <c r="E21" s="56"/>
      <c r="F21" s="56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10</v>
      </c>
      <c r="F23" s="28" t="s">
        <v>11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2"/>
      <c r="J24" s="22"/>
      <c r="K24" s="22"/>
      <c r="L24" s="22"/>
      <c r="M24" s="22">
        <v>22.0</v>
      </c>
      <c r="N24" s="52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2">
        <v>0.75</v>
      </c>
      <c r="C26" s="22"/>
      <c r="D26" s="22"/>
      <c r="E26" s="22"/>
      <c r="F26" s="22"/>
      <c r="G26" s="22">
        <v>24.0</v>
      </c>
      <c r="H26" s="52">
        <v>0.75</v>
      </c>
      <c r="I26" s="22"/>
      <c r="J26" s="22"/>
      <c r="K26" s="22"/>
      <c r="L26" s="22"/>
      <c r="M26" s="22">
        <v>24.0</v>
      </c>
      <c r="N26" s="52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2"/>
      <c r="J27" s="22"/>
      <c r="K27" s="22"/>
      <c r="L27" s="22"/>
      <c r="M27" s="22">
        <v>25.0</v>
      </c>
      <c r="N27" s="52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2"/>
      <c r="J28" s="22"/>
      <c r="K28" s="22"/>
      <c r="L28" s="22"/>
      <c r="M28" s="22">
        <v>26.0</v>
      </c>
      <c r="N28" s="52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2">
        <v>0.7916666666666666</v>
      </c>
      <c r="C29" s="22"/>
      <c r="D29" s="22"/>
      <c r="E29" s="22"/>
      <c r="F29" s="22"/>
      <c r="G29" s="22">
        <v>27.0</v>
      </c>
      <c r="H29" s="52">
        <v>0.7916666666666666</v>
      </c>
      <c r="I29" s="22"/>
      <c r="J29" s="22"/>
      <c r="K29" s="22"/>
      <c r="L29" s="22"/>
      <c r="M29" s="22">
        <v>27.0</v>
      </c>
      <c r="N29" s="52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2"/>
      <c r="J31" s="22"/>
      <c r="K31" s="22"/>
      <c r="L31" s="22"/>
      <c r="M31" s="22">
        <v>29.0</v>
      </c>
      <c r="N31" s="52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2"/>
      <c r="J33" s="22"/>
      <c r="K33" s="22"/>
      <c r="L33" s="22"/>
      <c r="M33" s="22">
        <v>31.0</v>
      </c>
      <c r="N33" s="52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2"/>
      <c r="J34" s="22"/>
      <c r="K34" s="22"/>
      <c r="L34" s="22"/>
      <c r="M34" s="22">
        <v>32.0</v>
      </c>
      <c r="N34" s="52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10</v>
      </c>
      <c r="F5" s="56" t="s">
        <v>42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4"/>
      <c r="D6" s="34"/>
      <c r="E6" s="34"/>
      <c r="F6" s="34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21</v>
      </c>
      <c r="E10" s="28" t="s">
        <v>19</v>
      </c>
      <c r="F10" s="56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6"/>
      <c r="D12" s="56"/>
      <c r="E12" s="56"/>
      <c r="F12" s="56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73"/>
      <c r="D34" s="73"/>
      <c r="E34" s="73"/>
      <c r="F34" s="73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