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<sst xmlns="http://schemas.openxmlformats.org/spreadsheetml/2006/main" count="985" uniqueCount="190">
  <si>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</si>
  <si>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</si>
  <si>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</si>
  <si>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</si>
  <si>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</si>
  <si>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</si>
  <si>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</si>
  <si>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</si>
  <si>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</si>
  <si>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</si>
  <si>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</si>
  <si>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</si>
  <si>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</si>
  <si>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</si>
  <si>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</si>
  <si>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</si>
  <si>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</si>
  <si>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</si>
  <si>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</si>
  <si>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</si>
  <si>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</si>
  <si>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</si>
  <si>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</si>
  <si>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</si>
  <si>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</si>
  <si>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</si>
  <si>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</si>
  <si>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</si>
  <si>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</si>
  <si>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</si>
  <si>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</si>
  <si>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</si>
  <si>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</si>
  <si>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</si>
  <si>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</si>
  <si>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</si>
  <si>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</si>
  <si>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</si>
  <si>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</si>
  <si>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</si>
  <si>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</si>
  <si>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</si>
  <si>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kresna</t>
  </si>
  <si>
    <t>Mukti Muadzin</t>
  </si>
  <si>
    <t>Graduation Premium</t>
  </si>
  <si>
    <t>Zahra</t>
  </si>
  <si>
    <t>Hamdan Ismail S.N</t>
  </si>
  <si>
    <t>Hanifah</t>
  </si>
  <si>
    <t>Bre</t>
  </si>
  <si>
    <t>Family A</t>
  </si>
  <si>
    <t>Syska</t>
  </si>
  <si>
    <t>dp 100 wooden</t>
  </si>
  <si>
    <t>Tomi</t>
  </si>
  <si>
    <t>Ade Evan</t>
  </si>
  <si>
    <t>Yudi</t>
  </si>
  <si>
    <t>Queenbees DC</t>
  </si>
  <si>
    <t>LG 9</t>
  </si>
  <si>
    <t>Graaduation</t>
  </si>
  <si>
    <t>Amanita</t>
  </si>
  <si>
    <t>LG 12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</si>
  <si>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</si>
  <si>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</si>
  <si>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</si>
  <si>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</si>
  <si>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</si>
  <si>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</si>
  <si>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</si>
  <si>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</si>
  <si>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</si>
  <si>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</si>
  <si>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</si>
  <si>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</si>
  <si>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</si>
  <si>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</si>
  <si>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</si>
  <si>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</si>
  <si>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</si>
  <si>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</si>
  <si>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</si>
  <si>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</si>
  <si>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</si>
  <si>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</si>
  <si>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</si>
  <si>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</si>
  <si>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>Dimas</t>
  </si>
  <si>
    <t xml:space="preserve"> Nola</t>
  </si>
  <si>
    <t>lunas concrete</t>
  </si>
  <si>
    <t>Amrullah Gilang</t>
  </si>
  <si>
    <t xml:space="preserve">  Reza Aditya</t>
  </si>
  <si>
    <t>pass photo</t>
  </si>
  <si>
    <t>couple A</t>
  </si>
  <si>
    <t>Limbo</t>
  </si>
  <si>
    <t xml:space="preserve"> Akmal Fauzi</t>
  </si>
  <si>
    <t>Pradipta Mahardika</t>
  </si>
  <si>
    <t>LG 29</t>
  </si>
  <si>
    <t>divisi 10</t>
  </si>
  <si>
    <t>Dwi nurbaiti</t>
  </si>
  <si>
    <t>Mela</t>
  </si>
  <si>
    <t>Diana</t>
  </si>
  <si>
    <t>LG 40</t>
  </si>
  <si>
    <t>Danu</t>
  </si>
  <si>
    <t>calmblue</t>
  </si>
  <si>
    <t xml:space="preserve"> Alor</t>
  </si>
  <si>
    <t>Indah Fitria Ningsih</t>
  </si>
  <si>
    <t>Couple B</t>
  </si>
  <si>
    <t>bintang nay</t>
  </si>
  <si>
    <t>Oktafira</t>
  </si>
  <si>
    <t>Hoho</t>
  </si>
  <si>
    <t>SG</t>
  </si>
  <si>
    <t>2 orang</t>
  </si>
  <si>
    <t xml:space="preserve">Luthfi </t>
  </si>
  <si>
    <t>Damar</t>
  </si>
  <si>
    <t>FM</t>
  </si>
  <si>
    <t>kkn 75</t>
  </si>
  <si>
    <t>Ela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</si>
  <si>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</si>
  <si>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</si>
  <si>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</si>
  <si>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</si>
  <si>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</si>
  <si>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</si>
  <si>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</si>
  <si>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</si>
  <si>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</si>
  <si>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</si>
  <si>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</si>
  <si>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</si>
  <si>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</si>
  <si>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</si>
  <si>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</si>
  <si>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</si>
  <si>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</si>
  <si>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</si>
  <si>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</si>
  <si>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</si>
  <si>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</si>
  <si>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</si>
  <si>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</si>
  <si>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</si>
  <si>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</si>
  <si>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>Fapet22</t>
  </si>
  <si>
    <t>LG 30</t>
  </si>
  <si>
    <t>Mazya</t>
  </si>
  <si>
    <t xml:space="preserve"> </t>
  </si>
  <si>
    <t>Belita Yoan Intania</t>
  </si>
  <si>
    <t>Pass Photo</t>
  </si>
  <si>
    <t>OSIS SMPN 2 PWT</t>
  </si>
  <si>
    <t>LG 37</t>
  </si>
  <si>
    <t>dp100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</si>
  <si>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</si>
  <si>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</si>
  <si>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</si>
  <si>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</si>
  <si>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</si>
  <si>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</si>
  <si>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</si>
  <si>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</si>
  <si>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</si>
  <si>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</si>
  <si>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MnM</t>
  </si>
  <si>
    <t>LG 14</t>
  </si>
  <si>
    <t>Fajar Alfani</t>
  </si>
  <si>
    <t>Graduation premium</t>
  </si>
  <si>
    <t xml:space="preserve"> Iin</t>
  </si>
  <si>
    <t>Dhimas Sulthan</t>
  </si>
  <si>
    <t xml:space="preserve"> Yora Wibowo</t>
  </si>
  <si>
    <t>Fina</t>
  </si>
  <si>
    <t>Hilmy Dafa</t>
  </si>
  <si>
    <t>Concrete</t>
  </si>
  <si>
    <t>Teater Proses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</si>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</sst>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1" numFmtId="0" xfId="0" applyAlignment="1" applyBorder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7" numFmtId="0" xfId="0" applyAlignment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/>
    </xf>
    <xf borderId="0" fillId="10" fontId="7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6" fillId="10" fontId="8" numFmtId="0" xfId="0" applyAlignment="1" applyBorder="1" applyFill="1" applyFont="1">
      <alignment horizontal="center" readingOrder="0"/>
    </xf>
    <xf borderId="6" fillId="10" fontId="8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9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3" fillId="10" fontId="1" numFmtId="0" xfId="0" applyAlignment="1" applyBorder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1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8" fillId="7" fontId="1" numFmtId="0" xfId="0" applyAlignment="1" applyBorder="1" applyFill="1" applyFont="1">
      <alignment vertical="bottom"/>
    </xf>
    <xf borderId="0" fillId="7" fontId="5" numFmtId="0" xfId="0" applyFill="1" applyFont="1"/>
    <xf borderId="6" fillId="7" fontId="7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7" fontId="7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 t="s">
        <v>6</v>
      </c>
      <c r="D3" s="16" t="s">
        <v>7</v>
      </c>
      <c r="E3" s="16" t="s">
        <v>8</v>
      </c>
      <c r="F3" s="17"/>
      <c r="G3" s="19">
        <v>1.0</v>
      </c>
      <c r="H3" s="14">
        <v>0.375</v>
      </c>
      <c r="I3" s="19"/>
      <c r="J3" s="19"/>
      <c r="K3" s="19"/>
      <c r="L3" s="19"/>
      <c r="M3" s="19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9">
        <v>2.0</v>
      </c>
      <c r="H4" s="14">
        <v>0.3958333333333333</v>
      </c>
      <c r="I4" s="19"/>
      <c r="J4" s="19"/>
      <c r="K4" s="19"/>
      <c r="L4" s="19"/>
      <c r="M4" s="19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9">
        <v>3.0</v>
      </c>
      <c r="H5" s="14">
        <v>0.4166666666666667</v>
      </c>
      <c r="I5" s="19"/>
      <c r="J5" s="19"/>
      <c r="K5" s="19"/>
      <c r="L5" s="19"/>
      <c r="M5" s="19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9">
        <v>4.0</v>
      </c>
      <c r="H6" s="14">
        <v>0.4375</v>
      </c>
      <c r="I6" s="19"/>
      <c r="J6" s="19"/>
      <c r="K6" s="19"/>
      <c r="L6" s="19"/>
      <c r="M6" s="19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19"/>
      <c r="J7" s="19"/>
      <c r="K7" s="19"/>
      <c r="L7" s="19"/>
      <c r="M7" s="19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19"/>
      <c r="J8" s="19"/>
      <c r="K8" s="19"/>
      <c r="L8" s="19"/>
      <c r="M8" s="19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19"/>
      <c r="J9" s="19"/>
      <c r="K9" s="19"/>
      <c r="L9" s="19"/>
      <c r="M9" s="19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4" t="s">
        <v>10</v>
      </c>
      <c r="D10" s="24" t="s">
        <v>11</v>
      </c>
      <c r="E10" s="24" t="s">
        <v>12</v>
      </c>
      <c r="F10" s="16" t="s">
        <v>13</v>
      </c>
      <c r="G10" s="19">
        <v>8.0</v>
      </c>
      <c r="H10" s="14">
        <v>0.5208333333333334</v>
      </c>
      <c r="I10" s="19"/>
      <c r="J10" s="19"/>
      <c r="K10" s="19"/>
      <c r="L10" s="19"/>
      <c r="M10" s="19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9">
        <v>9.0</v>
      </c>
      <c r="H11" s="14">
        <v>0.5416666666666666</v>
      </c>
      <c r="I11" s="19"/>
      <c r="J11" s="19"/>
      <c r="K11" s="19"/>
      <c r="L11" s="19"/>
      <c r="M11" s="19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 t="s">
        <v>14</v>
      </c>
      <c r="D12" s="16" t="s">
        <v>15</v>
      </c>
      <c r="E12" s="16" t="s">
        <v>8</v>
      </c>
      <c r="F12" s="16" t="s">
        <v>13</v>
      </c>
      <c r="G12" s="19">
        <v>10.0</v>
      </c>
      <c r="H12" s="14">
        <v>0.5555555555555556</v>
      </c>
      <c r="I12" s="19"/>
      <c r="J12" s="19"/>
      <c r="K12" s="19"/>
      <c r="L12" s="19"/>
      <c r="M12" s="19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7"/>
      <c r="E13" s="17"/>
      <c r="F13" s="1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9"/>
      <c r="J15" s="19"/>
      <c r="K15" s="19"/>
      <c r="L15" s="19"/>
      <c r="M15" s="19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4">
        <v>0.6388888888888888</v>
      </c>
      <c r="I18" s="19"/>
      <c r="J18" s="19"/>
      <c r="K18" s="19"/>
      <c r="L18" s="19"/>
      <c r="M18" s="19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19"/>
      <c r="J19" s="19"/>
      <c r="K19" s="19"/>
      <c r="L19" s="19"/>
      <c r="M19" s="19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18</v>
      </c>
      <c r="D20" s="16" t="s">
        <v>19</v>
      </c>
      <c r="E20" s="16" t="s">
        <v>8</v>
      </c>
      <c r="F20" s="16" t="s">
        <v>17</v>
      </c>
      <c r="G20" s="19">
        <v>18.0</v>
      </c>
      <c r="H20" s="27">
        <v>0.6666666666666666</v>
      </c>
      <c r="I20" s="19"/>
      <c r="J20" s="19"/>
      <c r="K20" s="19"/>
      <c r="L20" s="19"/>
      <c r="M20" s="19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19"/>
      <c r="J21" s="19"/>
      <c r="K21" s="19"/>
      <c r="L21" s="19"/>
      <c r="M21" s="19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19"/>
      <c r="J22" s="19"/>
      <c r="K22" s="19"/>
      <c r="L22" s="19"/>
      <c r="M22" s="19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19"/>
      <c r="J23" s="19"/>
      <c r="K23" s="19"/>
      <c r="L23" s="19"/>
      <c r="M23" s="19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6" t="s">
        <v>20</v>
      </c>
      <c r="D24" s="16" t="s">
        <v>21</v>
      </c>
      <c r="E24" s="16" t="s">
        <v>12</v>
      </c>
      <c r="F24" s="17"/>
      <c r="G24" s="19">
        <v>22.0</v>
      </c>
      <c r="H24" s="27">
        <v>0.7222222222222222</v>
      </c>
      <c r="I24" s="19"/>
      <c r="J24" s="19"/>
      <c r="K24" s="19"/>
      <c r="L24" s="19"/>
      <c r="M24" s="19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19"/>
      <c r="J25" s="19"/>
      <c r="K25" s="19"/>
      <c r="L25" s="19"/>
      <c r="M25" s="19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5"/>
      <c r="D26" s="15"/>
      <c r="E26" s="15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23</v>
      </c>
      <c r="D29" s="16" t="s">
        <v>24</v>
      </c>
      <c r="E29" s="16" t="s">
        <v>8</v>
      </c>
      <c r="F29" s="16" t="s">
        <v>13</v>
      </c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25</v>
      </c>
      <c r="D31" s="16" t="s">
        <v>26</v>
      </c>
      <c r="E31" s="16" t="s">
        <v>12</v>
      </c>
      <c r="F31" s="16" t="s">
        <v>27</v>
      </c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 t="s">
        <v>16</v>
      </c>
      <c r="D9" s="16" t="s">
        <v>11</v>
      </c>
      <c r="E9" s="16" t="s">
        <v>12</v>
      </c>
      <c r="F9" s="16" t="s">
        <v>17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 t="s">
        <v>22</v>
      </c>
      <c r="D17" s="16" t="s">
        <v>19</v>
      </c>
      <c r="E17" s="16" t="s">
        <v>8</v>
      </c>
      <c r="F17" s="16" t="s">
        <v>17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28</v>
      </c>
      <c r="D20" s="16" t="s">
        <v>29</v>
      </c>
      <c r="E20" s="16" t="s">
        <v>12</v>
      </c>
      <c r="F20" s="16" t="s">
        <v>13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5"/>
      <c r="D26" s="15"/>
      <c r="E26" s="15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30</v>
      </c>
      <c r="D28" s="16" t="s">
        <v>31</v>
      </c>
      <c r="E28" s="16" t="s">
        <v>8</v>
      </c>
      <c r="F28" s="16" t="s">
        <v>17</v>
      </c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6" t="s">
        <v>32</v>
      </c>
      <c r="D30" s="16" t="s">
        <v>26</v>
      </c>
      <c r="E30" s="16" t="s">
        <v>8</v>
      </c>
      <c r="F30" s="16" t="s">
        <v>27</v>
      </c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2"/>
      <c r="D10" s="23" t="s">
        <v>9</v>
      </c>
      <c r="E10" s="22"/>
      <c r="F10" s="25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2"/>
      <c r="D11" s="22"/>
      <c r="E11" s="22"/>
      <c r="F11" s="22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/>
      <c r="D12" s="25"/>
      <c r="E12" s="25"/>
      <c r="F12" s="25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2"/>
      <c r="D13" s="25"/>
      <c r="E13" s="25"/>
      <c r="F13" s="25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2"/>
      <c r="D14" s="22"/>
      <c r="E14" s="22"/>
      <c r="F14" s="25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5"/>
      <c r="D15" s="25"/>
      <c r="E15" s="25"/>
      <c r="F15" s="25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5"/>
      <c r="D16" s="25"/>
      <c r="E16" s="25"/>
      <c r="F16" s="25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2"/>
      <c r="D17" s="22"/>
      <c r="E17" s="22"/>
      <c r="F17" s="25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5"/>
      <c r="D20" s="15"/>
      <c r="E20" s="15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5"/>
      <c r="D26" s="15"/>
      <c r="E26" s="15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2"/>
      <c r="D10" s="23" t="s">
        <v>9</v>
      </c>
      <c r="E10" s="22"/>
      <c r="F10" s="25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2"/>
      <c r="D11" s="22"/>
      <c r="E11" s="22"/>
      <c r="F11" s="22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/>
      <c r="D12" s="25"/>
      <c r="E12" s="25"/>
      <c r="F12" s="25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2"/>
      <c r="D13" s="25"/>
      <c r="E13" s="25"/>
      <c r="F13" s="25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2"/>
      <c r="D14" s="22"/>
      <c r="E14" s="22"/>
      <c r="F14" s="25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5"/>
      <c r="D15" s="25"/>
      <c r="E15" s="25"/>
      <c r="F15" s="25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5"/>
      <c r="D16" s="25"/>
      <c r="E16" s="25"/>
      <c r="F16" s="25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2"/>
      <c r="D17" s="22"/>
      <c r="E17" s="22"/>
      <c r="F17" s="25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5"/>
      <c r="D20" s="15"/>
      <c r="E20" s="15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5"/>
      <c r="D26" s="15"/>
      <c r="E26" s="15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 t="s">
        <v>33</v>
      </c>
      <c r="D5" s="16" t="s">
        <v>34</v>
      </c>
      <c r="E5" s="16" t="s">
        <v>12</v>
      </c>
      <c r="F5" s="16" t="s">
        <v>35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42</v>
      </c>
      <c r="D20" s="16" t="s">
        <v>21</v>
      </c>
      <c r="E20" s="16" t="s">
        <v>8</v>
      </c>
      <c r="F20" s="16" t="s">
        <v>13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5"/>
      <c r="D26" s="15"/>
      <c r="E26" s="15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 t="s">
        <v>55</v>
      </c>
      <c r="D32" s="16" t="s">
        <v>56</v>
      </c>
      <c r="E32" s="16" t="s">
        <v>8</v>
      </c>
      <c r="F32" s="16" t="s">
        <v>17</v>
      </c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 t="s">
        <v>38</v>
      </c>
      <c r="D11" s="16" t="s">
        <v>34</v>
      </c>
      <c r="E11" s="16" t="s">
        <v>12</v>
      </c>
      <c r="F11" s="16" t="s">
        <v>39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 t="s">
        <v>40</v>
      </c>
      <c r="D12" s="24" t="s">
        <v>34</v>
      </c>
      <c r="E12" s="24" t="s">
        <v>8</v>
      </c>
      <c r="F12" s="17" t="s">
        <v>41</v>
      </c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 t="s">
        <v>43</v>
      </c>
      <c r="D14" s="16" t="s">
        <v>44</v>
      </c>
      <c r="E14" s="16" t="s">
        <v>8</v>
      </c>
      <c r="F14" s="16" t="s">
        <v>41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6" t="s">
        <v>45</v>
      </c>
      <c r="D15" s="16" t="s">
        <v>34</v>
      </c>
      <c r="E15" s="16" t="s">
        <v>8</v>
      </c>
      <c r="F15" s="16" t="s">
        <v>41</v>
      </c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6" t="s">
        <v>46</v>
      </c>
      <c r="D16" s="16" t="s">
        <v>34</v>
      </c>
      <c r="E16" s="16" t="s">
        <v>12</v>
      </c>
      <c r="F16" s="16" t="s">
        <v>13</v>
      </c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41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4" t="s">
        <v>50</v>
      </c>
      <c r="D20" s="24" t="s">
        <v>34</v>
      </c>
      <c r="E20" s="24" t="s">
        <v>8</v>
      </c>
      <c r="F20" s="24" t="s">
        <v>51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6" t="s">
        <v>52</v>
      </c>
      <c r="D21" s="17" t="s">
        <v>34</v>
      </c>
      <c r="E21" s="16" t="s">
        <v>8</v>
      </c>
      <c r="F21" s="17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 t="s">
        <v>54</v>
      </c>
      <c r="D22" s="17" t="s">
        <v>34</v>
      </c>
      <c r="E22" s="17" t="s">
        <v>8</v>
      </c>
      <c r="F22" s="16" t="s">
        <v>35</v>
      </c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6" t="s">
        <v>60</v>
      </c>
      <c r="D26" s="16" t="s">
        <v>61</v>
      </c>
      <c r="E26" s="16" t="s">
        <v>12</v>
      </c>
      <c r="F26" s="16" t="s">
        <v>17</v>
      </c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 t="s">
        <v>48</v>
      </c>
      <c r="D5" s="16" t="s">
        <v>49</v>
      </c>
      <c r="E5" s="16" t="s">
        <v>8</v>
      </c>
      <c r="F5" s="16" t="s">
        <v>13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40" t="s">
        <v>53</v>
      </c>
      <c r="D7" s="40" t="s">
        <v>57</v>
      </c>
      <c r="E7" s="40" t="s">
        <v>8</v>
      </c>
      <c r="F7" s="41" t="s">
        <v>17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6" t="s">
        <v>58</v>
      </c>
      <c r="D9" s="16" t="s">
        <v>59</v>
      </c>
      <c r="E9" s="16" t="s">
        <v>8</v>
      </c>
      <c r="F9" s="16" t="s">
        <v>17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5"/>
      <c r="D20" s="15"/>
      <c r="E20" s="15"/>
      <c r="F20" s="15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6" t="s">
        <v>62</v>
      </c>
      <c r="D24" s="16" t="s">
        <v>19</v>
      </c>
      <c r="E24" s="16" t="s">
        <v>12</v>
      </c>
      <c r="F24" s="16" t="s">
        <v>17</v>
      </c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5"/>
      <c r="D26" s="15"/>
      <c r="E26" s="15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 t="s">
        <v>63</v>
      </c>
      <c r="D3" s="16" t="s">
        <v>64</v>
      </c>
      <c r="E3" s="16" t="s">
        <v>12</v>
      </c>
      <c r="F3" s="16" t="s">
        <v>65</v>
      </c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 t="s">
        <v>66</v>
      </c>
      <c r="D5" s="16" t="s">
        <v>67</v>
      </c>
      <c r="E5" s="16" t="s">
        <v>12</v>
      </c>
      <c r="F5" s="16" t="s">
        <v>27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 t="s">
        <v>68</v>
      </c>
      <c r="D11" s="16" t="s">
        <v>34</v>
      </c>
      <c r="E11" s="16" t="s">
        <v>12</v>
      </c>
      <c r="F11" s="16" t="s">
        <v>13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 t="s">
        <v>69</v>
      </c>
      <c r="D13" s="16" t="s">
        <v>15</v>
      </c>
      <c r="E13" s="16" t="s">
        <v>70</v>
      </c>
      <c r="F13" s="16" t="s">
        <v>17</v>
      </c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 t="s">
        <v>71</v>
      </c>
      <c r="D17" s="16" t="s">
        <v>72</v>
      </c>
      <c r="E17" s="16" t="s">
        <v>12</v>
      </c>
      <c r="F17" s="16" t="s">
        <v>73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6"/>
      <c r="D19" s="16"/>
      <c r="E19" s="16"/>
      <c r="F19" s="16" t="s">
        <v>74</v>
      </c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7"/>
      <c r="D20" s="17"/>
      <c r="E20" s="17"/>
      <c r="F20" s="16" t="s">
        <v>75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6" t="s">
        <v>76</v>
      </c>
      <c r="D22" s="16" t="s">
        <v>34</v>
      </c>
      <c r="E22" s="16" t="s">
        <v>12</v>
      </c>
      <c r="F22" s="16" t="s">
        <v>77</v>
      </c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5"/>
      <c r="D26" s="15"/>
      <c r="E26" s="15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78</v>
      </c>
      <c r="D29" s="16" t="s">
        <v>21</v>
      </c>
      <c r="E29" s="16" t="s">
        <v>12</v>
      </c>
      <c r="F29" s="16" t="s">
        <v>35</v>
      </c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6" t="s">
        <v>79</v>
      </c>
      <c r="D32" s="16" t="s">
        <v>26</v>
      </c>
      <c r="E32" s="16" t="s">
        <v>12</v>
      </c>
      <c r="F32" s="16" t="s">
        <v>27</v>
      </c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6" t="s">
        <v>80</v>
      </c>
      <c r="D6" s="16" t="s">
        <v>7</v>
      </c>
      <c r="E6" s="16" t="s">
        <v>12</v>
      </c>
      <c r="F6" s="16" t="s">
        <v>81</v>
      </c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6"/>
      <c r="D10" s="16"/>
      <c r="E10" s="16"/>
      <c r="F10" s="17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 t="s">
        <v>82</v>
      </c>
      <c r="D12" s="16" t="s">
        <v>83</v>
      </c>
      <c r="E12" s="16" t="s">
        <v>12</v>
      </c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 t="s">
        <v>88</v>
      </c>
      <c r="D23" s="16" t="s">
        <v>83</v>
      </c>
      <c r="E23" s="16" t="s">
        <v>12</v>
      </c>
      <c r="F23" s="16" t="s">
        <v>27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7"/>
      <c r="D24" s="16" t="s">
        <v>89</v>
      </c>
      <c r="E24" s="17"/>
      <c r="F24" s="17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5"/>
      <c r="D26" s="15"/>
      <c r="E26" s="15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2" t="s">
        <v>96</v>
      </c>
      <c r="D27" s="16" t="s">
        <v>11</v>
      </c>
      <c r="E27" s="16" t="s">
        <v>8</v>
      </c>
      <c r="F27" s="16" t="s">
        <v>35</v>
      </c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100</v>
      </c>
      <c r="D29" s="16" t="s">
        <v>56</v>
      </c>
      <c r="E29" s="16" t="s">
        <v>12</v>
      </c>
      <c r="F29" s="16" t="s">
        <v>17</v>
      </c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6" t="s">
        <v>85</v>
      </c>
      <c r="D5" s="16" t="s">
        <v>21</v>
      </c>
      <c r="E5" s="16" t="s">
        <v>12</v>
      </c>
      <c r="F5" s="16" t="s">
        <v>86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 t="s">
        <v>92</v>
      </c>
      <c r="D7" s="16" t="s">
        <v>26</v>
      </c>
      <c r="E7" s="16" t="s">
        <v>12</v>
      </c>
      <c r="F7" s="17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 t="s">
        <v>97</v>
      </c>
      <c r="D9" s="17" t="s">
        <v>49</v>
      </c>
      <c r="E9" s="17" t="s">
        <v>8</v>
      </c>
      <c r="F9" s="17" t="s">
        <v>41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43"/>
      <c r="D10" s="43"/>
      <c r="E10" s="43"/>
      <c r="F10" s="17" t="s">
        <v>101</v>
      </c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6" t="s">
        <v>103</v>
      </c>
      <c r="D12" s="16" t="s">
        <v>104</v>
      </c>
      <c r="E12" s="16" t="s">
        <v>8</v>
      </c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6" t="s">
        <v>106</v>
      </c>
      <c r="D15" s="16" t="s">
        <v>11</v>
      </c>
      <c r="E15" s="17" t="s">
        <v>8</v>
      </c>
      <c r="F15" s="17" t="s">
        <v>41</v>
      </c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 t="s">
        <v>110</v>
      </c>
      <c r="D17" s="16" t="s">
        <v>15</v>
      </c>
      <c r="E17" s="16" t="s">
        <v>8</v>
      </c>
      <c r="F17" s="16" t="s">
        <v>17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6" t="s">
        <v>111</v>
      </c>
      <c r="D18" s="17"/>
      <c r="E18" s="16" t="s">
        <v>112</v>
      </c>
      <c r="F18" s="17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4" t="s">
        <v>115</v>
      </c>
      <c r="D20" s="24" t="s">
        <v>116</v>
      </c>
      <c r="E20" s="24" t="s">
        <v>12</v>
      </c>
      <c r="F20" s="24" t="s">
        <v>17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 t="s">
        <v>117</v>
      </c>
      <c r="D23" s="16" t="s">
        <v>11</v>
      </c>
      <c r="E23" s="16" t="s">
        <v>12</v>
      </c>
      <c r="F23" s="16" t="s">
        <v>51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6" t="s">
        <v>118</v>
      </c>
      <c r="D25" s="16" t="s">
        <v>21</v>
      </c>
      <c r="E25" s="16" t="s">
        <v>12</v>
      </c>
      <c r="F25" s="16" t="s">
        <v>119</v>
      </c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5"/>
      <c r="D26" s="15"/>
      <c r="E26" s="15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6" t="s">
        <v>120</v>
      </c>
      <c r="D27" s="16" t="s">
        <v>21</v>
      </c>
      <c r="E27" s="16" t="s">
        <v>8</v>
      </c>
      <c r="F27" s="16" t="s">
        <v>17</v>
      </c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39" t="s">
        <v>121</v>
      </c>
      <c r="D29" s="39" t="s">
        <v>59</v>
      </c>
      <c r="E29" s="39" t="s">
        <v>12</v>
      </c>
      <c r="F29" s="3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122</v>
      </c>
      <c r="D31" s="16" t="s">
        <v>123</v>
      </c>
      <c r="E31" s="16" t="s">
        <v>8</v>
      </c>
      <c r="F31" s="16" t="s">
        <v>13</v>
      </c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6" t="s">
        <v>84</v>
      </c>
      <c r="D4" s="16" t="s">
        <v>34</v>
      </c>
      <c r="E4" s="16" t="s">
        <v>8</v>
      </c>
      <c r="F4" s="16" t="s">
        <v>51</v>
      </c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6" t="s">
        <v>87</v>
      </c>
      <c r="D7" s="16" t="s">
        <v>83</v>
      </c>
      <c r="E7" s="16" t="s">
        <v>12</v>
      </c>
      <c r="F7" s="16" t="s">
        <v>13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6" t="s">
        <v>89</v>
      </c>
      <c r="E8" s="17"/>
      <c r="F8" s="17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6" t="s">
        <v>90</v>
      </c>
      <c r="E9" s="17"/>
      <c r="F9" s="16" t="s">
        <v>91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6" t="s">
        <v>93</v>
      </c>
      <c r="D11" s="16" t="s">
        <v>94</v>
      </c>
      <c r="E11" s="16" t="s">
        <v>12</v>
      </c>
      <c r="F11" s="16" t="s">
        <v>13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6" t="s">
        <v>95</v>
      </c>
      <c r="E12" s="17"/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6"/>
      <c r="D13" s="17"/>
      <c r="E13" s="17"/>
      <c r="F13" s="1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6" t="s">
        <v>98</v>
      </c>
      <c r="D14" s="16" t="s">
        <v>99</v>
      </c>
      <c r="E14" s="16" t="s">
        <v>12</v>
      </c>
      <c r="F14" s="17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6" t="s">
        <v>102</v>
      </c>
      <c r="D17" s="16" t="s">
        <v>64</v>
      </c>
      <c r="E17" s="16" t="s">
        <v>12</v>
      </c>
      <c r="F17" s="16" t="s">
        <v>17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6" t="s">
        <v>105</v>
      </c>
      <c r="D20" s="16" t="s">
        <v>19</v>
      </c>
      <c r="E20" s="16" t="s">
        <v>8</v>
      </c>
      <c r="F20" s="16" t="s">
        <v>17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6" t="s">
        <v>107</v>
      </c>
      <c r="D23" s="16" t="s">
        <v>108</v>
      </c>
      <c r="E23" s="16" t="s">
        <v>12</v>
      </c>
      <c r="F23" s="16" t="s">
        <v>27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5" t="s">
        <v>109</v>
      </c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113</v>
      </c>
      <c r="D28" s="16" t="s">
        <v>31</v>
      </c>
      <c r="E28" s="16" t="s">
        <v>8</v>
      </c>
      <c r="F28" s="16" t="s">
        <v>13</v>
      </c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114</v>
      </c>
      <c r="D29" s="17" t="s">
        <v>11</v>
      </c>
      <c r="E29" s="17" t="s">
        <v>8</v>
      </c>
      <c r="F29" s="17" t="s">
        <v>13</v>
      </c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11</v>
      </c>
      <c r="E14" s="63" t="s">
        <v>8</v>
      </c>
      <c r="F14" s="63" t="s">
        <v>17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17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26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17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12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12</v>
      </c>
      <c r="F14" s="89" t="s">
        <v>17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6">
        <v>30.0</v>
      </c>
      <c r="B32" s="84">
        <v>0.8333333333333334</v>
      </c>
      <c r="C32" s="97" t="s">
        <v>135</v>
      </c>
      <c r="D32" s="97" t="s">
        <v>83</v>
      </c>
      <c r="E32" s="97" t="s">
        <v>12</v>
      </c>
      <c r="F32" s="9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8"/>
      <c r="D3" s="98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9"/>
      <c r="D5" s="99"/>
      <c r="E5" s="99"/>
      <c r="F5" s="99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0"/>
      <c r="D6" s="100"/>
      <c r="E6" s="100"/>
      <c r="F6" s="100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9"/>
      <c r="D7" s="99"/>
      <c r="E7" s="99"/>
      <c r="F7" s="99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9"/>
      <c r="D8" s="99"/>
      <c r="E8" s="99"/>
      <c r="F8" s="99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9"/>
      <c r="D9" s="99"/>
      <c r="E9" s="99"/>
      <c r="F9" s="99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9"/>
      <c r="D10" s="99"/>
      <c r="E10" s="99"/>
      <c r="F10" s="99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9"/>
      <c r="D11" s="99"/>
      <c r="E11" s="99"/>
      <c r="F11" s="99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9"/>
      <c r="D12" s="99"/>
      <c r="E12" s="99"/>
      <c r="F12" s="99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9"/>
      <c r="D13" s="99"/>
      <c r="E13" s="99"/>
      <c r="F13" s="100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9"/>
      <c r="D14" s="99"/>
      <c r="E14" s="99"/>
      <c r="F14" s="100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9"/>
      <c r="D15" s="99"/>
      <c r="E15" s="99"/>
      <c r="F15" s="100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9"/>
      <c r="D16" s="99"/>
      <c r="E16" s="99"/>
      <c r="F16" s="100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9"/>
      <c r="D17" s="99"/>
      <c r="E17" s="99"/>
      <c r="F17" s="100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9"/>
      <c r="D20" s="99"/>
      <c r="E20" s="99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05">
        <v>5.0</v>
      </c>
      <c r="B7" s="106">
        <v>0.4583333333333333</v>
      </c>
      <c r="C7" s="107" t="s">
        <v>136</v>
      </c>
      <c r="D7" s="107" t="s">
        <v>26</v>
      </c>
      <c r="E7" s="107" t="s">
        <v>12</v>
      </c>
      <c r="F7" s="108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9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10">
        <v>12.0</v>
      </c>
      <c r="N14" s="111">
        <v>0.5833333333333334</v>
      </c>
      <c r="O14" s="112"/>
      <c r="P14" s="113"/>
      <c r="Q14" s="113"/>
      <c r="R14" s="113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05">
        <v>17.0</v>
      </c>
      <c r="B19" s="106">
        <v>0.6527777777777778</v>
      </c>
      <c r="C19" s="107" t="s">
        <v>137</v>
      </c>
      <c r="D19" s="107" t="s">
        <v>138</v>
      </c>
      <c r="E19" s="107" t="s">
        <v>12</v>
      </c>
      <c r="F19" s="107" t="s">
        <v>13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05">
        <v>18.0</v>
      </c>
      <c r="B20" s="114">
        <v>0.6666666666666666</v>
      </c>
      <c r="C20" s="108"/>
      <c r="D20" s="107" t="s">
        <v>139</v>
      </c>
      <c r="E20" s="115"/>
      <c r="F20" s="115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05">
        <v>19.0</v>
      </c>
      <c r="B21" s="106">
        <v>0.6805555555555556</v>
      </c>
      <c r="C21" s="108"/>
      <c r="D21" s="107" t="s">
        <v>139</v>
      </c>
      <c r="E21" s="108"/>
      <c r="F21" s="115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16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5">
        <v>11.0</v>
      </c>
      <c r="N13" s="126">
        <v>0.5694444444444444</v>
      </c>
      <c r="O13" s="125"/>
      <c r="P13" s="125"/>
      <c r="Q13" s="125"/>
      <c r="R13" s="125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7">
        <v>12.0</v>
      </c>
      <c r="N14" s="128">
        <v>0.5833333333333334</v>
      </c>
      <c r="O14" s="129"/>
      <c r="P14" s="127"/>
      <c r="Q14" s="127"/>
      <c r="R14" s="127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0">
        <v>0.5972222222222222</v>
      </c>
      <c r="C15" s="124"/>
      <c r="D15" s="124"/>
      <c r="E15" s="124"/>
      <c r="F15" s="124"/>
      <c r="G15" s="124">
        <v>13.0</v>
      </c>
      <c r="H15" s="130">
        <v>0.5972222222222222</v>
      </c>
      <c r="I15" s="124"/>
      <c r="J15" s="124"/>
      <c r="K15" s="124"/>
      <c r="L15" s="124"/>
      <c r="M15" s="124">
        <v>13.0</v>
      </c>
      <c r="N15" s="130">
        <v>0.5972222222222222</v>
      </c>
      <c r="O15" s="124"/>
      <c r="P15" s="124"/>
      <c r="Q15" s="124"/>
      <c r="R15" s="124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0">
        <v>0.6111111111111112</v>
      </c>
      <c r="C16" s="124"/>
      <c r="D16" s="124"/>
      <c r="E16" s="124"/>
      <c r="F16" s="124"/>
      <c r="G16" s="124">
        <v>14.0</v>
      </c>
      <c r="H16" s="130">
        <v>0.6111111111111112</v>
      </c>
      <c r="I16" s="124"/>
      <c r="J16" s="124"/>
      <c r="K16" s="124"/>
      <c r="L16" s="124"/>
      <c r="M16" s="124">
        <v>14.0</v>
      </c>
      <c r="N16" s="130">
        <v>0.6111111111111112</v>
      </c>
      <c r="O16" s="124"/>
      <c r="P16" s="124"/>
      <c r="Q16" s="124"/>
      <c r="R16" s="124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31"/>
      <c r="D17" s="131"/>
      <c r="E17" s="131"/>
      <c r="F17" s="124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8"/>
      <c r="T19" s="8"/>
      <c r="U19" s="8"/>
      <c r="V19" s="8"/>
      <c r="W19" s="8"/>
      <c r="X19" s="8"/>
      <c r="Y19" s="8"/>
      <c r="Z19" s="8"/>
    </row>
    <row r="20">
      <c r="A20" s="132">
        <v>18.0</v>
      </c>
      <c r="B20" s="133">
        <v>0.6666666666666666</v>
      </c>
      <c r="C20" s="134" t="s">
        <v>140</v>
      </c>
      <c r="D20" s="134" t="s">
        <v>141</v>
      </c>
      <c r="E20" s="134" t="s">
        <v>12</v>
      </c>
      <c r="F20" s="134" t="s">
        <v>13</v>
      </c>
      <c r="G20" s="124">
        <v>18.0</v>
      </c>
      <c r="H20" s="130">
        <v>0.6666666666666666</v>
      </c>
      <c r="I20" s="124"/>
      <c r="J20" s="124"/>
      <c r="K20" s="124"/>
      <c r="L20" s="124"/>
      <c r="M20" s="124">
        <v>18.0</v>
      </c>
      <c r="N20" s="130">
        <v>0.6666666666666666</v>
      </c>
      <c r="O20" s="124"/>
      <c r="P20" s="124"/>
      <c r="Q20" s="124"/>
      <c r="R20" s="124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8"/>
      <c r="T21" s="8"/>
      <c r="U21" s="8"/>
      <c r="V21" s="8"/>
      <c r="W21" s="8"/>
      <c r="X21" s="8"/>
      <c r="Y21" s="8"/>
      <c r="Z21" s="8"/>
    </row>
    <row r="22">
      <c r="A22" s="121">
        <v>20.0</v>
      </c>
      <c r="B22" s="122">
        <v>0.6944444444444444</v>
      </c>
      <c r="C22" s="124"/>
      <c r="D22" s="124"/>
      <c r="E22" s="124"/>
      <c r="F22" s="124"/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0">
        <v>0.7222222222222222</v>
      </c>
      <c r="C24" s="124"/>
      <c r="D24" s="124"/>
      <c r="E24" s="124"/>
      <c r="F24" s="124"/>
      <c r="G24" s="124">
        <v>22.0</v>
      </c>
      <c r="H24" s="130">
        <v>0.7222222222222222</v>
      </c>
      <c r="I24" s="124"/>
      <c r="J24" s="124"/>
      <c r="K24" s="124"/>
      <c r="L24" s="124"/>
      <c r="M24" s="124">
        <v>22.0</v>
      </c>
      <c r="N24" s="130">
        <v>0.7222222222222222</v>
      </c>
      <c r="O24" s="124"/>
      <c r="P24" s="124"/>
      <c r="Q24" s="124"/>
      <c r="R24" s="124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0">
        <v>0.75</v>
      </c>
      <c r="C26" s="124"/>
      <c r="D26" s="124"/>
      <c r="E26" s="124"/>
      <c r="F26" s="124"/>
      <c r="G26" s="124">
        <v>24.0</v>
      </c>
      <c r="H26" s="130">
        <v>0.75</v>
      </c>
      <c r="I26" s="124"/>
      <c r="J26" s="124"/>
      <c r="K26" s="124"/>
      <c r="L26" s="124"/>
      <c r="M26" s="124">
        <v>24.0</v>
      </c>
      <c r="N26" s="130">
        <v>0.75</v>
      </c>
      <c r="O26" s="124"/>
      <c r="P26" s="124"/>
      <c r="Q26" s="124"/>
      <c r="R26" s="124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30">
        <v>0.7638888888888888</v>
      </c>
      <c r="C27" s="124"/>
      <c r="D27" s="124"/>
      <c r="E27" s="124"/>
      <c r="F27" s="124"/>
      <c r="G27" s="124">
        <v>25.0</v>
      </c>
      <c r="H27" s="130">
        <v>0.7638888888888888</v>
      </c>
      <c r="I27" s="124"/>
      <c r="J27" s="124"/>
      <c r="K27" s="124"/>
      <c r="L27" s="124"/>
      <c r="M27" s="124">
        <v>25.0</v>
      </c>
      <c r="N27" s="130">
        <v>0.7638888888888888</v>
      </c>
      <c r="O27" s="124"/>
      <c r="P27" s="124"/>
      <c r="Q27" s="124"/>
      <c r="R27" s="124"/>
      <c r="S27" s="8"/>
      <c r="T27" s="8"/>
      <c r="U27" s="8"/>
      <c r="V27" s="8"/>
      <c r="W27" s="8"/>
      <c r="X27" s="8"/>
      <c r="Y27" s="8"/>
      <c r="Z27" s="8"/>
    </row>
    <row r="28">
      <c r="A28" s="135">
        <v>26.0</v>
      </c>
      <c r="B28" s="130">
        <v>0.7777777777777778</v>
      </c>
      <c r="C28" s="124"/>
      <c r="D28" s="124"/>
      <c r="E28" s="124"/>
      <c r="F28" s="124"/>
      <c r="G28" s="124">
        <v>26.0</v>
      </c>
      <c r="H28" s="130">
        <v>0.7777777777777778</v>
      </c>
      <c r="I28" s="124"/>
      <c r="J28" s="124"/>
      <c r="K28" s="124"/>
      <c r="L28" s="124"/>
      <c r="M28" s="124">
        <v>26.0</v>
      </c>
      <c r="N28" s="130">
        <v>0.7777777777777778</v>
      </c>
      <c r="O28" s="124"/>
      <c r="P28" s="124"/>
      <c r="Q28" s="124"/>
      <c r="R28" s="124"/>
      <c r="S28" s="8"/>
      <c r="T28" s="8"/>
      <c r="U28" s="8"/>
      <c r="V28" s="8"/>
      <c r="W28" s="8"/>
      <c r="X28" s="8"/>
      <c r="Y28" s="8"/>
      <c r="Z28" s="8"/>
    </row>
    <row r="29">
      <c r="A29" s="135">
        <v>27.0</v>
      </c>
      <c r="B29" s="130">
        <v>0.7916666666666666</v>
      </c>
      <c r="C29" s="124"/>
      <c r="D29" s="124"/>
      <c r="E29" s="124"/>
      <c r="F29" s="124"/>
      <c r="G29" s="124">
        <v>27.0</v>
      </c>
      <c r="H29" s="130">
        <v>0.7916666666666666</v>
      </c>
      <c r="I29" s="124"/>
      <c r="J29" s="124"/>
      <c r="K29" s="124"/>
      <c r="L29" s="124"/>
      <c r="M29" s="124">
        <v>27.0</v>
      </c>
      <c r="N29" s="130">
        <v>0.7916666666666666</v>
      </c>
      <c r="O29" s="124"/>
      <c r="P29" s="124"/>
      <c r="Q29" s="124"/>
      <c r="R29" s="124"/>
      <c r="S29" s="8"/>
      <c r="T29" s="8"/>
      <c r="U29" s="8"/>
      <c r="V29" s="8"/>
      <c r="W29" s="8"/>
      <c r="X29" s="8"/>
      <c r="Y29" s="8"/>
      <c r="Z29" s="8"/>
    </row>
    <row r="30">
      <c r="A30" s="136">
        <v>28.0</v>
      </c>
      <c r="B30" s="137">
        <v>0.8055555555555556</v>
      </c>
      <c r="C30" s="134" t="s">
        <v>142</v>
      </c>
      <c r="D30" s="134" t="s">
        <v>59</v>
      </c>
      <c r="E30" s="134" t="s">
        <v>8</v>
      </c>
      <c r="F30" s="134" t="s">
        <v>17</v>
      </c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30">
        <v>0.8194444444444444</v>
      </c>
      <c r="C31" s="124"/>
      <c r="D31" s="124"/>
      <c r="E31" s="124"/>
      <c r="F31" s="124"/>
      <c r="G31" s="124">
        <v>29.0</v>
      </c>
      <c r="H31" s="130">
        <v>0.8194444444444444</v>
      </c>
      <c r="I31" s="124"/>
      <c r="J31" s="124"/>
      <c r="K31" s="124"/>
      <c r="L31" s="124"/>
      <c r="M31" s="124">
        <v>29.0</v>
      </c>
      <c r="N31" s="130">
        <v>0.8194444444444444</v>
      </c>
      <c r="O31" s="124"/>
      <c r="P31" s="124"/>
      <c r="Q31" s="124"/>
      <c r="R31" s="124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31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30">
        <v>0.8472222222222222</v>
      </c>
      <c r="C33" s="124"/>
      <c r="D33" s="124"/>
      <c r="E33" s="124"/>
      <c r="F33" s="124"/>
      <c r="G33" s="124">
        <v>31.0</v>
      </c>
      <c r="H33" s="130">
        <v>0.8472222222222222</v>
      </c>
      <c r="I33" s="124"/>
      <c r="J33" s="124"/>
      <c r="K33" s="124"/>
      <c r="L33" s="124"/>
      <c r="M33" s="124">
        <v>31.0</v>
      </c>
      <c r="N33" s="130">
        <v>0.8472222222222222</v>
      </c>
      <c r="O33" s="124"/>
      <c r="P33" s="124"/>
      <c r="Q33" s="124"/>
      <c r="R33" s="124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30">
        <v>0.8611111111111112</v>
      </c>
      <c r="C34" s="124"/>
      <c r="D34" s="124"/>
      <c r="E34" s="124"/>
      <c r="F34" s="124"/>
      <c r="G34" s="124">
        <v>32.0</v>
      </c>
      <c r="H34" s="130">
        <v>0.8611111111111112</v>
      </c>
      <c r="I34" s="124"/>
      <c r="J34" s="124"/>
      <c r="K34" s="124"/>
      <c r="L34" s="124"/>
      <c r="M34" s="124">
        <v>32.0</v>
      </c>
      <c r="N34" s="130">
        <v>0.8611111111111112</v>
      </c>
      <c r="O34" s="124"/>
      <c r="P34" s="124"/>
      <c r="Q34" s="124"/>
      <c r="R34" s="12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8" t="s">
        <v>143</v>
      </c>
      <c r="B1" s="138" t="s">
        <v>1</v>
      </c>
      <c r="C1" s="138" t="s">
        <v>2</v>
      </c>
      <c r="D1" s="138" t="s">
        <v>3</v>
      </c>
      <c r="E1" s="138" t="s">
        <v>4</v>
      </c>
      <c r="F1" s="139" t="s">
        <v>5</v>
      </c>
      <c r="G1" s="140" t="s">
        <v>0</v>
      </c>
      <c r="H1" s="140" t="s">
        <v>1</v>
      </c>
      <c r="I1" s="140" t="s">
        <v>2</v>
      </c>
      <c r="J1" s="140" t="s">
        <v>3</v>
      </c>
      <c r="K1" s="140" t="s">
        <v>4</v>
      </c>
      <c r="L1" s="140" t="s">
        <v>5</v>
      </c>
      <c r="M1" s="14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46">
        <v>0.375</v>
      </c>
      <c r="C3" s="80"/>
      <c r="D3" s="80"/>
      <c r="E3" s="81"/>
      <c r="F3" s="81"/>
      <c r="G3" s="80">
        <v>1.0</v>
      </c>
      <c r="H3" s="146">
        <v>0.375</v>
      </c>
      <c r="I3" s="80"/>
      <c r="J3" s="80"/>
      <c r="K3" s="80"/>
      <c r="L3" s="81"/>
      <c r="M3" s="33">
        <v>1.0</v>
      </c>
      <c r="N3" s="14">
        <v>0.375</v>
      </c>
      <c r="O3" s="19"/>
      <c r="P3" s="19"/>
      <c r="Q3" s="19"/>
      <c r="R3" s="81"/>
    </row>
    <row r="4">
      <c r="A4" s="82">
        <v>2.0</v>
      </c>
      <c r="B4" s="149">
        <v>0.3958333333333333</v>
      </c>
      <c r="C4" s="150"/>
      <c r="D4" s="150"/>
      <c r="E4" s="150"/>
      <c r="F4" s="150"/>
      <c r="G4" s="82">
        <v>2.0</v>
      </c>
      <c r="H4" s="149">
        <v>0.3958333333333333</v>
      </c>
      <c r="I4" s="150"/>
      <c r="J4" s="150"/>
      <c r="K4" s="150"/>
      <c r="L4" s="150"/>
      <c r="M4" s="35">
        <v>2.0</v>
      </c>
      <c r="N4" s="29">
        <v>0.3958333333333333</v>
      </c>
      <c r="O4" s="31"/>
      <c r="P4" s="31"/>
      <c r="Q4" s="31"/>
      <c r="R4" s="150"/>
    </row>
    <row r="5">
      <c r="A5" s="147">
        <v>3.0</v>
      </c>
      <c r="B5" s="148">
        <v>0.4166666666666667</v>
      </c>
      <c r="C5" s="147" t="s">
        <v>149</v>
      </c>
      <c r="D5" s="147" t="s">
        <v>150</v>
      </c>
      <c r="E5" s="147" t="s">
        <v>8</v>
      </c>
      <c r="F5" s="147" t="s">
        <v>17</v>
      </c>
      <c r="G5" s="82">
        <v>3.0</v>
      </c>
      <c r="H5" s="149">
        <v>0.4166666666666667</v>
      </c>
      <c r="I5" s="150"/>
      <c r="J5" s="150"/>
      <c r="K5" s="150"/>
      <c r="L5" s="150"/>
      <c r="M5" s="35">
        <v>3.0</v>
      </c>
      <c r="N5" s="29">
        <v>0.4166666666666667</v>
      </c>
      <c r="O5" s="31"/>
      <c r="P5" s="31"/>
      <c r="Q5" s="31"/>
      <c r="R5" s="150"/>
    </row>
    <row r="6">
      <c r="A6" s="147">
        <v>4.0</v>
      </c>
      <c r="B6" s="148">
        <v>0.4375</v>
      </c>
      <c r="C6" s="151"/>
      <c r="D6" s="151"/>
      <c r="E6" s="151"/>
      <c r="F6" s="147" t="s">
        <v>151</v>
      </c>
      <c r="G6" s="82">
        <v>4.0</v>
      </c>
      <c r="H6" s="149">
        <v>0.4375</v>
      </c>
      <c r="I6" s="150"/>
      <c r="J6" s="150"/>
      <c r="K6" s="150"/>
      <c r="L6" s="150"/>
      <c r="M6" s="35">
        <v>4.0</v>
      </c>
      <c r="N6" s="29">
        <v>0.4375</v>
      </c>
      <c r="O6" s="31"/>
      <c r="P6" s="31"/>
      <c r="Q6" s="31"/>
      <c r="R6" s="150"/>
    </row>
    <row r="7">
      <c r="A7" s="82">
        <v>5.0</v>
      </c>
      <c r="B7" s="149">
        <v>0.4583333333333333</v>
      </c>
      <c r="C7" s="150"/>
      <c r="D7" s="150"/>
      <c r="E7" s="150"/>
      <c r="F7" s="150"/>
      <c r="G7" s="82">
        <v>5.0</v>
      </c>
      <c r="H7" s="149">
        <v>0.4583333333333333</v>
      </c>
      <c r="I7" s="150"/>
      <c r="J7" s="150"/>
      <c r="K7" s="150"/>
      <c r="L7" s="150"/>
      <c r="M7" s="35">
        <v>5.0</v>
      </c>
      <c r="N7" s="29">
        <v>0.4583333333333333</v>
      </c>
      <c r="O7" s="31"/>
      <c r="P7" s="31"/>
      <c r="Q7" s="31"/>
      <c r="R7" s="150"/>
    </row>
    <row r="8">
      <c r="A8" s="82">
        <v>6.0</v>
      </c>
      <c r="B8" s="149">
        <v>0.4791666666666667</v>
      </c>
      <c r="C8" s="150"/>
      <c r="D8" s="150"/>
      <c r="E8" s="150"/>
      <c r="F8" s="150"/>
      <c r="G8" s="82">
        <v>6.0</v>
      </c>
      <c r="H8" s="149">
        <v>0.4791666666666667</v>
      </c>
      <c r="I8" s="150"/>
      <c r="J8" s="150"/>
      <c r="K8" s="150"/>
      <c r="L8" s="150"/>
      <c r="M8" s="35">
        <v>6.0</v>
      </c>
      <c r="N8" s="29">
        <v>0.4791666666666667</v>
      </c>
      <c r="O8" s="31"/>
      <c r="P8" s="31"/>
      <c r="Q8" s="31"/>
      <c r="R8" s="150"/>
    </row>
    <row r="9">
      <c r="A9" s="147">
        <v>7.0</v>
      </c>
      <c r="B9" s="148">
        <v>0.5</v>
      </c>
      <c r="C9" s="147" t="s">
        <v>152</v>
      </c>
      <c r="D9" s="147" t="s">
        <v>34</v>
      </c>
      <c r="E9" s="147" t="s">
        <v>12</v>
      </c>
      <c r="F9" s="147" t="s">
        <v>153</v>
      </c>
      <c r="G9" s="82">
        <v>7.0</v>
      </c>
      <c r="H9" s="149">
        <v>0.5</v>
      </c>
      <c r="I9" s="150"/>
      <c r="J9" s="150"/>
      <c r="K9" s="150"/>
      <c r="L9" s="150"/>
      <c r="M9" s="35">
        <v>7.0</v>
      </c>
      <c r="N9" s="29">
        <v>0.5</v>
      </c>
      <c r="O9" s="31"/>
      <c r="P9" s="31"/>
      <c r="Q9" s="31"/>
      <c r="R9" s="150"/>
    </row>
    <row r="10">
      <c r="A10" s="82">
        <v>8.0</v>
      </c>
      <c r="B10" s="149">
        <v>0.5208333333333334</v>
      </c>
      <c r="C10" s="150"/>
      <c r="D10" s="150"/>
      <c r="E10" s="150"/>
      <c r="F10" s="150"/>
      <c r="G10" s="82">
        <v>8.0</v>
      </c>
      <c r="H10" s="149">
        <v>0.5208333333333334</v>
      </c>
      <c r="I10" s="150"/>
      <c r="J10" s="150"/>
      <c r="K10" s="150"/>
      <c r="L10" s="150"/>
      <c r="M10" s="35">
        <v>8.0</v>
      </c>
      <c r="N10" s="29">
        <v>0.5208333333333334</v>
      </c>
      <c r="O10" s="31"/>
      <c r="P10" s="31"/>
      <c r="Q10" s="31"/>
      <c r="R10" s="150"/>
    </row>
    <row r="11">
      <c r="A11" s="147">
        <v>9.0</v>
      </c>
      <c r="B11" s="148">
        <v>0.5416666666666666</v>
      </c>
      <c r="C11" s="147" t="s">
        <v>154</v>
      </c>
      <c r="D11" s="147" t="s">
        <v>155</v>
      </c>
      <c r="E11" s="147" t="s">
        <v>12</v>
      </c>
      <c r="F11" s="147" t="s">
        <v>35</v>
      </c>
      <c r="G11" s="82">
        <v>9.0</v>
      </c>
      <c r="H11" s="149">
        <v>0.5416666666666666</v>
      </c>
      <c r="I11" s="82"/>
      <c r="J11" s="82"/>
      <c r="K11" s="82"/>
      <c r="L11" s="150"/>
      <c r="M11" s="35">
        <v>9.0</v>
      </c>
      <c r="N11" s="29">
        <v>0.5416666666666666</v>
      </c>
      <c r="O11" s="31"/>
      <c r="P11" s="31"/>
      <c r="Q11" s="31"/>
      <c r="R11" s="150"/>
    </row>
    <row r="12">
      <c r="A12" s="82">
        <v>10.0</v>
      </c>
      <c r="B12" s="149">
        <v>0.5555555555555556</v>
      </c>
      <c r="C12" s="82"/>
      <c r="D12" s="82"/>
      <c r="E12" s="82"/>
      <c r="F12" s="150"/>
      <c r="G12" s="82">
        <v>10.0</v>
      </c>
      <c r="H12" s="149">
        <v>0.5555555555555556</v>
      </c>
      <c r="I12" s="82"/>
      <c r="J12" s="82"/>
      <c r="K12" s="82"/>
      <c r="L12" s="150"/>
      <c r="M12" s="35">
        <v>10.0</v>
      </c>
      <c r="N12" s="29">
        <v>0.5555555555555556</v>
      </c>
      <c r="O12" s="30"/>
      <c r="P12" s="30"/>
      <c r="Q12" s="30"/>
      <c r="R12" s="150"/>
    </row>
    <row r="13">
      <c r="A13" s="147">
        <v>11.0</v>
      </c>
      <c r="B13" s="148">
        <v>0.5694444444444444</v>
      </c>
      <c r="C13" s="147" t="s">
        <v>156</v>
      </c>
      <c r="D13" s="147" t="s">
        <v>34</v>
      </c>
      <c r="E13" s="147" t="s">
        <v>8</v>
      </c>
      <c r="F13" s="147" t="s">
        <v>13</v>
      </c>
      <c r="G13" s="82">
        <v>11.0</v>
      </c>
      <c r="H13" s="149">
        <v>0.5694444444444444</v>
      </c>
      <c r="I13" s="82"/>
      <c r="J13" s="82"/>
      <c r="K13" s="82"/>
      <c r="L13" s="82"/>
      <c r="M13" s="33">
        <v>11.0</v>
      </c>
      <c r="N13" s="14">
        <v>0.5694444444444444</v>
      </c>
      <c r="O13" s="19"/>
      <c r="P13" s="19"/>
      <c r="Q13" s="19"/>
      <c r="R13" s="81"/>
    </row>
    <row r="14">
      <c r="A14" s="82">
        <v>12.0</v>
      </c>
      <c r="B14" s="149">
        <v>0.5833333333333334</v>
      </c>
      <c r="C14" s="82"/>
      <c r="D14" s="82"/>
      <c r="E14" s="82"/>
      <c r="F14" s="82"/>
      <c r="G14" s="82">
        <v>12.0</v>
      </c>
      <c r="H14" s="149">
        <v>0.5833333333333334</v>
      </c>
      <c r="I14" s="82"/>
      <c r="J14" s="82"/>
      <c r="K14" s="82"/>
      <c r="L14" s="82"/>
      <c r="M14" s="35">
        <v>12.0</v>
      </c>
      <c r="N14" s="29">
        <v>0.5833333333333334</v>
      </c>
      <c r="O14" s="82"/>
      <c r="P14" s="30"/>
      <c r="Q14" s="82"/>
      <c r="R14" s="82"/>
    </row>
    <row r="15">
      <c r="A15" s="155">
        <v>13.0</v>
      </c>
      <c r="B15" s="156">
        <v>0.5972222222222222</v>
      </c>
      <c r="C15" s="155" t="s">
        <v>157</v>
      </c>
      <c r="D15" s="155" t="s">
        <v>158</v>
      </c>
      <c r="E15" s="155" t="s">
        <v>8</v>
      </c>
      <c r="F15" s="155" t="s">
        <v>41</v>
      </c>
      <c r="G15" s="82">
        <v>13.0</v>
      </c>
      <c r="H15" s="158">
        <v>0.5972222222222222</v>
      </c>
      <c r="I15" s="82"/>
      <c r="J15" s="82"/>
      <c r="K15" s="82"/>
      <c r="L15" s="82"/>
      <c r="M15" s="33">
        <v>13.0</v>
      </c>
      <c r="N15" s="27">
        <v>0.5972222222222222</v>
      </c>
      <c r="O15" s="15"/>
      <c r="P15" s="15"/>
      <c r="Q15" s="15"/>
      <c r="R15" s="81"/>
    </row>
    <row r="16">
      <c r="A16" s="155">
        <v>14.0</v>
      </c>
      <c r="B16" s="156">
        <v>0.6111111111111112</v>
      </c>
      <c r="C16" s="155" t="s">
        <v>161</v>
      </c>
      <c r="D16" s="155" t="s">
        <v>162</v>
      </c>
      <c r="E16" s="155" t="s">
        <v>12</v>
      </c>
      <c r="F16" s="155" t="s">
        <v>41</v>
      </c>
      <c r="G16" s="82">
        <v>14.0</v>
      </c>
      <c r="H16" s="158">
        <v>0.6111111111111112</v>
      </c>
      <c r="I16" s="82"/>
      <c r="J16" s="82"/>
      <c r="K16" s="82"/>
      <c r="L16" s="82"/>
      <c r="M16" s="33">
        <v>14.0</v>
      </c>
      <c r="N16" s="27">
        <v>0.6111111111111112</v>
      </c>
      <c r="O16" s="15"/>
      <c r="P16" s="80"/>
      <c r="Q16" s="15"/>
      <c r="R16" s="159"/>
    </row>
    <row r="17">
      <c r="A17" s="82">
        <v>15.0</v>
      </c>
      <c r="B17" s="149">
        <v>0.625</v>
      </c>
      <c r="C17" s="82"/>
      <c r="D17" s="82"/>
      <c r="E17" s="82"/>
      <c r="F17" s="82"/>
      <c r="G17" s="147">
        <v>15.0</v>
      </c>
      <c r="H17" s="148">
        <v>0.625</v>
      </c>
      <c r="I17" s="147" t="s">
        <v>164</v>
      </c>
      <c r="J17" s="147" t="s">
        <v>34</v>
      </c>
      <c r="K17" s="147" t="s">
        <v>12</v>
      </c>
      <c r="L17" s="147" t="s">
        <v>13</v>
      </c>
      <c r="M17" s="35">
        <v>15.0</v>
      </c>
      <c r="N17" s="29">
        <v>0.625</v>
      </c>
      <c r="O17" s="30"/>
      <c r="P17" s="30"/>
      <c r="Q17" s="30"/>
      <c r="R17" s="150"/>
    </row>
    <row r="18">
      <c r="A18" s="80">
        <v>16.0</v>
      </c>
      <c r="B18" s="146">
        <v>0.6388888888888888</v>
      </c>
      <c r="C18" s="80"/>
      <c r="D18" s="80"/>
      <c r="E18" s="80"/>
      <c r="F18" s="80"/>
      <c r="G18" s="82">
        <v>16.0</v>
      </c>
      <c r="H18" s="149">
        <v>0.6388888888888888</v>
      </c>
      <c r="I18" s="82"/>
      <c r="J18" s="82"/>
      <c r="K18" s="82"/>
      <c r="L18" s="82"/>
      <c r="M18" s="33">
        <v>16.0</v>
      </c>
      <c r="N18" s="14">
        <v>0.6388888888888888</v>
      </c>
      <c r="O18" s="19"/>
      <c r="P18" s="19"/>
      <c r="Q18" s="19"/>
      <c r="R18" s="81"/>
    </row>
    <row r="19">
      <c r="A19" s="80">
        <v>17.0</v>
      </c>
      <c r="B19" s="146">
        <v>0.6527777777777778</v>
      </c>
      <c r="C19" s="80"/>
      <c r="D19" s="80"/>
      <c r="E19" s="81"/>
      <c r="F19" s="81"/>
      <c r="G19" s="82">
        <v>17.0</v>
      </c>
      <c r="H19" s="149">
        <v>0.6527777777777778</v>
      </c>
      <c r="I19" s="82"/>
      <c r="J19" s="82"/>
      <c r="K19" s="82"/>
      <c r="L19" s="82"/>
      <c r="M19" s="33">
        <v>17.0</v>
      </c>
      <c r="N19" s="14">
        <v>0.6527777777777778</v>
      </c>
      <c r="O19" s="15"/>
      <c r="P19" s="15"/>
      <c r="Q19" s="15"/>
      <c r="R19" s="81"/>
    </row>
    <row r="20">
      <c r="A20" s="147">
        <v>18.0</v>
      </c>
      <c r="B20" s="157">
        <v>0.6666666666666666</v>
      </c>
      <c r="C20" s="147" t="s">
        <v>165</v>
      </c>
      <c r="D20" s="147" t="s">
        <v>34</v>
      </c>
      <c r="E20" s="147" t="s">
        <v>12</v>
      </c>
      <c r="F20" s="147" t="s">
        <v>13</v>
      </c>
      <c r="G20" s="82">
        <v>18.0</v>
      </c>
      <c r="H20" s="158">
        <v>0.6666666666666666</v>
      </c>
      <c r="I20" s="82"/>
      <c r="J20" s="82"/>
      <c r="K20" s="82"/>
      <c r="L20" s="150"/>
      <c r="M20" s="35">
        <v>18.0</v>
      </c>
      <c r="N20" s="36">
        <v>0.6666666666666666</v>
      </c>
      <c r="O20" s="31"/>
      <c r="P20" s="31"/>
      <c r="Q20" s="31"/>
      <c r="R20" s="150"/>
    </row>
    <row r="21">
      <c r="A21" s="82">
        <v>19.0</v>
      </c>
      <c r="B21" s="149">
        <v>0.6805555555555556</v>
      </c>
      <c r="C21" s="82"/>
      <c r="D21" s="82"/>
      <c r="E21" s="82"/>
      <c r="F21" s="150"/>
      <c r="G21" s="82">
        <v>19.0</v>
      </c>
      <c r="H21" s="149">
        <v>0.6805555555555556</v>
      </c>
      <c r="I21" s="82"/>
      <c r="J21" s="82"/>
      <c r="K21" s="82"/>
      <c r="L21" s="82"/>
      <c r="M21" s="35">
        <v>19.0</v>
      </c>
      <c r="N21" s="29">
        <v>0.6805555555555556</v>
      </c>
      <c r="O21" s="30"/>
      <c r="P21" s="31"/>
      <c r="Q21" s="31"/>
      <c r="R21" s="150"/>
    </row>
    <row r="22">
      <c r="A22" s="147">
        <v>20.0</v>
      </c>
      <c r="B22" s="148">
        <v>0.6944444444444444</v>
      </c>
      <c r="C22" s="147" t="s">
        <v>166</v>
      </c>
      <c r="D22" s="147" t="s">
        <v>34</v>
      </c>
      <c r="E22" s="147" t="s">
        <v>8</v>
      </c>
      <c r="F22" s="147" t="s">
        <v>35</v>
      </c>
      <c r="G22" s="82">
        <v>20.0</v>
      </c>
      <c r="H22" s="149">
        <v>0.6944444444444444</v>
      </c>
      <c r="I22" s="150"/>
      <c r="J22" s="150"/>
      <c r="K22" s="150"/>
      <c r="L22" s="150"/>
      <c r="M22" s="35">
        <v>20.0</v>
      </c>
      <c r="N22" s="29">
        <v>0.6944444444444444</v>
      </c>
      <c r="O22" s="31"/>
      <c r="P22" s="31"/>
      <c r="Q22" s="31"/>
      <c r="R22" s="150"/>
    </row>
    <row r="23">
      <c r="A23" s="82">
        <v>21.0</v>
      </c>
      <c r="B23" s="149">
        <v>0.7083333333333334</v>
      </c>
      <c r="C23" s="82"/>
      <c r="D23" s="82"/>
      <c r="E23" s="82"/>
      <c r="F23" s="82"/>
      <c r="G23" s="82">
        <v>21.0</v>
      </c>
      <c r="H23" s="149">
        <v>0.7083333333333334</v>
      </c>
      <c r="I23" s="150"/>
      <c r="J23" s="150"/>
      <c r="K23" s="150"/>
      <c r="L23" s="150"/>
      <c r="M23" s="35">
        <v>21.0</v>
      </c>
      <c r="N23" s="29">
        <v>0.7083333333333334</v>
      </c>
      <c r="O23" s="82"/>
      <c r="P23" s="82"/>
      <c r="Q23" s="82"/>
      <c r="R23" s="82"/>
    </row>
    <row r="24">
      <c r="A24" s="82">
        <v>22.0</v>
      </c>
      <c r="B24" s="158">
        <v>0.7222222222222222</v>
      </c>
      <c r="C24" s="150"/>
      <c r="D24" s="150"/>
      <c r="E24" s="150"/>
      <c r="F24" s="150"/>
      <c r="G24" s="82">
        <v>22.0</v>
      </c>
      <c r="H24" s="158">
        <v>0.7222222222222222</v>
      </c>
      <c r="I24" s="150"/>
      <c r="J24" s="150"/>
      <c r="K24" s="150"/>
      <c r="L24" s="150"/>
      <c r="M24" s="35">
        <v>22.0</v>
      </c>
      <c r="N24" s="36">
        <v>0.7222222222222222</v>
      </c>
      <c r="O24" s="31"/>
      <c r="P24" s="31"/>
      <c r="Q24" s="31"/>
      <c r="R24" s="150"/>
    </row>
    <row r="25">
      <c r="A25" s="147">
        <v>23.0</v>
      </c>
      <c r="B25" s="148">
        <v>0.7361111111111112</v>
      </c>
      <c r="C25" s="147" t="s">
        <v>167</v>
      </c>
      <c r="D25" s="147" t="s">
        <v>34</v>
      </c>
      <c r="E25" s="147" t="s">
        <v>12</v>
      </c>
      <c r="F25" s="147" t="s">
        <v>168</v>
      </c>
      <c r="G25" s="82">
        <v>23.0</v>
      </c>
      <c r="H25" s="149">
        <v>0.7361111111111112</v>
      </c>
      <c r="I25" s="150"/>
      <c r="J25" s="150"/>
      <c r="K25" s="150"/>
      <c r="L25" s="150"/>
      <c r="M25" s="35">
        <v>23.0</v>
      </c>
      <c r="N25" s="29">
        <v>0.7361111111111112</v>
      </c>
      <c r="O25" s="31"/>
      <c r="P25" s="31"/>
      <c r="Q25" s="31"/>
      <c r="R25" s="150"/>
    </row>
    <row r="26">
      <c r="A26" s="82">
        <v>24.0</v>
      </c>
      <c r="B26" s="158">
        <v>0.75</v>
      </c>
      <c r="C26" s="150"/>
      <c r="D26" s="150"/>
      <c r="E26" s="150"/>
      <c r="F26" s="150"/>
      <c r="G26" s="82">
        <v>24.0</v>
      </c>
      <c r="H26" s="158">
        <v>0.75</v>
      </c>
      <c r="I26" s="150"/>
      <c r="J26" s="150"/>
      <c r="K26" s="150"/>
      <c r="L26" s="150"/>
      <c r="M26" s="35">
        <v>24.0</v>
      </c>
      <c r="N26" s="36">
        <v>0.75</v>
      </c>
      <c r="O26" s="31"/>
      <c r="P26" s="31"/>
      <c r="Q26" s="31"/>
      <c r="R26" s="150"/>
    </row>
    <row r="27">
      <c r="A27" s="82">
        <v>25.0</v>
      </c>
      <c r="B27" s="158">
        <v>0.7638888888888888</v>
      </c>
      <c r="C27" s="150"/>
      <c r="D27" s="150"/>
      <c r="E27" s="150"/>
      <c r="F27" s="150"/>
      <c r="G27" s="82">
        <v>25.0</v>
      </c>
      <c r="H27" s="158">
        <v>0.7638888888888888</v>
      </c>
      <c r="I27" s="150"/>
      <c r="J27" s="150"/>
      <c r="K27" s="150"/>
      <c r="L27" s="150"/>
      <c r="M27" s="35">
        <v>25.0</v>
      </c>
      <c r="N27" s="36">
        <v>0.7638888888888888</v>
      </c>
      <c r="O27" s="31"/>
      <c r="P27" s="31"/>
      <c r="Q27" s="31"/>
      <c r="R27" s="150"/>
    </row>
    <row r="28">
      <c r="A28" s="82">
        <v>26.0</v>
      </c>
      <c r="B28" s="158">
        <v>0.7777777777777778</v>
      </c>
      <c r="C28" s="150"/>
      <c r="D28" s="150"/>
      <c r="E28" s="150"/>
      <c r="F28" s="150"/>
      <c r="G28" s="82">
        <v>26.0</v>
      </c>
      <c r="H28" s="158">
        <v>0.7777777777777778</v>
      </c>
      <c r="I28" s="150"/>
      <c r="J28" s="150"/>
      <c r="K28" s="150"/>
      <c r="L28" s="150"/>
      <c r="M28" s="35">
        <v>26.0</v>
      </c>
      <c r="N28" s="36">
        <v>0.7777777777777778</v>
      </c>
      <c r="O28" s="31"/>
      <c r="P28" s="31"/>
      <c r="Q28" s="31"/>
      <c r="R28" s="150"/>
    </row>
    <row r="29">
      <c r="A29" s="82">
        <v>27.0</v>
      </c>
      <c r="B29" s="158">
        <v>0.7916666666666666</v>
      </c>
      <c r="C29" s="150"/>
      <c r="D29" s="150"/>
      <c r="E29" s="150"/>
      <c r="F29" s="150"/>
      <c r="G29" s="82">
        <v>27.0</v>
      </c>
      <c r="H29" s="158">
        <v>0.7916666666666666</v>
      </c>
      <c r="I29" s="82"/>
      <c r="J29" s="82"/>
      <c r="K29" s="82"/>
      <c r="L29" s="150"/>
      <c r="M29" s="35">
        <v>27.0</v>
      </c>
      <c r="N29" s="36">
        <v>0.7916666666666666</v>
      </c>
      <c r="O29" s="31"/>
      <c r="P29" s="31"/>
      <c r="Q29" s="31"/>
      <c r="R29" s="150"/>
    </row>
    <row r="30">
      <c r="A30" s="82">
        <v>28.0</v>
      </c>
      <c r="B30" s="149">
        <v>0.8055555555555556</v>
      </c>
      <c r="C30" s="165"/>
      <c r="D30" s="165"/>
      <c r="E30" s="165"/>
      <c r="F30" s="165"/>
      <c r="G30" s="82">
        <v>28.0</v>
      </c>
      <c r="H30" s="149">
        <v>0.8055555555555556</v>
      </c>
      <c r="I30" s="150"/>
      <c r="J30" s="150"/>
      <c r="K30" s="150"/>
      <c r="L30" s="150"/>
      <c r="M30" s="82">
        <v>28.0</v>
      </c>
      <c r="N30" s="149">
        <v>0.8055555555555556</v>
      </c>
      <c r="O30" s="150"/>
      <c r="P30" s="150"/>
      <c r="Q30" s="150"/>
      <c r="R30" s="150"/>
    </row>
    <row r="31">
      <c r="A31" s="82">
        <v>29.0</v>
      </c>
      <c r="B31" s="158">
        <v>0.8194444444444444</v>
      </c>
      <c r="C31" s="150"/>
      <c r="D31" s="150"/>
      <c r="E31" s="150"/>
      <c r="F31" s="150"/>
      <c r="G31" s="82">
        <v>29.0</v>
      </c>
      <c r="H31" s="158">
        <v>0.8194444444444444</v>
      </c>
      <c r="I31" s="150"/>
      <c r="J31" s="150"/>
      <c r="K31" s="150"/>
      <c r="L31" s="150"/>
      <c r="M31" s="82">
        <v>29.0</v>
      </c>
      <c r="N31" s="158">
        <v>0.8194444444444444</v>
      </c>
      <c r="O31" s="150"/>
      <c r="P31" s="150"/>
      <c r="Q31" s="150"/>
      <c r="R31" s="150"/>
    </row>
    <row r="32">
      <c r="A32" s="82">
        <v>30.0</v>
      </c>
      <c r="B32" s="149">
        <v>0.8333333333333334</v>
      </c>
      <c r="C32" s="82"/>
      <c r="D32" s="82"/>
      <c r="E32" s="82"/>
      <c r="F32" s="82"/>
      <c r="G32" s="82">
        <v>30.0</v>
      </c>
      <c r="H32" s="149">
        <v>0.8333333333333334</v>
      </c>
      <c r="I32" s="150"/>
      <c r="J32" s="150"/>
      <c r="K32" s="150"/>
      <c r="L32" s="150"/>
      <c r="M32" s="82">
        <v>30.0</v>
      </c>
      <c r="N32" s="149">
        <v>0.8333333333333334</v>
      </c>
      <c r="O32" s="150"/>
      <c r="P32" s="150"/>
      <c r="Q32" s="150"/>
      <c r="R32" s="150"/>
    </row>
    <row r="33">
      <c r="A33" s="82">
        <v>31.0</v>
      </c>
      <c r="B33" s="158">
        <v>0.8472222222222222</v>
      </c>
      <c r="C33" s="150"/>
      <c r="D33" s="150"/>
      <c r="E33" s="150"/>
      <c r="F33" s="150"/>
      <c r="G33" s="82">
        <v>31.0</v>
      </c>
      <c r="H33" s="158">
        <v>0.8472222222222222</v>
      </c>
      <c r="I33" s="150"/>
      <c r="J33" s="150"/>
      <c r="K33" s="150"/>
      <c r="L33" s="150"/>
      <c r="M33" s="82">
        <v>31.0</v>
      </c>
      <c r="N33" s="158">
        <v>0.8472222222222222</v>
      </c>
      <c r="O33" s="150"/>
      <c r="P33" s="150"/>
      <c r="Q33" s="150"/>
      <c r="R33" s="150"/>
    </row>
    <row r="34">
      <c r="A34" s="82">
        <v>32.0</v>
      </c>
      <c r="B34" s="158">
        <v>0.8611111111111112</v>
      </c>
      <c r="C34" s="150"/>
      <c r="D34" s="150"/>
      <c r="E34" s="150"/>
      <c r="F34" s="150"/>
      <c r="G34" s="82">
        <v>32.0</v>
      </c>
      <c r="H34" s="158">
        <v>0.8611111111111112</v>
      </c>
      <c r="I34" s="150"/>
      <c r="J34" s="150"/>
      <c r="K34" s="150"/>
      <c r="L34" s="150"/>
      <c r="M34" s="82">
        <v>32.0</v>
      </c>
      <c r="N34" s="158">
        <v>0.8611111111111112</v>
      </c>
      <c r="O34" s="150"/>
      <c r="P34" s="150"/>
      <c r="Q34" s="150"/>
      <c r="R34" s="150"/>
    </row>
    <row r="35">
      <c r="A35" s="166"/>
      <c r="B35" s="167"/>
      <c r="G35" s="166"/>
      <c r="H35" s="167"/>
      <c r="M35" s="168"/>
      <c r="N35" s="169"/>
      <c r="O35" s="8"/>
      <c r="P35" s="8"/>
      <c r="Q35" s="8"/>
    </row>
    <row r="36">
      <c r="A36" s="166"/>
      <c r="B36" s="167"/>
      <c r="G36" s="166"/>
      <c r="H36" s="167"/>
      <c r="M36" s="168"/>
      <c r="N36" s="16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8" t="s">
        <v>0</v>
      </c>
      <c r="B1" s="138" t="s">
        <v>1</v>
      </c>
      <c r="C1" s="138" t="s">
        <v>2</v>
      </c>
      <c r="D1" s="138" t="s">
        <v>3</v>
      </c>
      <c r="E1" s="138" t="s">
        <v>4</v>
      </c>
      <c r="F1" s="139" t="s">
        <v>5</v>
      </c>
      <c r="G1" s="140" t="s">
        <v>0</v>
      </c>
      <c r="H1" s="140" t="s">
        <v>1</v>
      </c>
      <c r="I1" s="140" t="s">
        <v>2</v>
      </c>
      <c r="J1" s="140" t="s">
        <v>3</v>
      </c>
      <c r="K1" s="140" t="s">
        <v>4</v>
      </c>
      <c r="L1" s="140" t="s">
        <v>5</v>
      </c>
      <c r="M1" s="14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42" t="s">
        <v>5</v>
      </c>
      <c r="S1" s="143"/>
      <c r="T1" s="143"/>
      <c r="U1" s="143"/>
      <c r="V1" s="143"/>
      <c r="W1" s="143"/>
      <c r="X1" s="143"/>
      <c r="Y1" s="143"/>
      <c r="Z1" s="14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3"/>
      <c r="T2" s="143"/>
      <c r="U2" s="143"/>
      <c r="V2" s="143"/>
      <c r="W2" s="143"/>
      <c r="X2" s="143"/>
      <c r="Y2" s="143"/>
      <c r="Z2" s="143"/>
    </row>
    <row r="3">
      <c r="A3" s="82">
        <v>1.0</v>
      </c>
      <c r="B3" s="144">
        <v>0.20833333333333334</v>
      </c>
      <c r="C3" s="80"/>
      <c r="D3" s="80"/>
      <c r="E3" s="80"/>
      <c r="F3" s="145"/>
      <c r="G3" s="80">
        <v>1.0</v>
      </c>
      <c r="H3" s="146">
        <v>0.375</v>
      </c>
      <c r="I3" s="80"/>
      <c r="J3" s="80"/>
      <c r="K3" s="81"/>
      <c r="L3" s="81"/>
      <c r="M3" s="33">
        <v>1.0</v>
      </c>
      <c r="N3" s="14">
        <v>0.375</v>
      </c>
      <c r="O3" s="19"/>
      <c r="P3" s="19"/>
      <c r="Q3" s="19"/>
      <c r="R3" s="81"/>
      <c r="S3" s="143"/>
      <c r="T3" s="143"/>
      <c r="U3" s="143"/>
      <c r="V3" s="143"/>
      <c r="W3" s="143"/>
      <c r="X3" s="143"/>
      <c r="Y3" s="143"/>
      <c r="Z3" s="143"/>
    </row>
    <row r="4">
      <c r="A4" s="147">
        <v>2.0</v>
      </c>
      <c r="B4" s="148">
        <v>0.3958333333333333</v>
      </c>
      <c r="C4" s="147" t="s">
        <v>144</v>
      </c>
      <c r="D4" s="147" t="s">
        <v>145</v>
      </c>
      <c r="E4" s="147" t="s">
        <v>8</v>
      </c>
      <c r="F4" s="147" t="s">
        <v>13</v>
      </c>
      <c r="G4" s="80">
        <v>2.0</v>
      </c>
      <c r="H4" s="146">
        <v>0.3958333333333333</v>
      </c>
      <c r="I4" s="81"/>
      <c r="J4" s="81"/>
      <c r="K4" s="81"/>
      <c r="L4" s="81"/>
      <c r="M4" s="33">
        <v>2.0</v>
      </c>
      <c r="N4" s="14">
        <v>0.3958333333333333</v>
      </c>
      <c r="O4" s="19"/>
      <c r="P4" s="19"/>
      <c r="Q4" s="19"/>
      <c r="R4" s="81"/>
      <c r="S4" s="143"/>
      <c r="T4" s="143"/>
      <c r="U4" s="143"/>
      <c r="V4" s="143"/>
      <c r="W4" s="143"/>
      <c r="X4" s="143"/>
      <c r="Y4" s="143"/>
      <c r="Z4" s="143"/>
    </row>
    <row r="5">
      <c r="A5" s="147">
        <v>3.0</v>
      </c>
      <c r="B5" s="148">
        <v>0.4166666666666667</v>
      </c>
      <c r="C5" s="147"/>
      <c r="D5" s="147" t="s">
        <v>104</v>
      </c>
      <c r="E5" s="147"/>
      <c r="F5" s="147"/>
      <c r="G5" s="80">
        <v>3.0</v>
      </c>
      <c r="H5" s="146">
        <v>0.4166666666666667</v>
      </c>
      <c r="I5" s="81"/>
      <c r="J5" s="81"/>
      <c r="K5" s="81"/>
      <c r="L5" s="81"/>
      <c r="M5" s="33">
        <v>3.0</v>
      </c>
      <c r="N5" s="14">
        <v>0.4166666666666667</v>
      </c>
      <c r="O5" s="19"/>
      <c r="P5" s="19"/>
      <c r="Q5" s="19"/>
      <c r="R5" s="81"/>
      <c r="S5" s="143"/>
      <c r="T5" s="143"/>
      <c r="U5" s="143"/>
      <c r="V5" s="143"/>
      <c r="W5" s="143"/>
      <c r="X5" s="143"/>
      <c r="Y5" s="143"/>
      <c r="Z5" s="143"/>
    </row>
    <row r="6">
      <c r="A6" s="80">
        <v>4.0</v>
      </c>
      <c r="B6" s="146">
        <v>0.4375</v>
      </c>
      <c r="C6" s="81"/>
      <c r="D6" s="81"/>
      <c r="E6" s="81"/>
      <c r="F6" s="81"/>
      <c r="G6" s="80">
        <v>4.0</v>
      </c>
      <c r="H6" s="146">
        <v>0.4375</v>
      </c>
      <c r="I6" s="81"/>
      <c r="J6" s="81"/>
      <c r="K6" s="81"/>
      <c r="L6" s="81"/>
      <c r="M6" s="33">
        <v>4.0</v>
      </c>
      <c r="N6" s="14">
        <v>0.4375</v>
      </c>
      <c r="O6" s="19"/>
      <c r="P6" s="19"/>
      <c r="Q6" s="19"/>
      <c r="R6" s="81"/>
      <c r="S6" s="143"/>
      <c r="T6" s="143"/>
      <c r="U6" s="143"/>
      <c r="V6" s="143"/>
      <c r="W6" s="143"/>
      <c r="X6" s="143"/>
      <c r="Y6" s="143"/>
      <c r="Z6" s="143"/>
    </row>
    <row r="7">
      <c r="A7" s="80">
        <v>5.0</v>
      </c>
      <c r="B7" s="146">
        <v>0.4583333333333333</v>
      </c>
      <c r="C7" s="80"/>
      <c r="D7" s="80"/>
      <c r="E7" s="80"/>
      <c r="F7" s="81"/>
      <c r="G7" s="80">
        <v>5.0</v>
      </c>
      <c r="H7" s="146">
        <v>0.4583333333333333</v>
      </c>
      <c r="I7" s="81"/>
      <c r="J7" s="81"/>
      <c r="K7" s="81"/>
      <c r="L7" s="81"/>
      <c r="M7" s="33">
        <v>5.0</v>
      </c>
      <c r="N7" s="14">
        <v>0.4583333333333333</v>
      </c>
      <c r="O7" s="19"/>
      <c r="P7" s="19"/>
      <c r="Q7" s="19"/>
      <c r="R7" s="81"/>
      <c r="S7" s="143"/>
      <c r="T7" s="143"/>
      <c r="U7" s="143"/>
      <c r="V7" s="143"/>
      <c r="W7" s="143"/>
      <c r="X7" s="143"/>
      <c r="Y7" s="143"/>
      <c r="Z7" s="143"/>
    </row>
    <row r="8">
      <c r="A8" s="80">
        <v>6.0</v>
      </c>
      <c r="B8" s="146">
        <v>0.4791666666666667</v>
      </c>
      <c r="C8" s="81"/>
      <c r="D8" s="81"/>
      <c r="E8" s="81"/>
      <c r="F8" s="81"/>
      <c r="G8" s="80">
        <v>6.0</v>
      </c>
      <c r="H8" s="146">
        <v>0.4791666666666667</v>
      </c>
      <c r="I8" s="81"/>
      <c r="J8" s="81"/>
      <c r="K8" s="81"/>
      <c r="L8" s="81"/>
      <c r="M8" s="33">
        <v>6.0</v>
      </c>
      <c r="N8" s="14">
        <v>0.4791666666666667</v>
      </c>
      <c r="O8" s="19"/>
      <c r="P8" s="19"/>
      <c r="Q8" s="19"/>
      <c r="R8" s="81"/>
      <c r="S8" s="143"/>
      <c r="T8" s="143"/>
      <c r="U8" s="143"/>
      <c r="V8" s="143"/>
      <c r="W8" s="143"/>
      <c r="X8" s="143"/>
      <c r="Y8" s="143"/>
      <c r="Z8" s="143"/>
    </row>
    <row r="9">
      <c r="A9" s="80">
        <v>7.0</v>
      </c>
      <c r="B9" s="146">
        <v>0.5</v>
      </c>
      <c r="C9" s="81"/>
      <c r="D9" s="81"/>
      <c r="E9" s="81"/>
      <c r="F9" s="81"/>
      <c r="G9" s="80">
        <v>7.0</v>
      </c>
      <c r="H9" s="146">
        <v>0.5</v>
      </c>
      <c r="I9" s="81"/>
      <c r="J9" s="81"/>
      <c r="K9" s="81"/>
      <c r="L9" s="81"/>
      <c r="M9" s="33">
        <v>7.0</v>
      </c>
      <c r="N9" s="14">
        <v>0.5</v>
      </c>
      <c r="O9" s="19"/>
      <c r="P9" s="19"/>
      <c r="Q9" s="19"/>
      <c r="R9" s="81"/>
      <c r="S9" s="143"/>
      <c r="T9" s="143"/>
      <c r="U9" s="143"/>
      <c r="V9" s="143"/>
      <c r="W9" s="143"/>
      <c r="X9" s="143"/>
      <c r="Y9" s="143"/>
      <c r="Z9" s="143"/>
    </row>
    <row r="10">
      <c r="A10" s="82">
        <v>8.0</v>
      </c>
      <c r="B10" s="146">
        <v>0.5208333333333334</v>
      </c>
      <c r="C10" s="81"/>
      <c r="D10" s="81"/>
      <c r="E10" s="81"/>
      <c r="F10" s="81"/>
      <c r="G10" s="80">
        <v>8.0</v>
      </c>
      <c r="H10" s="146">
        <v>0.5208333333333334</v>
      </c>
      <c r="I10" s="81"/>
      <c r="J10" s="81"/>
      <c r="K10" s="81"/>
      <c r="L10" s="81"/>
      <c r="M10" s="33">
        <v>8.0</v>
      </c>
      <c r="N10" s="14">
        <v>0.5208333333333334</v>
      </c>
      <c r="O10" s="19"/>
      <c r="P10" s="19"/>
      <c r="Q10" s="19"/>
      <c r="R10" s="81"/>
      <c r="S10" s="143"/>
      <c r="T10" s="143"/>
      <c r="U10" s="143"/>
      <c r="V10" s="143"/>
      <c r="W10" s="143"/>
      <c r="X10" s="143"/>
      <c r="Y10" s="143"/>
      <c r="Z10" s="143"/>
    </row>
    <row r="11">
      <c r="A11" s="147">
        <v>9.0</v>
      </c>
      <c r="B11" s="148">
        <v>0.5416666666666666</v>
      </c>
      <c r="C11" s="147" t="s">
        <v>146</v>
      </c>
      <c r="D11" s="147" t="s">
        <v>147</v>
      </c>
      <c r="E11" s="147" t="s">
        <v>8</v>
      </c>
      <c r="F11" s="147" t="s">
        <v>148</v>
      </c>
      <c r="G11" s="80">
        <v>9.0</v>
      </c>
      <c r="H11" s="146">
        <v>0.5416666666666666</v>
      </c>
      <c r="I11" s="80"/>
      <c r="J11" s="80"/>
      <c r="K11" s="80"/>
      <c r="L11" s="81"/>
      <c r="M11" s="33">
        <v>9.0</v>
      </c>
      <c r="N11" s="14">
        <v>0.5416666666666666</v>
      </c>
      <c r="O11" s="19"/>
      <c r="P11" s="19"/>
      <c r="Q11" s="19"/>
      <c r="R11" s="81"/>
      <c r="S11" s="143"/>
      <c r="T11" s="143"/>
      <c r="U11" s="143"/>
      <c r="V11" s="143"/>
      <c r="W11" s="143"/>
      <c r="X11" s="143"/>
      <c r="Y11" s="143"/>
      <c r="Z11" s="143"/>
    </row>
    <row r="12">
      <c r="A12" s="147">
        <v>10.0</v>
      </c>
      <c r="B12" s="148">
        <v>0.5555555555555556</v>
      </c>
      <c r="C12" s="147"/>
      <c r="D12" s="147" t="s">
        <v>139</v>
      </c>
      <c r="E12" s="147"/>
      <c r="F12" s="151"/>
      <c r="G12" s="80">
        <v>10.0</v>
      </c>
      <c r="H12" s="146">
        <v>0.5555555555555556</v>
      </c>
      <c r="I12" s="80"/>
      <c r="J12" s="80"/>
      <c r="K12" s="80"/>
      <c r="L12" s="81"/>
      <c r="M12" s="33">
        <v>10.0</v>
      </c>
      <c r="N12" s="14">
        <v>0.5555555555555556</v>
      </c>
      <c r="O12" s="19"/>
      <c r="P12" s="19"/>
      <c r="Q12" s="19"/>
      <c r="R12" s="81"/>
      <c r="S12" s="143"/>
      <c r="T12" s="143"/>
      <c r="U12" s="143"/>
      <c r="V12" s="143"/>
      <c r="W12" s="143"/>
      <c r="X12" s="143"/>
      <c r="Y12" s="143"/>
      <c r="Z12" s="143"/>
    </row>
    <row r="13">
      <c r="A13" s="147">
        <v>11.0</v>
      </c>
      <c r="B13" s="148">
        <v>0.5694444444444444</v>
      </c>
      <c r="C13" s="147"/>
      <c r="D13" s="147"/>
      <c r="E13" s="147"/>
      <c r="F13" s="152"/>
      <c r="G13" s="80">
        <v>11.0</v>
      </c>
      <c r="H13" s="146">
        <v>0.5694444444444444</v>
      </c>
      <c r="I13" s="80"/>
      <c r="J13" s="80"/>
      <c r="K13" s="80"/>
      <c r="L13" s="80"/>
      <c r="M13" s="33">
        <v>11.0</v>
      </c>
      <c r="N13" s="14">
        <v>0.5694444444444444</v>
      </c>
      <c r="O13" s="80"/>
      <c r="P13" s="80"/>
      <c r="Q13" s="80"/>
      <c r="R13" s="80"/>
      <c r="S13" s="143"/>
      <c r="T13" s="143"/>
      <c r="U13" s="143"/>
      <c r="V13" s="143"/>
      <c r="W13" s="143"/>
      <c r="X13" s="143"/>
      <c r="Y13" s="143"/>
      <c r="Z13" s="143"/>
    </row>
    <row r="14">
      <c r="A14" s="147">
        <v>12.0</v>
      </c>
      <c r="B14" s="148">
        <v>0.5833333333333334</v>
      </c>
      <c r="C14" s="147"/>
      <c r="D14" s="147"/>
      <c r="E14" s="147"/>
      <c r="F14" s="151"/>
      <c r="G14" s="80">
        <v>12.0</v>
      </c>
      <c r="H14" s="146">
        <v>0.5833333333333334</v>
      </c>
      <c r="I14" s="80"/>
      <c r="J14" s="80"/>
      <c r="K14" s="80"/>
      <c r="L14" s="80"/>
      <c r="M14" s="33">
        <v>12.0</v>
      </c>
      <c r="N14" s="14">
        <v>0.5833333333333334</v>
      </c>
      <c r="O14" s="19"/>
      <c r="P14" s="19"/>
      <c r="Q14" s="19"/>
      <c r="R14" s="81"/>
      <c r="S14" s="143"/>
      <c r="T14" s="143"/>
      <c r="U14" s="143"/>
      <c r="V14" s="143"/>
      <c r="W14" s="143"/>
      <c r="X14" s="143"/>
      <c r="Y14" s="143"/>
      <c r="Z14" s="143"/>
    </row>
    <row r="15">
      <c r="A15" s="82">
        <v>13.0</v>
      </c>
      <c r="B15" s="144">
        <v>0.5972222222222222</v>
      </c>
      <c r="C15" s="80"/>
      <c r="D15" s="80"/>
      <c r="E15" s="80"/>
      <c r="F15" s="153"/>
      <c r="G15" s="80">
        <v>13.0</v>
      </c>
      <c r="H15" s="144">
        <v>0.5972222222222222</v>
      </c>
      <c r="I15" s="81"/>
      <c r="J15" s="81"/>
      <c r="K15" s="81"/>
      <c r="L15" s="81"/>
      <c r="M15" s="33">
        <v>13.0</v>
      </c>
      <c r="N15" s="27">
        <v>0.5972222222222222</v>
      </c>
      <c r="O15" s="15"/>
      <c r="P15" s="80"/>
      <c r="Q15" s="15"/>
      <c r="R15" s="80"/>
      <c r="S15" s="143"/>
      <c r="T15" s="143"/>
      <c r="U15" s="143"/>
      <c r="V15" s="143"/>
      <c r="W15" s="143"/>
      <c r="X15" s="143"/>
      <c r="Y15" s="143"/>
      <c r="Z15" s="143"/>
    </row>
    <row r="16">
      <c r="A16" s="80">
        <v>14.0</v>
      </c>
      <c r="B16" s="144">
        <v>0.6111111111111112</v>
      </c>
      <c r="C16" s="80"/>
      <c r="D16" s="81"/>
      <c r="E16" s="80"/>
      <c r="F16" s="80"/>
      <c r="G16" s="80">
        <v>14.0</v>
      </c>
      <c r="H16" s="144">
        <v>0.6111111111111112</v>
      </c>
      <c r="I16" s="80"/>
      <c r="J16" s="81"/>
      <c r="K16" s="80"/>
      <c r="L16" s="80"/>
      <c r="M16" s="33">
        <v>14.0</v>
      </c>
      <c r="N16" s="27">
        <v>0.6111111111111112</v>
      </c>
      <c r="O16" s="15"/>
      <c r="P16" s="15"/>
      <c r="Q16" s="15"/>
      <c r="R16" s="81"/>
      <c r="S16" s="143"/>
      <c r="T16" s="143"/>
      <c r="U16" s="143"/>
      <c r="V16" s="143"/>
      <c r="W16" s="143"/>
      <c r="X16" s="143"/>
      <c r="Y16" s="143"/>
      <c r="Z16" s="143"/>
    </row>
    <row r="17">
      <c r="A17" s="94">
        <v>15.0</v>
      </c>
      <c r="B17" s="154">
        <v>0.625</v>
      </c>
      <c r="C17" s="94"/>
      <c r="D17" s="94"/>
      <c r="E17" s="94"/>
      <c r="F17" s="94"/>
      <c r="G17" s="80">
        <v>15.0</v>
      </c>
      <c r="H17" s="146">
        <v>0.625</v>
      </c>
      <c r="I17" s="80"/>
      <c r="J17" s="80"/>
      <c r="K17" s="80"/>
      <c r="L17" s="145"/>
      <c r="M17" s="33">
        <v>15.0</v>
      </c>
      <c r="N17" s="14">
        <v>0.625</v>
      </c>
      <c r="O17" s="19"/>
      <c r="P17" s="19"/>
      <c r="Q17" s="19"/>
      <c r="R17" s="81"/>
      <c r="S17" s="143"/>
      <c r="T17" s="143"/>
      <c r="U17" s="143"/>
      <c r="V17" s="143"/>
      <c r="W17" s="143"/>
      <c r="X17" s="143"/>
      <c r="Y17" s="143"/>
      <c r="Z17" s="143"/>
    </row>
    <row r="18">
      <c r="A18" s="80">
        <v>16.0</v>
      </c>
      <c r="B18" s="146">
        <v>0.6388888888888888</v>
      </c>
      <c r="C18" s="80"/>
      <c r="D18" s="80"/>
      <c r="E18" s="80"/>
      <c r="F18" s="80"/>
      <c r="G18" s="80">
        <v>16.0</v>
      </c>
      <c r="H18" s="146">
        <v>0.6388888888888888</v>
      </c>
      <c r="I18" s="81"/>
      <c r="J18" s="81"/>
      <c r="K18" s="80"/>
      <c r="L18" s="81"/>
      <c r="M18" s="33">
        <v>16.0</v>
      </c>
      <c r="N18" s="14">
        <v>0.6388888888888888</v>
      </c>
      <c r="O18" s="19"/>
      <c r="P18" s="19"/>
      <c r="Q18" s="19"/>
      <c r="R18" s="81"/>
      <c r="S18" s="143"/>
      <c r="T18" s="143"/>
      <c r="U18" s="143"/>
      <c r="V18" s="143"/>
      <c r="W18" s="143"/>
      <c r="X18" s="143"/>
      <c r="Y18" s="143"/>
      <c r="Z18" s="143"/>
    </row>
    <row r="19">
      <c r="A19" s="80">
        <v>17.0</v>
      </c>
      <c r="B19" s="146">
        <v>0.6527777777777778</v>
      </c>
      <c r="C19" s="80"/>
      <c r="D19" s="80"/>
      <c r="E19" s="80"/>
      <c r="F19" s="81"/>
      <c r="G19" s="80">
        <v>17.0</v>
      </c>
      <c r="H19" s="146">
        <v>0.6527777777777778</v>
      </c>
      <c r="I19" s="80"/>
      <c r="J19" s="80"/>
      <c r="K19" s="80"/>
      <c r="L19" s="80"/>
      <c r="M19" s="33">
        <v>17.0</v>
      </c>
      <c r="N19" s="14">
        <v>0.6527777777777778</v>
      </c>
      <c r="O19" s="19"/>
      <c r="P19" s="15"/>
      <c r="Q19" s="19"/>
      <c r="R19" s="81"/>
      <c r="S19" s="143"/>
      <c r="T19" s="143"/>
      <c r="U19" s="143"/>
      <c r="V19" s="143"/>
      <c r="W19" s="143"/>
      <c r="X19" s="143"/>
      <c r="Y19" s="143"/>
      <c r="Z19" s="143"/>
    </row>
    <row r="20">
      <c r="A20" s="80">
        <v>18.0</v>
      </c>
      <c r="B20" s="144">
        <v>0.6666666666666666</v>
      </c>
      <c r="C20" s="80"/>
      <c r="D20" s="80"/>
      <c r="E20" s="80"/>
      <c r="F20" s="81"/>
      <c r="G20" s="80">
        <v>18.0</v>
      </c>
      <c r="H20" s="144">
        <v>0.6666666666666666</v>
      </c>
      <c r="I20" s="80"/>
      <c r="J20" s="80"/>
      <c r="K20" s="80"/>
      <c r="L20" s="81"/>
      <c r="M20" s="33">
        <v>18.0</v>
      </c>
      <c r="N20" s="27">
        <v>0.6666666666666666</v>
      </c>
      <c r="O20" s="19"/>
      <c r="P20" s="19"/>
      <c r="Q20" s="19"/>
      <c r="R20" s="81"/>
      <c r="S20" s="143"/>
      <c r="T20" s="143"/>
      <c r="U20" s="143"/>
      <c r="V20" s="143"/>
      <c r="W20" s="143"/>
      <c r="X20" s="143"/>
      <c r="Y20" s="143"/>
      <c r="Z20" s="143"/>
    </row>
    <row r="21">
      <c r="A21" s="80">
        <v>19.0</v>
      </c>
      <c r="B21" s="146">
        <v>0.6805555555555556</v>
      </c>
      <c r="C21" s="81"/>
      <c r="D21" s="81"/>
      <c r="E21" s="81"/>
      <c r="F21" s="81"/>
      <c r="G21" s="80">
        <v>19.0</v>
      </c>
      <c r="H21" s="146">
        <v>0.6805555555555556</v>
      </c>
      <c r="I21" s="81"/>
      <c r="J21" s="81"/>
      <c r="K21" s="81"/>
      <c r="L21" s="81"/>
      <c r="M21" s="33">
        <v>19.0</v>
      </c>
      <c r="N21" s="14">
        <v>0.6805555555555556</v>
      </c>
      <c r="O21" s="19"/>
      <c r="P21" s="19"/>
      <c r="Q21" s="19"/>
      <c r="R21" s="81"/>
      <c r="S21" s="143"/>
      <c r="T21" s="143"/>
      <c r="U21" s="143"/>
      <c r="V21" s="143"/>
      <c r="W21" s="143"/>
      <c r="X21" s="143"/>
      <c r="Y21" s="143"/>
      <c r="Z21" s="143"/>
    </row>
    <row r="22">
      <c r="A22" s="80">
        <v>20.0</v>
      </c>
      <c r="B22" s="146">
        <v>0.6944444444444444</v>
      </c>
      <c r="C22" s="81"/>
      <c r="D22" s="81"/>
      <c r="E22" s="81"/>
      <c r="F22" s="81"/>
      <c r="G22" s="80">
        <v>20.0</v>
      </c>
      <c r="H22" s="146">
        <v>0.6944444444444444</v>
      </c>
      <c r="I22" s="81"/>
      <c r="J22" s="81"/>
      <c r="K22" s="81"/>
      <c r="L22" s="81"/>
      <c r="M22" s="33">
        <v>20.0</v>
      </c>
      <c r="N22" s="14">
        <v>0.6944444444444444</v>
      </c>
      <c r="O22" s="19"/>
      <c r="P22" s="19"/>
      <c r="Q22" s="19"/>
      <c r="R22" s="81"/>
      <c r="S22" s="143"/>
      <c r="T22" s="143"/>
      <c r="U22" s="143"/>
      <c r="V22" s="143"/>
      <c r="W22" s="143"/>
      <c r="X22" s="143"/>
      <c r="Y22" s="143"/>
      <c r="Z22" s="143"/>
    </row>
    <row r="23">
      <c r="A23" s="80">
        <v>21.0</v>
      </c>
      <c r="B23" s="146">
        <v>0.7083333333333334</v>
      </c>
      <c r="C23" s="81"/>
      <c r="D23" s="81"/>
      <c r="E23" s="81"/>
      <c r="F23" s="81"/>
      <c r="G23" s="80">
        <v>21.0</v>
      </c>
      <c r="H23" s="146">
        <v>0.7083333333333334</v>
      </c>
      <c r="I23" s="81"/>
      <c r="J23" s="81"/>
      <c r="K23" s="81"/>
      <c r="L23" s="81"/>
      <c r="M23" s="33">
        <v>21.0</v>
      </c>
      <c r="N23" s="14">
        <v>0.7083333333333334</v>
      </c>
      <c r="O23" s="19"/>
      <c r="P23" s="19"/>
      <c r="Q23" s="19"/>
      <c r="R23" s="81"/>
      <c r="S23" s="143"/>
      <c r="T23" s="143"/>
      <c r="U23" s="143"/>
      <c r="V23" s="143"/>
      <c r="W23" s="143"/>
      <c r="X23" s="143"/>
      <c r="Y23" s="143"/>
      <c r="Z23" s="143"/>
    </row>
    <row r="24">
      <c r="A24" s="80">
        <v>22.0</v>
      </c>
      <c r="B24" s="144">
        <v>0.7222222222222222</v>
      </c>
      <c r="C24" s="81"/>
      <c r="D24" s="81"/>
      <c r="E24" s="81"/>
      <c r="F24" s="81"/>
      <c r="G24" s="80">
        <v>22.0</v>
      </c>
      <c r="H24" s="144">
        <v>0.7222222222222222</v>
      </c>
      <c r="I24" s="81"/>
      <c r="J24" s="81"/>
      <c r="K24" s="81"/>
      <c r="L24" s="81"/>
      <c r="M24" s="33">
        <v>22.0</v>
      </c>
      <c r="N24" s="27">
        <v>0.7222222222222222</v>
      </c>
      <c r="O24" s="19"/>
      <c r="P24" s="19"/>
      <c r="Q24" s="19"/>
      <c r="R24" s="81"/>
      <c r="S24" s="143"/>
      <c r="T24" s="143"/>
      <c r="U24" s="143"/>
      <c r="V24" s="143"/>
      <c r="W24" s="143"/>
      <c r="X24" s="143"/>
      <c r="Y24" s="143"/>
      <c r="Z24" s="143"/>
    </row>
    <row r="25">
      <c r="A25" s="80">
        <v>23.0</v>
      </c>
      <c r="B25" s="146">
        <v>0.7361111111111112</v>
      </c>
      <c r="C25" s="81"/>
      <c r="D25" s="81"/>
      <c r="E25" s="81"/>
      <c r="F25" s="81"/>
      <c r="G25" s="80">
        <v>23.0</v>
      </c>
      <c r="H25" s="146">
        <v>0.7361111111111112</v>
      </c>
      <c r="I25" s="81"/>
      <c r="J25" s="81"/>
      <c r="K25" s="81"/>
      <c r="L25" s="81"/>
      <c r="M25" s="33">
        <v>23.0</v>
      </c>
      <c r="N25" s="14">
        <v>0.7361111111111112</v>
      </c>
      <c r="O25" s="19"/>
      <c r="P25" s="19"/>
      <c r="Q25" s="19"/>
      <c r="R25" s="81"/>
      <c r="S25" s="143"/>
      <c r="T25" s="143"/>
      <c r="U25" s="143"/>
      <c r="V25" s="143"/>
      <c r="W25" s="143"/>
      <c r="X25" s="143"/>
      <c r="Y25" s="143"/>
      <c r="Z25" s="143"/>
    </row>
    <row r="26">
      <c r="A26" s="82">
        <v>24.0</v>
      </c>
      <c r="B26" s="144">
        <v>0.75</v>
      </c>
      <c r="C26" s="81"/>
      <c r="D26" s="81"/>
      <c r="E26" s="81"/>
      <c r="F26" s="81"/>
      <c r="G26" s="80">
        <v>24.0</v>
      </c>
      <c r="H26" s="144">
        <v>0.75</v>
      </c>
      <c r="I26" s="81"/>
      <c r="J26" s="81"/>
      <c r="K26" s="81"/>
      <c r="L26" s="81"/>
      <c r="M26" s="33">
        <v>24.0</v>
      </c>
      <c r="N26" s="27">
        <v>0.75</v>
      </c>
      <c r="O26" s="19"/>
      <c r="P26" s="19"/>
      <c r="Q26" s="19"/>
      <c r="R26" s="81"/>
      <c r="S26" s="143"/>
      <c r="T26" s="143"/>
      <c r="U26" s="143"/>
      <c r="V26" s="143"/>
      <c r="W26" s="143"/>
      <c r="X26" s="143"/>
      <c r="Y26" s="143"/>
      <c r="Z26" s="143"/>
    </row>
    <row r="27">
      <c r="A27" s="147">
        <v>25.0</v>
      </c>
      <c r="B27" s="157">
        <v>0.7638888888888888</v>
      </c>
      <c r="C27" s="147" t="s">
        <v>159</v>
      </c>
      <c r="D27" s="147" t="s">
        <v>160</v>
      </c>
      <c r="E27" s="147" t="s">
        <v>8</v>
      </c>
      <c r="F27" s="147" t="s">
        <v>13</v>
      </c>
      <c r="G27" s="80">
        <v>25.0</v>
      </c>
      <c r="H27" s="144">
        <v>0.7638888888888888</v>
      </c>
      <c r="I27" s="81"/>
      <c r="J27" s="81"/>
      <c r="K27" s="81"/>
      <c r="L27" s="81"/>
      <c r="M27" s="33">
        <v>25.0</v>
      </c>
      <c r="N27" s="27">
        <v>0.7638888888888888</v>
      </c>
      <c r="O27" s="19"/>
      <c r="P27" s="19"/>
      <c r="Q27" s="19"/>
      <c r="R27" s="81"/>
      <c r="S27" s="143"/>
      <c r="T27" s="143"/>
      <c r="U27" s="143"/>
      <c r="V27" s="143"/>
      <c r="W27" s="143"/>
      <c r="X27" s="143"/>
      <c r="Y27" s="143"/>
      <c r="Z27" s="143"/>
    </row>
    <row r="28">
      <c r="A28" s="147">
        <v>26.0</v>
      </c>
      <c r="B28" s="157">
        <v>0.7777777777777778</v>
      </c>
      <c r="C28" s="151"/>
      <c r="D28" s="151"/>
      <c r="E28" s="151"/>
      <c r="F28" s="151"/>
      <c r="G28" s="82">
        <v>26.0</v>
      </c>
      <c r="H28" s="158">
        <v>0.7777777777777778</v>
      </c>
      <c r="I28" s="150"/>
      <c r="J28" s="150"/>
      <c r="K28" s="150"/>
      <c r="L28" s="150"/>
      <c r="M28" s="35">
        <v>26.0</v>
      </c>
      <c r="N28" s="36">
        <v>0.7777777777777778</v>
      </c>
      <c r="O28" s="31"/>
      <c r="P28" s="31"/>
      <c r="Q28" s="31"/>
      <c r="R28" s="150"/>
      <c r="S28" s="143"/>
      <c r="T28" s="143"/>
      <c r="U28" s="143"/>
      <c r="V28" s="143"/>
      <c r="W28" s="143"/>
      <c r="X28" s="143"/>
      <c r="Y28" s="143"/>
      <c r="Z28" s="143"/>
    </row>
    <row r="29">
      <c r="A29" s="82">
        <v>27.0</v>
      </c>
      <c r="B29" s="158">
        <v>0.7916666666666666</v>
      </c>
      <c r="C29" s="150"/>
      <c r="D29" s="150"/>
      <c r="E29" s="150"/>
      <c r="F29" s="150"/>
      <c r="G29" s="82">
        <v>27.0</v>
      </c>
      <c r="H29" s="158">
        <v>0.7916666666666666</v>
      </c>
      <c r="I29" s="150"/>
      <c r="J29" s="150"/>
      <c r="K29" s="150"/>
      <c r="L29" s="150"/>
      <c r="M29" s="35">
        <v>27.0</v>
      </c>
      <c r="N29" s="36">
        <v>0.7916666666666666</v>
      </c>
      <c r="O29" s="31"/>
      <c r="P29" s="31"/>
      <c r="Q29" s="31"/>
      <c r="R29" s="150"/>
      <c r="S29" s="143"/>
      <c r="T29" s="143"/>
      <c r="U29" s="143"/>
      <c r="V29" s="143"/>
      <c r="W29" s="143"/>
      <c r="X29" s="143"/>
      <c r="Y29" s="143"/>
      <c r="Z29" s="143"/>
    </row>
    <row r="30">
      <c r="A30" s="147">
        <v>28.0</v>
      </c>
      <c r="B30" s="148">
        <v>0.8055555555555556</v>
      </c>
      <c r="C30" s="147" t="s">
        <v>163</v>
      </c>
      <c r="D30" s="147" t="s">
        <v>61</v>
      </c>
      <c r="E30" s="147" t="s">
        <v>12</v>
      </c>
      <c r="F30" s="147" t="s">
        <v>13</v>
      </c>
      <c r="G30" s="82">
        <v>28.0</v>
      </c>
      <c r="H30" s="149">
        <v>0.8055555555555556</v>
      </c>
      <c r="I30" s="150"/>
      <c r="J30" s="150"/>
      <c r="K30" s="150"/>
      <c r="L30" s="150"/>
      <c r="M30" s="82">
        <v>28.0</v>
      </c>
      <c r="N30" s="149">
        <v>0.8055555555555556</v>
      </c>
      <c r="O30" s="150"/>
      <c r="P30" s="150"/>
      <c r="Q30" s="150"/>
      <c r="R30" s="150"/>
      <c r="S30" s="143"/>
      <c r="T30" s="143"/>
      <c r="U30" s="143"/>
      <c r="V30" s="143"/>
      <c r="W30" s="143"/>
      <c r="X30" s="143"/>
      <c r="Y30" s="143"/>
      <c r="Z30" s="143"/>
    </row>
    <row r="31">
      <c r="A31" s="82">
        <v>29.0</v>
      </c>
      <c r="B31" s="158">
        <v>0.8194444444444444</v>
      </c>
      <c r="C31" s="150"/>
      <c r="D31" s="150"/>
      <c r="E31" s="150"/>
      <c r="F31" s="150"/>
      <c r="G31" s="82">
        <v>29.0</v>
      </c>
      <c r="H31" s="158">
        <v>0.8194444444444444</v>
      </c>
      <c r="I31" s="150"/>
      <c r="J31" s="150"/>
      <c r="K31" s="150"/>
      <c r="L31" s="150"/>
      <c r="M31" s="82">
        <v>29.0</v>
      </c>
      <c r="N31" s="158">
        <v>0.8194444444444444</v>
      </c>
      <c r="O31" s="150"/>
      <c r="P31" s="150"/>
      <c r="Q31" s="150"/>
      <c r="R31" s="150"/>
      <c r="S31" s="143"/>
      <c r="T31" s="143"/>
      <c r="U31" s="143"/>
      <c r="V31" s="143"/>
      <c r="W31" s="143"/>
      <c r="X31" s="143"/>
      <c r="Y31" s="143"/>
      <c r="Z31" s="143"/>
    </row>
    <row r="32">
      <c r="A32" s="82">
        <v>30.0</v>
      </c>
      <c r="B32" s="149">
        <v>0.8333333333333334</v>
      </c>
      <c r="C32" s="150"/>
      <c r="D32" s="150"/>
      <c r="E32" s="150"/>
      <c r="F32" s="150"/>
      <c r="G32" s="82">
        <v>30.0</v>
      </c>
      <c r="H32" s="149">
        <v>0.8333333333333334</v>
      </c>
      <c r="I32" s="150"/>
      <c r="J32" s="150"/>
      <c r="K32" s="150"/>
      <c r="L32" s="150"/>
      <c r="M32" s="82">
        <v>30.0</v>
      </c>
      <c r="N32" s="149">
        <v>0.8333333333333334</v>
      </c>
      <c r="O32" s="150"/>
      <c r="P32" s="150"/>
      <c r="Q32" s="150"/>
      <c r="R32" s="150"/>
      <c r="S32" s="143"/>
      <c r="T32" s="143"/>
      <c r="U32" s="143"/>
      <c r="V32" s="143"/>
      <c r="W32" s="143"/>
      <c r="X32" s="143"/>
      <c r="Y32" s="143"/>
      <c r="Z32" s="143"/>
    </row>
    <row r="33">
      <c r="A33" s="82">
        <v>31.0</v>
      </c>
      <c r="B33" s="158">
        <v>0.8472222222222222</v>
      </c>
      <c r="C33" s="150"/>
      <c r="D33" s="150"/>
      <c r="E33" s="150"/>
      <c r="F33" s="150"/>
      <c r="G33" s="82">
        <v>31.0</v>
      </c>
      <c r="H33" s="158">
        <v>0.8472222222222222</v>
      </c>
      <c r="I33" s="150"/>
      <c r="J33" s="150"/>
      <c r="K33" s="150"/>
      <c r="L33" s="150"/>
      <c r="M33" s="82">
        <v>31.0</v>
      </c>
      <c r="N33" s="158">
        <v>0.8472222222222222</v>
      </c>
      <c r="O33" s="150"/>
      <c r="P33" s="150"/>
      <c r="Q33" s="150"/>
      <c r="R33" s="150"/>
      <c r="S33" s="143"/>
      <c r="T33" s="143"/>
      <c r="U33" s="143"/>
      <c r="V33" s="143"/>
      <c r="W33" s="143"/>
      <c r="X33" s="143"/>
      <c r="Y33" s="143"/>
      <c r="Z33" s="143"/>
    </row>
    <row r="34">
      <c r="A34" s="82">
        <v>32.0</v>
      </c>
      <c r="B34" s="158">
        <v>0.8611111111111112</v>
      </c>
      <c r="C34" s="150"/>
      <c r="D34" s="150"/>
      <c r="E34" s="150"/>
      <c r="F34" s="150"/>
      <c r="G34" s="82">
        <v>32.0</v>
      </c>
      <c r="H34" s="158">
        <v>0.8611111111111112</v>
      </c>
      <c r="I34" s="150"/>
      <c r="J34" s="150"/>
      <c r="K34" s="150"/>
      <c r="L34" s="150"/>
      <c r="M34" s="82">
        <v>32.0</v>
      </c>
      <c r="N34" s="158">
        <v>0.8611111111111112</v>
      </c>
      <c r="O34" s="150"/>
      <c r="P34" s="150"/>
      <c r="Q34" s="150"/>
      <c r="R34" s="150"/>
      <c r="S34" s="143"/>
      <c r="T34" s="143"/>
      <c r="U34" s="143"/>
      <c r="V34" s="143"/>
      <c r="W34" s="143"/>
      <c r="X34" s="143"/>
      <c r="Y34" s="143"/>
      <c r="Z34" s="143"/>
    </row>
    <row r="35">
      <c r="A35" s="160"/>
      <c r="B35" s="161"/>
      <c r="C35" s="143"/>
      <c r="D35" s="143"/>
      <c r="E35" s="143"/>
      <c r="F35" s="143"/>
      <c r="G35" s="160"/>
      <c r="H35" s="161"/>
      <c r="I35" s="143"/>
      <c r="J35" s="143"/>
      <c r="K35" s="143"/>
      <c r="L35" s="143"/>
      <c r="M35" s="162"/>
      <c r="N35" s="163"/>
      <c r="O35" s="164"/>
      <c r="P35" s="164"/>
      <c r="Q35" s="164"/>
      <c r="R35" s="143"/>
      <c r="S35" s="143"/>
      <c r="T35" s="143"/>
      <c r="U35" s="143"/>
      <c r="V35" s="143"/>
      <c r="W35" s="143"/>
      <c r="X35" s="143"/>
      <c r="Y35" s="143"/>
      <c r="Z35" s="143"/>
    </row>
    <row r="36">
      <c r="A36" s="160"/>
      <c r="B36" s="161"/>
      <c r="C36" s="143"/>
      <c r="D36" s="143"/>
      <c r="E36" s="143"/>
      <c r="F36" s="143"/>
      <c r="G36" s="160"/>
      <c r="H36" s="161"/>
      <c r="I36" s="143"/>
      <c r="J36" s="143"/>
      <c r="K36" s="143"/>
      <c r="L36" s="143"/>
      <c r="M36" s="162"/>
      <c r="N36" s="163"/>
      <c r="O36" s="164"/>
      <c r="P36" s="164"/>
      <c r="Q36" s="164"/>
      <c r="R36" s="143"/>
      <c r="S36" s="143"/>
      <c r="T36" s="143"/>
      <c r="U36" s="143"/>
      <c r="V36" s="143"/>
      <c r="W36" s="143"/>
      <c r="X36" s="143"/>
      <c r="Y36" s="143"/>
      <c r="Z36" s="14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  <row r="1001">
      <c r="A1001" s="143"/>
      <c r="B1001" s="143"/>
      <c r="C1001" s="143"/>
      <c r="D1001" s="143"/>
      <c r="E1001" s="143"/>
      <c r="F1001" s="143"/>
      <c r="G1001" s="143"/>
      <c r="H1001" s="143"/>
      <c r="I1001" s="143"/>
      <c r="J1001" s="143"/>
      <c r="K1001" s="143"/>
      <c r="L1001" s="143"/>
      <c r="M1001" s="143"/>
      <c r="N1001" s="143"/>
      <c r="O1001" s="143"/>
      <c r="P1001" s="143"/>
      <c r="Q1001" s="143"/>
      <c r="R1001" s="143"/>
      <c r="S1001" s="143"/>
      <c r="T1001" s="143"/>
      <c r="U1001" s="143"/>
      <c r="V1001" s="143"/>
      <c r="W1001" s="143"/>
      <c r="X1001" s="143"/>
      <c r="Y1001" s="143"/>
      <c r="Z1001" s="143"/>
    </row>
    <row r="1002">
      <c r="A1002" s="143"/>
      <c r="B1002" s="143"/>
      <c r="C1002" s="143"/>
      <c r="D1002" s="143"/>
      <c r="E1002" s="143"/>
      <c r="F1002" s="143"/>
      <c r="G1002" s="143"/>
      <c r="H1002" s="143"/>
      <c r="I1002" s="143"/>
      <c r="J1002" s="143"/>
      <c r="K1002" s="143"/>
      <c r="L1002" s="143"/>
      <c r="M1002" s="143"/>
      <c r="N1002" s="143"/>
      <c r="O1002" s="143"/>
      <c r="P1002" s="143"/>
      <c r="Q1002" s="143"/>
      <c r="R1002" s="143"/>
      <c r="S1002" s="143"/>
      <c r="T1002" s="143"/>
      <c r="U1002" s="143"/>
      <c r="V1002" s="143"/>
      <c r="W1002" s="143"/>
      <c r="X1002" s="143"/>
      <c r="Y1002" s="143"/>
      <c r="Z1002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5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6"/>
      <c r="D11" s="26"/>
      <c r="E11" s="2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6"/>
      <c r="D15" s="26"/>
      <c r="E15" s="26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05">
        <v>25.0</v>
      </c>
      <c r="B27" s="114">
        <v>0.7638888888888888</v>
      </c>
      <c r="C27" s="107" t="s">
        <v>169</v>
      </c>
      <c r="D27" s="107" t="s">
        <v>160</v>
      </c>
      <c r="E27" s="107" t="s">
        <v>12</v>
      </c>
      <c r="F27" s="107" t="s">
        <v>13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0">
        <v>30.0</v>
      </c>
      <c r="B32" s="106">
        <v>0.8333333333333334</v>
      </c>
      <c r="C32" s="107" t="s">
        <v>170</v>
      </c>
      <c r="D32" s="107" t="s">
        <v>171</v>
      </c>
      <c r="E32" s="107" t="s">
        <v>172</v>
      </c>
      <c r="F32" s="108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0">
        <v>30.0</v>
      </c>
      <c r="B32" s="106">
        <v>0.8333333333333334</v>
      </c>
      <c r="C32" s="107" t="s">
        <v>173</v>
      </c>
      <c r="D32" s="107" t="s">
        <v>150</v>
      </c>
      <c r="E32" s="107" t="s">
        <v>12</v>
      </c>
      <c r="F32" s="107" t="s">
        <v>13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8" t="s">
        <v>5</v>
      </c>
      <c r="G1" s="119" t="s">
        <v>0</v>
      </c>
      <c r="H1" s="119" t="s">
        <v>1</v>
      </c>
      <c r="I1" s="119" t="s">
        <v>2</v>
      </c>
      <c r="J1" s="119" t="s">
        <v>3</v>
      </c>
      <c r="K1" s="119" t="s">
        <v>4</v>
      </c>
      <c r="L1" s="119" t="s">
        <v>5</v>
      </c>
      <c r="M1" s="12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20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25">
        <v>11.0</v>
      </c>
      <c r="N13" s="126">
        <v>0.5694444444444444</v>
      </c>
      <c r="O13" s="125"/>
      <c r="P13" s="125"/>
      <c r="Q13" s="125"/>
      <c r="R13" s="125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25">
        <v>12.0</v>
      </c>
      <c r="N14" s="126">
        <v>0.5833333333333334</v>
      </c>
      <c r="O14" s="125"/>
      <c r="P14" s="125"/>
      <c r="Q14" s="125"/>
      <c r="R14" s="125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0">
        <v>0.5972222222222222</v>
      </c>
      <c r="C15" s="124"/>
      <c r="D15" s="124"/>
      <c r="E15" s="124"/>
      <c r="F15" s="124"/>
      <c r="G15" s="124">
        <v>13.0</v>
      </c>
      <c r="H15" s="130">
        <v>0.5972222222222222</v>
      </c>
      <c r="I15" s="124"/>
      <c r="J15" s="124"/>
      <c r="K15" s="124"/>
      <c r="L15" s="124"/>
      <c r="M15" s="124">
        <v>13.0</v>
      </c>
      <c r="N15" s="130">
        <v>0.5972222222222222</v>
      </c>
      <c r="O15" s="124"/>
      <c r="P15" s="124"/>
      <c r="Q15" s="124"/>
      <c r="R15" s="124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0">
        <v>0.6111111111111112</v>
      </c>
      <c r="C16" s="124"/>
      <c r="D16" s="124"/>
      <c r="E16" s="124"/>
      <c r="F16" s="124"/>
      <c r="G16" s="124">
        <v>14.0</v>
      </c>
      <c r="H16" s="130">
        <v>0.6111111111111112</v>
      </c>
      <c r="I16" s="124"/>
      <c r="J16" s="124"/>
      <c r="K16" s="124"/>
      <c r="L16" s="124"/>
      <c r="M16" s="124">
        <v>14.0</v>
      </c>
      <c r="N16" s="130">
        <v>0.6111111111111112</v>
      </c>
      <c r="O16" s="124"/>
      <c r="P16" s="124"/>
      <c r="Q16" s="124"/>
      <c r="R16" s="124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31"/>
      <c r="D17" s="131"/>
      <c r="E17" s="131"/>
      <c r="F17" s="131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8"/>
      <c r="T19" s="8"/>
      <c r="U19" s="8"/>
      <c r="V19" s="8"/>
      <c r="W19" s="8"/>
      <c r="X19" s="8"/>
      <c r="Y19" s="8"/>
      <c r="Z19" s="8"/>
    </row>
    <row r="20">
      <c r="A20" s="132">
        <v>18.0</v>
      </c>
      <c r="B20" s="133">
        <v>0.6666666666666666</v>
      </c>
      <c r="C20" s="134" t="s">
        <v>174</v>
      </c>
      <c r="D20" s="134" t="s">
        <v>21</v>
      </c>
      <c r="E20" s="134" t="s">
        <v>8</v>
      </c>
      <c r="F20" s="134" t="s">
        <v>13</v>
      </c>
      <c r="G20" s="124">
        <v>18.0</v>
      </c>
      <c r="H20" s="130">
        <v>0.6666666666666666</v>
      </c>
      <c r="I20" s="124"/>
      <c r="J20" s="124"/>
      <c r="K20" s="124"/>
      <c r="L20" s="124"/>
      <c r="M20" s="124">
        <v>18.0</v>
      </c>
      <c r="N20" s="130">
        <v>0.6666666666666666</v>
      </c>
      <c r="O20" s="124"/>
      <c r="P20" s="124"/>
      <c r="Q20" s="124"/>
      <c r="R20" s="124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8"/>
      <c r="T21" s="8"/>
      <c r="U21" s="8"/>
      <c r="V21" s="8"/>
      <c r="W21" s="8"/>
      <c r="X21" s="8"/>
      <c r="Y21" s="8"/>
      <c r="Z21" s="8"/>
    </row>
    <row r="22">
      <c r="A22" s="132">
        <v>20.0</v>
      </c>
      <c r="B22" s="137">
        <v>0.6944444444444444</v>
      </c>
      <c r="C22" s="134" t="s">
        <v>175</v>
      </c>
      <c r="D22" s="134" t="s">
        <v>21</v>
      </c>
      <c r="E22" s="134" t="s">
        <v>8</v>
      </c>
      <c r="F22" s="134" t="s">
        <v>35</v>
      </c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0">
        <v>0.7222222222222222</v>
      </c>
      <c r="C24" s="124"/>
      <c r="D24" s="124"/>
      <c r="E24" s="124"/>
      <c r="F24" s="124"/>
      <c r="G24" s="124">
        <v>22.0</v>
      </c>
      <c r="H24" s="130">
        <v>0.7222222222222222</v>
      </c>
      <c r="I24" s="124"/>
      <c r="J24" s="124"/>
      <c r="K24" s="124"/>
      <c r="L24" s="124"/>
      <c r="M24" s="124">
        <v>22.0</v>
      </c>
      <c r="N24" s="130">
        <v>0.7222222222222222</v>
      </c>
      <c r="O24" s="124"/>
      <c r="P24" s="124"/>
      <c r="Q24" s="124"/>
      <c r="R24" s="124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0">
        <v>0.75</v>
      </c>
      <c r="C26" s="124"/>
      <c r="D26" s="124"/>
      <c r="E26" s="124"/>
      <c r="F26" s="124"/>
      <c r="G26" s="124">
        <v>24.0</v>
      </c>
      <c r="H26" s="130">
        <v>0.75</v>
      </c>
      <c r="I26" s="124"/>
      <c r="J26" s="124"/>
      <c r="K26" s="124"/>
      <c r="L26" s="124"/>
      <c r="M26" s="124">
        <v>24.0</v>
      </c>
      <c r="N26" s="130">
        <v>0.75</v>
      </c>
      <c r="O26" s="124"/>
      <c r="P26" s="124"/>
      <c r="Q26" s="124"/>
      <c r="R26" s="124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30">
        <v>0.7638888888888888</v>
      </c>
      <c r="C27" s="124"/>
      <c r="D27" s="124"/>
      <c r="E27" s="124"/>
      <c r="F27" s="124"/>
      <c r="G27" s="124">
        <v>25.0</v>
      </c>
      <c r="H27" s="130">
        <v>0.7638888888888888</v>
      </c>
      <c r="I27" s="124"/>
      <c r="J27" s="124"/>
      <c r="K27" s="124"/>
      <c r="L27" s="124"/>
      <c r="M27" s="124">
        <v>25.0</v>
      </c>
      <c r="N27" s="130">
        <v>0.7638888888888888</v>
      </c>
      <c r="O27" s="124"/>
      <c r="P27" s="124"/>
      <c r="Q27" s="124"/>
      <c r="R27" s="124"/>
      <c r="S27" s="8"/>
      <c r="T27" s="8"/>
      <c r="U27" s="8"/>
      <c r="V27" s="8"/>
      <c r="W27" s="8"/>
      <c r="X27" s="8"/>
      <c r="Y27" s="8"/>
      <c r="Z27" s="8"/>
    </row>
    <row r="28">
      <c r="A28" s="135">
        <v>26.0</v>
      </c>
      <c r="B28" s="130">
        <v>0.7777777777777778</v>
      </c>
      <c r="C28" s="124"/>
      <c r="D28" s="124"/>
      <c r="E28" s="124"/>
      <c r="F28" s="124"/>
      <c r="G28" s="124">
        <v>26.0</v>
      </c>
      <c r="H28" s="130">
        <v>0.7777777777777778</v>
      </c>
      <c r="I28" s="124"/>
      <c r="J28" s="124"/>
      <c r="K28" s="124"/>
      <c r="L28" s="124"/>
      <c r="M28" s="124">
        <v>26.0</v>
      </c>
      <c r="N28" s="130">
        <v>0.7777777777777778</v>
      </c>
      <c r="O28" s="124"/>
      <c r="P28" s="124"/>
      <c r="Q28" s="124"/>
      <c r="R28" s="124"/>
      <c r="S28" s="8"/>
      <c r="T28" s="8"/>
      <c r="U28" s="8"/>
      <c r="V28" s="8"/>
      <c r="W28" s="8"/>
      <c r="X28" s="8"/>
      <c r="Y28" s="8"/>
      <c r="Z28" s="8"/>
    </row>
    <row r="29">
      <c r="A29" s="135">
        <v>27.0</v>
      </c>
      <c r="B29" s="130">
        <v>0.7916666666666666</v>
      </c>
      <c r="C29" s="124"/>
      <c r="D29" s="124"/>
      <c r="E29" s="124"/>
      <c r="F29" s="124"/>
      <c r="G29" s="124">
        <v>27.0</v>
      </c>
      <c r="H29" s="130">
        <v>0.7916666666666666</v>
      </c>
      <c r="I29" s="124"/>
      <c r="J29" s="124"/>
      <c r="K29" s="124"/>
      <c r="L29" s="124"/>
      <c r="M29" s="124">
        <v>27.0</v>
      </c>
      <c r="N29" s="130">
        <v>0.7916666666666666</v>
      </c>
      <c r="O29" s="124"/>
      <c r="P29" s="124"/>
      <c r="Q29" s="124"/>
      <c r="R29" s="124"/>
      <c r="S29" s="8"/>
      <c r="T29" s="8"/>
      <c r="U29" s="8"/>
      <c r="V29" s="8"/>
      <c r="W29" s="8"/>
      <c r="X29" s="8"/>
      <c r="Y29" s="8"/>
      <c r="Z29" s="8"/>
    </row>
    <row r="30">
      <c r="A30" s="135">
        <v>28.0</v>
      </c>
      <c r="B30" s="122">
        <v>0.8055555555555556</v>
      </c>
      <c r="C30" s="124"/>
      <c r="D30" s="124"/>
      <c r="E30" s="124"/>
      <c r="F30" s="124"/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30">
        <v>0.8194444444444444</v>
      </c>
      <c r="C31" s="124"/>
      <c r="D31" s="124"/>
      <c r="E31" s="124"/>
      <c r="F31" s="124"/>
      <c r="G31" s="124">
        <v>29.0</v>
      </c>
      <c r="H31" s="130">
        <v>0.8194444444444444</v>
      </c>
      <c r="I31" s="124"/>
      <c r="J31" s="124"/>
      <c r="K31" s="124"/>
      <c r="L31" s="124"/>
      <c r="M31" s="124">
        <v>29.0</v>
      </c>
      <c r="N31" s="130">
        <v>0.8194444444444444</v>
      </c>
      <c r="O31" s="124"/>
      <c r="P31" s="124"/>
      <c r="Q31" s="124"/>
      <c r="R31" s="124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24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30">
        <v>0.8472222222222222</v>
      </c>
      <c r="C33" s="124"/>
      <c r="D33" s="124"/>
      <c r="E33" s="124"/>
      <c r="F33" s="124"/>
      <c r="G33" s="124">
        <v>31.0</v>
      </c>
      <c r="H33" s="130">
        <v>0.8472222222222222</v>
      </c>
      <c r="I33" s="124"/>
      <c r="J33" s="124"/>
      <c r="K33" s="124"/>
      <c r="L33" s="124"/>
      <c r="M33" s="124">
        <v>31.0</v>
      </c>
      <c r="N33" s="130">
        <v>0.8472222222222222</v>
      </c>
      <c r="O33" s="124"/>
      <c r="P33" s="124"/>
      <c r="Q33" s="124"/>
      <c r="R33" s="124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30">
        <v>0.8611111111111112</v>
      </c>
      <c r="C34" s="124"/>
      <c r="D34" s="124"/>
      <c r="E34" s="124"/>
      <c r="F34" s="124"/>
      <c r="G34" s="124">
        <v>32.0</v>
      </c>
      <c r="H34" s="130">
        <v>0.8611111111111112</v>
      </c>
      <c r="I34" s="124"/>
      <c r="J34" s="124"/>
      <c r="K34" s="124"/>
      <c r="L34" s="124"/>
      <c r="M34" s="124">
        <v>32.0</v>
      </c>
      <c r="N34" s="130">
        <v>0.8611111111111112</v>
      </c>
      <c r="O34" s="124"/>
      <c r="P34" s="124"/>
      <c r="Q34" s="124"/>
      <c r="R34" s="12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05">
        <v>9.0</v>
      </c>
      <c r="B11" s="106">
        <v>0.5416666666666666</v>
      </c>
      <c r="C11" s="107" t="s">
        <v>176</v>
      </c>
      <c r="D11" s="107" t="s">
        <v>34</v>
      </c>
      <c r="E11" s="107" t="s">
        <v>12</v>
      </c>
      <c r="F11" s="107" t="s">
        <v>17</v>
      </c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05">
        <v>10.0</v>
      </c>
      <c r="B12" s="106">
        <v>0.5555555555555556</v>
      </c>
      <c r="C12" s="107" t="s">
        <v>177</v>
      </c>
      <c r="D12" s="107" t="s">
        <v>34</v>
      </c>
      <c r="E12" s="107" t="s">
        <v>12</v>
      </c>
      <c r="F12" s="107" t="s">
        <v>178</v>
      </c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05">
        <v>11.0</v>
      </c>
      <c r="B13" s="106">
        <v>0.5694444444444444</v>
      </c>
      <c r="C13" s="107" t="s">
        <v>179</v>
      </c>
      <c r="D13" s="107" t="s">
        <v>34</v>
      </c>
      <c r="E13" s="107" t="s">
        <v>12</v>
      </c>
      <c r="F13" s="107" t="s">
        <v>51</v>
      </c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05">
        <v>12.0</v>
      </c>
      <c r="B14" s="106">
        <v>0.5833333333333334</v>
      </c>
      <c r="C14" s="107" t="s">
        <v>180</v>
      </c>
      <c r="D14" s="107" t="s">
        <v>34</v>
      </c>
      <c r="E14" s="107" t="s">
        <v>8</v>
      </c>
      <c r="F14" s="107" t="s">
        <v>41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05">
        <v>13.0</v>
      </c>
      <c r="B15" s="114">
        <v>0.5972222222222222</v>
      </c>
      <c r="C15" s="107" t="s">
        <v>181</v>
      </c>
      <c r="D15" s="107" t="s">
        <v>34</v>
      </c>
      <c r="E15" s="107" t="s">
        <v>12</v>
      </c>
      <c r="F15" s="107" t="s">
        <v>51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05">
        <v>14.0</v>
      </c>
      <c r="B16" s="114">
        <v>0.6111111111111112</v>
      </c>
      <c r="C16" s="107" t="s">
        <v>182</v>
      </c>
      <c r="D16" s="107" t="s">
        <v>34</v>
      </c>
      <c r="E16" s="107" t="s">
        <v>8</v>
      </c>
      <c r="F16" s="107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05">
        <v>15.0</v>
      </c>
      <c r="B17" s="106">
        <v>0.625</v>
      </c>
      <c r="C17" s="107" t="s">
        <v>183</v>
      </c>
      <c r="D17" s="107" t="s">
        <v>34</v>
      </c>
      <c r="E17" s="107" t="s">
        <v>12</v>
      </c>
      <c r="F17" s="107" t="s">
        <v>41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05">
        <v>17.0</v>
      </c>
      <c r="B19" s="106">
        <v>0.6527777777777778</v>
      </c>
      <c r="C19" s="107" t="s">
        <v>184</v>
      </c>
      <c r="D19" s="107" t="s">
        <v>34</v>
      </c>
      <c r="E19" s="107" t="s">
        <v>12</v>
      </c>
      <c r="F19" s="107" t="s">
        <v>35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9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16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05">
        <v>3.0</v>
      </c>
      <c r="B5" s="106">
        <v>0.4166666666666667</v>
      </c>
      <c r="C5" s="107" t="s">
        <v>185</v>
      </c>
      <c r="D5" s="107" t="s">
        <v>7</v>
      </c>
      <c r="E5" s="107" t="s">
        <v>12</v>
      </c>
      <c r="F5" s="107" t="s">
        <v>186</v>
      </c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05">
        <v>4.0</v>
      </c>
      <c r="B6" s="106">
        <v>0.4375</v>
      </c>
      <c r="C6" s="108"/>
      <c r="D6" s="108"/>
      <c r="E6" s="108"/>
      <c r="F6" s="108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05">
        <v>5.0</v>
      </c>
      <c r="B7" s="106">
        <v>0.4583333333333333</v>
      </c>
      <c r="C7" s="108"/>
      <c r="D7" s="108"/>
      <c r="E7" s="108"/>
      <c r="F7" s="108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05">
        <v>6.0</v>
      </c>
      <c r="B8" s="106">
        <v>0.4791666666666667</v>
      </c>
      <c r="C8" s="108"/>
      <c r="D8" s="108"/>
      <c r="E8" s="108"/>
      <c r="F8" s="108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05">
        <v>7.0</v>
      </c>
      <c r="B9" s="106">
        <v>0.5</v>
      </c>
      <c r="C9" s="108"/>
      <c r="D9" s="108"/>
      <c r="E9" s="108"/>
      <c r="F9" s="108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9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6"/>
      <c r="D23" s="116"/>
      <c r="E23" s="116"/>
      <c r="F23" s="116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16"/>
      <c r="D9" s="104"/>
      <c r="E9" s="116"/>
      <c r="F9" s="104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16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4">
        <v>0.5555555555555556</v>
      </c>
      <c r="C12" s="19"/>
      <c r="D12" s="19"/>
      <c r="E12" s="19"/>
      <c r="F12" s="20"/>
      <c r="G12" s="31">
        <v>10.0</v>
      </c>
      <c r="H12" s="29">
        <v>0.5555555555555556</v>
      </c>
      <c r="I12" s="30"/>
      <c r="J12" s="30"/>
      <c r="K12" s="30"/>
      <c r="L12" s="171"/>
      <c r="M12" s="76">
        <v>10.0</v>
      </c>
      <c r="N12" s="29">
        <v>0.5555555555555556</v>
      </c>
      <c r="O12" s="30"/>
      <c r="P12" s="104"/>
      <c r="Q12" s="30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8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16"/>
      <c r="D27" s="116"/>
      <c r="E27" s="116"/>
      <c r="F27" s="116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172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20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5">
        <v>18.0</v>
      </c>
      <c r="B20" s="114">
        <v>0.6666666666666666</v>
      </c>
      <c r="C20" s="107" t="s">
        <v>187</v>
      </c>
      <c r="D20" s="107" t="s">
        <v>145</v>
      </c>
      <c r="E20" s="107" t="s">
        <v>8</v>
      </c>
      <c r="F20" s="107" t="s">
        <v>27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5">
        <v>19.0</v>
      </c>
      <c r="B21" s="106">
        <v>0.6805555555555556</v>
      </c>
      <c r="C21" s="108"/>
      <c r="D21" s="108"/>
      <c r="E21" s="108"/>
      <c r="F21" s="115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5"/>
      <c r="D26" s="15"/>
      <c r="E26" s="15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9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16"/>
      <c r="D23" s="116"/>
      <c r="E23" s="116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6"/>
      <c r="D26" s="116"/>
      <c r="E26" s="116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9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16"/>
      <c r="D26" s="116"/>
      <c r="E26" s="116"/>
      <c r="F26" s="116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9" t="s">
        <v>0</v>
      </c>
      <c r="B1" s="139" t="s">
        <v>1</v>
      </c>
      <c r="C1" s="139" t="s">
        <v>2</v>
      </c>
      <c r="D1" s="139" t="s">
        <v>3</v>
      </c>
      <c r="E1" s="139" t="s">
        <v>4</v>
      </c>
      <c r="F1" s="139" t="s">
        <v>5</v>
      </c>
      <c r="G1" s="140" t="s">
        <v>0</v>
      </c>
      <c r="H1" s="140" t="s">
        <v>1</v>
      </c>
      <c r="I1" s="140" t="s">
        <v>2</v>
      </c>
      <c r="J1" s="140" t="s">
        <v>3</v>
      </c>
      <c r="K1" s="140" t="s">
        <v>4</v>
      </c>
      <c r="L1" s="140" t="s">
        <v>5</v>
      </c>
      <c r="M1" s="50" t="s">
        <v>0</v>
      </c>
      <c r="N1" s="120" t="s">
        <v>1</v>
      </c>
      <c r="O1" s="120" t="s">
        <v>2</v>
      </c>
      <c r="P1" s="120" t="s">
        <v>3</v>
      </c>
      <c r="Q1" s="120" t="s">
        <v>4</v>
      </c>
      <c r="R1" s="14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9">
        <v>1.0</v>
      </c>
      <c r="B3" s="173">
        <v>0.375</v>
      </c>
      <c r="C3" s="80"/>
      <c r="D3" s="80"/>
      <c r="E3" s="80"/>
      <c r="F3" s="100"/>
      <c r="G3" s="99">
        <v>1.0</v>
      </c>
      <c r="H3" s="173">
        <v>0.375</v>
      </c>
      <c r="I3" s="99"/>
      <c r="J3" s="99"/>
      <c r="K3" s="100"/>
      <c r="L3" s="100"/>
      <c r="M3" s="174">
        <v>1.0</v>
      </c>
      <c r="N3" s="175">
        <v>0.375</v>
      </c>
      <c r="O3" s="20"/>
      <c r="P3" s="20"/>
      <c r="Q3" s="20"/>
      <c r="R3" s="100"/>
    </row>
    <row r="4">
      <c r="A4" s="99">
        <v>2.0</v>
      </c>
      <c r="B4" s="173">
        <v>0.3958333333333333</v>
      </c>
      <c r="C4" s="100"/>
      <c r="D4" s="100"/>
      <c r="E4" s="100"/>
      <c r="F4" s="100"/>
      <c r="G4" s="99">
        <v>2.0</v>
      </c>
      <c r="H4" s="173">
        <v>0.3958333333333333</v>
      </c>
      <c r="I4" s="100"/>
      <c r="J4" s="100"/>
      <c r="K4" s="100"/>
      <c r="L4" s="100"/>
      <c r="M4" s="174">
        <v>2.0</v>
      </c>
      <c r="N4" s="175">
        <v>0.3958333333333333</v>
      </c>
      <c r="O4" s="20"/>
      <c r="P4" s="20"/>
      <c r="Q4" s="20"/>
      <c r="R4" s="100"/>
    </row>
    <row r="5">
      <c r="A5" s="99">
        <v>3.0</v>
      </c>
      <c r="B5" s="173">
        <v>0.4166666666666667</v>
      </c>
      <c r="C5" s="100"/>
      <c r="D5" s="100"/>
      <c r="E5" s="100"/>
      <c r="F5" s="100"/>
      <c r="G5" s="99">
        <v>3.0</v>
      </c>
      <c r="H5" s="173">
        <v>0.4166666666666667</v>
      </c>
      <c r="I5" s="100"/>
      <c r="J5" s="100"/>
      <c r="K5" s="100"/>
      <c r="L5" s="100"/>
      <c r="M5" s="174">
        <v>3.0</v>
      </c>
      <c r="N5" s="175">
        <v>0.4166666666666667</v>
      </c>
      <c r="O5" s="20"/>
      <c r="P5" s="20"/>
      <c r="Q5" s="20"/>
      <c r="R5" s="100"/>
    </row>
    <row r="6">
      <c r="A6" s="99">
        <v>4.0</v>
      </c>
      <c r="B6" s="173">
        <v>0.4375</v>
      </c>
      <c r="C6" s="100"/>
      <c r="D6" s="100"/>
      <c r="E6" s="100"/>
      <c r="F6" s="100"/>
      <c r="G6" s="99">
        <v>4.0</v>
      </c>
      <c r="H6" s="173">
        <v>0.4375</v>
      </c>
      <c r="I6" s="100"/>
      <c r="J6" s="100"/>
      <c r="K6" s="100"/>
      <c r="L6" s="100"/>
      <c r="M6" s="174">
        <v>4.0</v>
      </c>
      <c r="N6" s="175">
        <v>0.4375</v>
      </c>
      <c r="O6" s="20"/>
      <c r="P6" s="20"/>
      <c r="Q6" s="20"/>
      <c r="R6" s="100"/>
    </row>
    <row r="7">
      <c r="A7" s="99">
        <v>5.0</v>
      </c>
      <c r="B7" s="173">
        <v>0.4583333333333333</v>
      </c>
      <c r="C7" s="99"/>
      <c r="D7" s="99"/>
      <c r="E7" s="99"/>
      <c r="F7" s="100"/>
      <c r="G7" s="99">
        <v>5.0</v>
      </c>
      <c r="H7" s="173">
        <v>0.4583333333333333</v>
      </c>
      <c r="I7" s="100"/>
      <c r="J7" s="100"/>
      <c r="K7" s="100"/>
      <c r="L7" s="100"/>
      <c r="M7" s="174">
        <v>5.0</v>
      </c>
      <c r="N7" s="175">
        <v>0.4583333333333333</v>
      </c>
      <c r="O7" s="20"/>
      <c r="P7" s="20"/>
      <c r="Q7" s="20"/>
      <c r="R7" s="100"/>
    </row>
    <row r="8">
      <c r="A8" s="99">
        <v>6.0</v>
      </c>
      <c r="B8" s="173">
        <v>0.4791666666666667</v>
      </c>
      <c r="C8" s="100"/>
      <c r="D8" s="100"/>
      <c r="E8" s="100"/>
      <c r="F8" s="100"/>
      <c r="G8" s="99">
        <v>6.0</v>
      </c>
      <c r="H8" s="173">
        <v>0.4791666666666667</v>
      </c>
      <c r="I8" s="100"/>
      <c r="J8" s="100"/>
      <c r="K8" s="100"/>
      <c r="L8" s="100"/>
      <c r="M8" s="174">
        <v>6.0</v>
      </c>
      <c r="N8" s="175">
        <v>0.4791666666666667</v>
      </c>
      <c r="O8" s="20"/>
      <c r="P8" s="20"/>
      <c r="Q8" s="20"/>
      <c r="R8" s="100"/>
    </row>
    <row r="9">
      <c r="A9" s="99">
        <v>7.0</v>
      </c>
      <c r="B9" s="173">
        <v>0.5</v>
      </c>
      <c r="C9" s="100"/>
      <c r="D9" s="100"/>
      <c r="E9" s="100"/>
      <c r="F9" s="100"/>
      <c r="G9" s="99">
        <v>7.0</v>
      </c>
      <c r="H9" s="173">
        <v>0.5</v>
      </c>
      <c r="I9" s="100"/>
      <c r="J9" s="100"/>
      <c r="K9" s="100"/>
      <c r="L9" s="100"/>
      <c r="M9" s="174">
        <v>7.0</v>
      </c>
      <c r="N9" s="175">
        <v>0.5</v>
      </c>
      <c r="O9" s="20"/>
      <c r="P9" s="20"/>
      <c r="Q9" s="20"/>
      <c r="R9" s="100"/>
    </row>
    <row r="10">
      <c r="A10" s="176">
        <v>8.0</v>
      </c>
      <c r="B10" s="173">
        <v>0.5208333333333334</v>
      </c>
      <c r="C10" s="100"/>
      <c r="D10" s="100"/>
      <c r="E10" s="100"/>
      <c r="F10" s="100"/>
      <c r="G10" s="99">
        <v>8.0</v>
      </c>
      <c r="H10" s="173">
        <v>0.5208333333333334</v>
      </c>
      <c r="I10" s="99"/>
      <c r="J10" s="99"/>
      <c r="K10" s="99"/>
      <c r="L10" s="100"/>
      <c r="M10" s="174">
        <v>8.0</v>
      </c>
      <c r="N10" s="175">
        <v>0.5208333333333334</v>
      </c>
      <c r="O10" s="20"/>
      <c r="P10" s="20"/>
      <c r="Q10" s="20"/>
      <c r="R10" s="100"/>
    </row>
    <row r="11">
      <c r="A11" s="176">
        <v>9.0</v>
      </c>
      <c r="B11" s="173">
        <v>0.5416666666666666</v>
      </c>
      <c r="C11" s="99"/>
      <c r="D11" s="99"/>
      <c r="E11" s="99"/>
      <c r="F11" s="100"/>
      <c r="G11" s="99">
        <v>9.0</v>
      </c>
      <c r="H11" s="173">
        <v>0.5416666666666666</v>
      </c>
      <c r="I11" s="99"/>
      <c r="J11" s="99"/>
      <c r="K11" s="99"/>
      <c r="L11" s="99"/>
      <c r="M11" s="174">
        <v>9.0</v>
      </c>
      <c r="N11" s="175">
        <v>0.5416666666666666</v>
      </c>
      <c r="O11" s="18"/>
      <c r="P11" s="18"/>
      <c r="Q11" s="18"/>
      <c r="R11" s="99"/>
    </row>
    <row r="12">
      <c r="A12" s="176">
        <v>10.0</v>
      </c>
      <c r="B12" s="173">
        <v>0.5555555555555556</v>
      </c>
      <c r="C12" s="99"/>
      <c r="D12" s="99"/>
      <c r="E12" s="99"/>
      <c r="F12" s="100"/>
      <c r="G12" s="99">
        <v>10.0</v>
      </c>
      <c r="H12" s="173">
        <v>0.5555555555555556</v>
      </c>
      <c r="I12" s="99"/>
      <c r="J12" s="99"/>
      <c r="K12" s="99"/>
      <c r="L12" s="99"/>
      <c r="M12" s="174">
        <v>10.0</v>
      </c>
      <c r="N12" s="175">
        <v>0.5555555555555556</v>
      </c>
      <c r="O12" s="102"/>
      <c r="P12" s="18"/>
      <c r="Q12" s="177"/>
      <c r="R12" s="99"/>
    </row>
    <row r="13">
      <c r="A13" s="176">
        <v>11.0</v>
      </c>
      <c r="B13" s="173">
        <v>0.5694444444444444</v>
      </c>
      <c r="C13" s="99"/>
      <c r="D13" s="99"/>
      <c r="E13" s="99"/>
      <c r="F13" s="100"/>
      <c r="G13" s="99">
        <v>11.0</v>
      </c>
      <c r="H13" s="173">
        <v>0.5694444444444444</v>
      </c>
      <c r="I13" s="99"/>
      <c r="J13" s="99"/>
      <c r="K13" s="99"/>
      <c r="L13" s="100"/>
      <c r="M13" s="174">
        <v>11.0</v>
      </c>
      <c r="N13" s="175">
        <v>0.5694444444444444</v>
      </c>
      <c r="O13" s="18"/>
      <c r="P13" s="18"/>
      <c r="Q13" s="18"/>
      <c r="R13" s="99"/>
    </row>
    <row r="14">
      <c r="A14" s="176">
        <v>12.0</v>
      </c>
      <c r="B14" s="173">
        <v>0.5833333333333334</v>
      </c>
      <c r="C14" s="99"/>
      <c r="D14" s="99"/>
      <c r="E14" s="99"/>
      <c r="F14" s="100"/>
      <c r="G14" s="99">
        <v>12.0</v>
      </c>
      <c r="H14" s="173">
        <v>0.5833333333333334</v>
      </c>
      <c r="I14" s="99"/>
      <c r="J14" s="99"/>
      <c r="K14" s="99"/>
      <c r="L14" s="99"/>
      <c r="M14" s="174">
        <v>12.0</v>
      </c>
      <c r="N14" s="175">
        <v>0.5833333333333334</v>
      </c>
      <c r="O14" s="18"/>
      <c r="P14" s="18"/>
      <c r="Q14" s="18"/>
      <c r="R14" s="99"/>
    </row>
    <row r="15">
      <c r="A15" s="176">
        <v>13.0</v>
      </c>
      <c r="B15" s="178">
        <v>0.5972222222222222</v>
      </c>
      <c r="C15" s="99"/>
      <c r="D15" s="99"/>
      <c r="E15" s="99"/>
      <c r="F15" s="99"/>
      <c r="G15" s="99">
        <v>13.0</v>
      </c>
      <c r="H15" s="178">
        <v>0.5972222222222222</v>
      </c>
      <c r="I15" s="99"/>
      <c r="J15" s="99"/>
      <c r="K15" s="100"/>
      <c r="L15" s="99"/>
      <c r="M15" s="174">
        <v>13.0</v>
      </c>
      <c r="N15" s="179">
        <v>0.5972222222222222</v>
      </c>
      <c r="O15" s="20"/>
      <c r="P15" s="20"/>
      <c r="Q15" s="20"/>
      <c r="R15" s="100"/>
    </row>
    <row r="16">
      <c r="A16" s="176">
        <v>14.0</v>
      </c>
      <c r="B16" s="178">
        <v>0.6111111111111112</v>
      </c>
      <c r="C16" s="100"/>
      <c r="D16" s="100"/>
      <c r="E16" s="100"/>
      <c r="F16" s="100"/>
      <c r="G16" s="99">
        <v>14.0</v>
      </c>
      <c r="H16" s="178">
        <v>0.6111111111111112</v>
      </c>
      <c r="I16" s="99"/>
      <c r="J16" s="99"/>
      <c r="K16" s="100"/>
      <c r="L16" s="99"/>
      <c r="M16" s="174">
        <v>14.0</v>
      </c>
      <c r="N16" s="179">
        <v>0.6111111111111112</v>
      </c>
      <c r="O16" s="101"/>
      <c r="P16" s="180"/>
      <c r="Q16" s="180"/>
      <c r="R16" s="100"/>
    </row>
    <row r="17">
      <c r="A17" s="99">
        <v>15.0</v>
      </c>
      <c r="B17" s="173">
        <v>0.625</v>
      </c>
      <c r="C17" s="99"/>
      <c r="D17" s="99"/>
      <c r="E17" s="99"/>
      <c r="F17" s="100"/>
      <c r="G17" s="99">
        <v>15.0</v>
      </c>
      <c r="H17" s="173">
        <v>0.625</v>
      </c>
      <c r="I17" s="99"/>
      <c r="J17" s="99"/>
      <c r="K17" s="99"/>
      <c r="L17" s="99"/>
      <c r="M17" s="174">
        <v>15.0</v>
      </c>
      <c r="N17" s="175">
        <v>0.625</v>
      </c>
      <c r="O17" s="18"/>
      <c r="P17" s="18"/>
      <c r="Q17" s="18"/>
      <c r="R17" s="100"/>
      <c r="S17" s="181"/>
      <c r="T17" s="181"/>
      <c r="U17" s="181"/>
      <c r="V17" s="181"/>
      <c r="W17" s="181"/>
      <c r="X17" s="181"/>
      <c r="Y17" s="181"/>
      <c r="Z17" s="181"/>
    </row>
    <row r="18">
      <c r="A18" s="99">
        <v>16.0</v>
      </c>
      <c r="B18" s="173">
        <v>0.6388888888888888</v>
      </c>
      <c r="C18" s="100"/>
      <c r="D18" s="100"/>
      <c r="E18" s="100"/>
      <c r="F18" s="100"/>
      <c r="G18" s="99">
        <v>16.0</v>
      </c>
      <c r="H18" s="173">
        <v>0.6388888888888888</v>
      </c>
      <c r="I18" s="99"/>
      <c r="J18" s="99"/>
      <c r="K18" s="99"/>
      <c r="L18" s="100"/>
      <c r="M18" s="174">
        <v>16.0</v>
      </c>
      <c r="N18" s="175">
        <v>0.6388888888888888</v>
      </c>
      <c r="O18" s="18"/>
      <c r="P18" s="18"/>
      <c r="Q18" s="18"/>
      <c r="R18" s="99"/>
      <c r="S18" s="181"/>
      <c r="T18" s="181"/>
      <c r="U18" s="181"/>
      <c r="V18" s="181"/>
      <c r="W18" s="181"/>
      <c r="X18" s="181"/>
      <c r="Y18" s="181"/>
      <c r="Z18" s="181"/>
    </row>
    <row r="19">
      <c r="A19" s="99">
        <v>17.0</v>
      </c>
      <c r="B19" s="173">
        <v>0.6527777777777778</v>
      </c>
      <c r="C19" s="100"/>
      <c r="D19" s="100"/>
      <c r="E19" s="100"/>
      <c r="F19" s="100"/>
      <c r="G19" s="99">
        <v>17.0</v>
      </c>
      <c r="H19" s="173">
        <v>0.6527777777777778</v>
      </c>
      <c r="I19" s="99"/>
      <c r="J19" s="99"/>
      <c r="K19" s="100"/>
      <c r="L19" s="100"/>
      <c r="M19" s="174">
        <v>17.0</v>
      </c>
      <c r="N19" s="175">
        <v>0.6527777777777778</v>
      </c>
      <c r="O19" s="18"/>
      <c r="P19" s="18"/>
      <c r="Q19" s="18"/>
      <c r="R19" s="99"/>
      <c r="S19" s="181"/>
      <c r="T19" s="181"/>
      <c r="U19" s="181"/>
      <c r="V19" s="181"/>
      <c r="W19" s="181"/>
      <c r="X19" s="181"/>
      <c r="Y19" s="181"/>
      <c r="Z19" s="181"/>
    </row>
    <row r="20">
      <c r="A20" s="99">
        <v>18.0</v>
      </c>
      <c r="B20" s="178">
        <v>0.6666666666666666</v>
      </c>
      <c r="C20" s="100"/>
      <c r="D20" s="100"/>
      <c r="E20" s="100"/>
      <c r="F20" s="100"/>
      <c r="G20" s="99">
        <v>18.0</v>
      </c>
      <c r="H20" s="178">
        <v>0.6666666666666666</v>
      </c>
      <c r="I20" s="99"/>
      <c r="J20" s="99"/>
      <c r="K20" s="99"/>
      <c r="L20" s="100"/>
      <c r="M20" s="174">
        <v>18.0</v>
      </c>
      <c r="N20" s="179">
        <v>0.6666666666666666</v>
      </c>
      <c r="O20" s="18"/>
      <c r="P20" s="18"/>
      <c r="Q20" s="99"/>
      <c r="R20" s="182"/>
      <c r="S20" s="181"/>
      <c r="T20" s="181"/>
      <c r="U20" s="181"/>
      <c r="V20" s="181"/>
      <c r="W20" s="181"/>
      <c r="X20" s="181"/>
      <c r="Y20" s="181"/>
      <c r="Z20" s="181"/>
    </row>
    <row r="21">
      <c r="A21" s="99">
        <v>19.0</v>
      </c>
      <c r="B21" s="173">
        <v>0.6805555555555556</v>
      </c>
      <c r="C21" s="100"/>
      <c r="D21" s="100"/>
      <c r="E21" s="100"/>
      <c r="F21" s="100"/>
      <c r="G21" s="99">
        <v>19.0</v>
      </c>
      <c r="H21" s="173">
        <v>0.6805555555555556</v>
      </c>
      <c r="I21" s="99"/>
      <c r="J21" s="99"/>
      <c r="K21" s="99"/>
      <c r="L21" s="100"/>
      <c r="M21" s="174">
        <v>19.0</v>
      </c>
      <c r="N21" s="175">
        <v>0.6805555555555556</v>
      </c>
      <c r="O21" s="18"/>
      <c r="P21" s="18"/>
      <c r="Q21" s="177"/>
      <c r="R21" s="99"/>
      <c r="S21" s="181"/>
      <c r="T21" s="181"/>
      <c r="U21" s="181"/>
      <c r="V21" s="181"/>
      <c r="W21" s="181"/>
      <c r="X21" s="181"/>
      <c r="Y21" s="181"/>
      <c r="Z21" s="181"/>
    </row>
    <row r="22">
      <c r="A22" s="99">
        <v>20.0</v>
      </c>
      <c r="B22" s="173">
        <v>0.6944444444444444</v>
      </c>
      <c r="C22" s="100"/>
      <c r="D22" s="100"/>
      <c r="E22" s="100"/>
      <c r="F22" s="100"/>
      <c r="G22" s="99">
        <v>20.0</v>
      </c>
      <c r="H22" s="173">
        <v>0.6944444444444444</v>
      </c>
      <c r="I22" s="99"/>
      <c r="J22" s="99"/>
      <c r="K22" s="100"/>
      <c r="L22" s="99"/>
      <c r="M22" s="174">
        <v>20.0</v>
      </c>
      <c r="N22" s="175">
        <v>0.6944444444444444</v>
      </c>
      <c r="O22" s="18"/>
      <c r="P22" s="18"/>
      <c r="Q22" s="18"/>
      <c r="R22" s="182"/>
      <c r="S22" s="181"/>
      <c r="T22" s="181"/>
      <c r="U22" s="181"/>
      <c r="V22" s="181"/>
      <c r="W22" s="181"/>
      <c r="X22" s="181"/>
      <c r="Y22" s="181"/>
      <c r="Z22" s="181"/>
    </row>
    <row r="23">
      <c r="A23" s="99">
        <v>21.0</v>
      </c>
      <c r="B23" s="173">
        <v>0.7083333333333334</v>
      </c>
      <c r="C23" s="100"/>
      <c r="D23" s="100"/>
      <c r="E23" s="100"/>
      <c r="F23" s="100"/>
      <c r="G23" s="99">
        <v>21.0</v>
      </c>
      <c r="H23" s="173">
        <v>0.7083333333333334</v>
      </c>
      <c r="I23" s="99"/>
      <c r="J23" s="99"/>
      <c r="K23" s="99"/>
      <c r="L23" s="99"/>
      <c r="M23" s="174">
        <v>21.0</v>
      </c>
      <c r="N23" s="175">
        <v>0.7083333333333334</v>
      </c>
      <c r="O23" s="20"/>
      <c r="P23" s="20"/>
      <c r="Q23" s="20"/>
      <c r="R23" s="100"/>
      <c r="S23" s="181"/>
      <c r="T23" s="181"/>
      <c r="U23" s="181"/>
      <c r="V23" s="181"/>
      <c r="W23" s="181"/>
      <c r="X23" s="181"/>
      <c r="Y23" s="181"/>
      <c r="Z23" s="181"/>
    </row>
    <row r="24">
      <c r="A24" s="176">
        <v>22.0</v>
      </c>
      <c r="B24" s="183">
        <v>0.7222222222222222</v>
      </c>
      <c r="C24" s="100"/>
      <c r="D24" s="100"/>
      <c r="E24" s="100"/>
      <c r="F24" s="100"/>
      <c r="G24" s="99">
        <v>22.0</v>
      </c>
      <c r="H24" s="178">
        <v>0.7222222222222222</v>
      </c>
      <c r="I24" s="100"/>
      <c r="J24" s="100"/>
      <c r="K24" s="100"/>
      <c r="L24" s="100"/>
      <c r="M24" s="174">
        <v>22.0</v>
      </c>
      <c r="N24" s="179">
        <v>0.7222222222222222</v>
      </c>
      <c r="O24" s="20"/>
      <c r="P24" s="20"/>
      <c r="Q24" s="20"/>
      <c r="R24" s="100"/>
    </row>
    <row r="25">
      <c r="A25" s="176">
        <v>23.0</v>
      </c>
      <c r="B25" s="184">
        <v>0.7361111111111112</v>
      </c>
      <c r="C25" s="100"/>
      <c r="D25" s="100"/>
      <c r="E25" s="100"/>
      <c r="F25" s="100"/>
      <c r="G25" s="99">
        <v>23.0</v>
      </c>
      <c r="H25" s="173">
        <v>0.7361111111111112</v>
      </c>
      <c r="I25" s="99"/>
      <c r="J25" s="100"/>
      <c r="K25" s="100"/>
      <c r="L25" s="100"/>
      <c r="M25" s="174">
        <v>23.0</v>
      </c>
      <c r="N25" s="175">
        <v>0.7361111111111112</v>
      </c>
      <c r="O25" s="20"/>
      <c r="P25" s="20"/>
      <c r="Q25" s="20"/>
      <c r="R25" s="100"/>
    </row>
    <row r="26">
      <c r="A26" s="176">
        <v>24.0</v>
      </c>
      <c r="B26" s="183">
        <v>0.75</v>
      </c>
      <c r="C26" s="100"/>
      <c r="D26" s="100"/>
      <c r="E26" s="100"/>
      <c r="F26" s="100"/>
      <c r="G26" s="99">
        <v>24.0</v>
      </c>
      <c r="H26" s="178">
        <v>0.75</v>
      </c>
      <c r="I26" s="99"/>
      <c r="J26" s="100"/>
      <c r="K26" s="100"/>
      <c r="L26" s="100"/>
      <c r="M26" s="174">
        <v>24.0</v>
      </c>
      <c r="N26" s="179">
        <v>0.75</v>
      </c>
      <c r="O26" s="20"/>
      <c r="P26" s="20"/>
      <c r="Q26" s="20"/>
      <c r="R26" s="100"/>
    </row>
    <row r="27">
      <c r="A27" s="176">
        <v>25.0</v>
      </c>
      <c r="B27" s="183">
        <v>0.7638888888888888</v>
      </c>
      <c r="C27" s="99"/>
      <c r="D27" s="99"/>
      <c r="E27" s="99"/>
      <c r="F27" s="99"/>
      <c r="G27" s="99">
        <v>25.0</v>
      </c>
      <c r="H27" s="178">
        <v>0.7638888888888888</v>
      </c>
      <c r="I27" s="100"/>
      <c r="J27" s="100"/>
      <c r="K27" s="100"/>
      <c r="L27" s="100"/>
      <c r="M27" s="174">
        <v>25.0</v>
      </c>
      <c r="N27" s="179">
        <v>0.7638888888888888</v>
      </c>
      <c r="O27" s="20"/>
      <c r="P27" s="20"/>
      <c r="Q27" s="20"/>
      <c r="R27" s="100"/>
    </row>
    <row r="28">
      <c r="A28" s="176">
        <v>26.0</v>
      </c>
      <c r="B28" s="183">
        <v>0.7777777777777778</v>
      </c>
      <c r="C28" s="99"/>
      <c r="D28" s="99"/>
      <c r="E28" s="99"/>
      <c r="F28" s="99"/>
      <c r="G28" s="99">
        <v>26.0</v>
      </c>
      <c r="H28" s="178">
        <v>0.7777777777777778</v>
      </c>
      <c r="I28" s="100"/>
      <c r="J28" s="100"/>
      <c r="K28" s="99"/>
      <c r="L28" s="100"/>
      <c r="M28" s="174">
        <v>26.0</v>
      </c>
      <c r="N28" s="179">
        <v>0.7777777777777778</v>
      </c>
      <c r="O28" s="20"/>
      <c r="P28" s="20"/>
      <c r="Q28" s="20"/>
      <c r="R28" s="100"/>
    </row>
    <row r="29">
      <c r="A29" s="176">
        <v>27.0</v>
      </c>
      <c r="B29" s="183">
        <v>0.7916666666666666</v>
      </c>
      <c r="C29" s="99"/>
      <c r="D29" s="99"/>
      <c r="E29" s="99"/>
      <c r="F29" s="100"/>
      <c r="G29" s="99">
        <v>27.0</v>
      </c>
      <c r="H29" s="178">
        <v>0.7916666666666666</v>
      </c>
      <c r="I29" s="100"/>
      <c r="J29" s="100"/>
      <c r="K29" s="100"/>
      <c r="L29" s="100"/>
      <c r="M29" s="174">
        <v>27.0</v>
      </c>
      <c r="N29" s="179">
        <v>0.7916666666666666</v>
      </c>
      <c r="O29" s="20"/>
      <c r="P29" s="20"/>
      <c r="Q29" s="20"/>
      <c r="R29" s="100"/>
    </row>
    <row r="30">
      <c r="A30" s="176">
        <v>28.0</v>
      </c>
      <c r="B30" s="184">
        <v>0.8055555555555556</v>
      </c>
      <c r="C30" s="100"/>
      <c r="D30" s="100"/>
      <c r="E30" s="100"/>
      <c r="F30" s="100"/>
      <c r="G30" s="99">
        <v>28.0</v>
      </c>
      <c r="H30" s="173">
        <v>0.8055555555555556</v>
      </c>
      <c r="I30" s="100"/>
      <c r="J30" s="100"/>
      <c r="K30" s="100"/>
      <c r="L30" s="100"/>
      <c r="M30" s="99">
        <v>28.0</v>
      </c>
      <c r="N30" s="173">
        <v>0.8055555555555556</v>
      </c>
      <c r="O30" s="100"/>
      <c r="P30" s="100"/>
      <c r="Q30" s="100"/>
      <c r="R30" s="100"/>
    </row>
    <row r="31">
      <c r="A31" s="176">
        <v>29.0</v>
      </c>
      <c r="B31" s="183">
        <v>0.8194444444444444</v>
      </c>
      <c r="C31" s="99"/>
      <c r="D31" s="99"/>
      <c r="E31" s="99"/>
      <c r="F31" s="100"/>
      <c r="G31" s="99">
        <v>29.0</v>
      </c>
      <c r="H31" s="178">
        <v>0.8194444444444444</v>
      </c>
      <c r="I31" s="100"/>
      <c r="J31" s="100"/>
      <c r="K31" s="100"/>
      <c r="L31" s="100"/>
      <c r="M31" s="99">
        <v>29.0</v>
      </c>
      <c r="N31" s="178">
        <v>0.8194444444444444</v>
      </c>
      <c r="O31" s="100"/>
      <c r="P31" s="100"/>
      <c r="Q31" s="100"/>
      <c r="R31" s="100"/>
    </row>
    <row r="32">
      <c r="A32" s="176">
        <v>30.0</v>
      </c>
      <c r="B32" s="184">
        <v>0.8333333333333334</v>
      </c>
      <c r="C32" s="165"/>
      <c r="D32" s="165"/>
      <c r="E32" s="165"/>
      <c r="F32" s="165"/>
      <c r="G32" s="176">
        <v>30.0</v>
      </c>
      <c r="H32" s="184">
        <v>0.8333333333333334</v>
      </c>
      <c r="I32" s="165"/>
      <c r="J32" s="165"/>
      <c r="K32" s="165"/>
      <c r="L32" s="165"/>
      <c r="M32" s="176">
        <v>30.0</v>
      </c>
      <c r="N32" s="184">
        <v>0.8333333333333334</v>
      </c>
      <c r="O32" s="165"/>
      <c r="P32" s="165"/>
      <c r="Q32" s="165"/>
      <c r="R32" s="165"/>
    </row>
    <row r="33">
      <c r="A33" s="176">
        <v>31.0</v>
      </c>
      <c r="B33" s="183">
        <v>0.8472222222222222</v>
      </c>
      <c r="C33" s="165"/>
      <c r="D33" s="165"/>
      <c r="E33" s="165"/>
      <c r="F33" s="165"/>
      <c r="G33" s="176">
        <v>31.0</v>
      </c>
      <c r="H33" s="183">
        <v>0.8472222222222222</v>
      </c>
      <c r="I33" s="165"/>
      <c r="J33" s="165"/>
      <c r="K33" s="165"/>
      <c r="L33" s="165"/>
      <c r="M33" s="176">
        <v>31.0</v>
      </c>
      <c r="N33" s="183">
        <v>0.8472222222222222</v>
      </c>
      <c r="O33" s="165"/>
      <c r="P33" s="165"/>
      <c r="Q33" s="165"/>
      <c r="R33" s="165"/>
    </row>
    <row r="34">
      <c r="A34" s="176">
        <v>32.0</v>
      </c>
      <c r="B34" s="183">
        <v>0.8611111111111112</v>
      </c>
      <c r="C34" s="165"/>
      <c r="D34" s="165"/>
      <c r="E34" s="165"/>
      <c r="F34" s="165"/>
      <c r="G34" s="176">
        <v>32.0</v>
      </c>
      <c r="H34" s="183">
        <v>0.8611111111111112</v>
      </c>
      <c r="I34" s="165"/>
      <c r="J34" s="165"/>
      <c r="K34" s="165"/>
      <c r="L34" s="165"/>
      <c r="M34" s="176">
        <v>32.0</v>
      </c>
      <c r="N34" s="183">
        <v>0.8611111111111112</v>
      </c>
      <c r="O34" s="165"/>
      <c r="P34" s="165"/>
      <c r="Q34" s="165"/>
      <c r="R34" s="16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9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6"/>
      <c r="D11" s="26"/>
      <c r="E11" s="2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85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5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5">
        <v>16.0</v>
      </c>
      <c r="B18" s="106">
        <v>0.6388888888888888</v>
      </c>
      <c r="C18" s="107" t="s">
        <v>188</v>
      </c>
      <c r="D18" s="107" t="s">
        <v>189</v>
      </c>
      <c r="E18" s="107" t="s">
        <v>12</v>
      </c>
      <c r="F18" s="108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9"/>
      <c r="D20" s="19"/>
      <c r="E20" s="19"/>
      <c r="F20" s="19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8"/>
      <c r="D5" s="18"/>
      <c r="E5" s="18"/>
      <c r="F5" s="20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9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64"/>
      <c r="T1" s="164"/>
      <c r="U1" s="164"/>
      <c r="V1" s="164"/>
      <c r="W1" s="164"/>
      <c r="X1" s="164"/>
      <c r="Y1" s="164"/>
      <c r="Z1" s="16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64"/>
      <c r="T2" s="164"/>
      <c r="U2" s="164"/>
      <c r="V2" s="164"/>
      <c r="W2" s="164"/>
      <c r="X2" s="164"/>
      <c r="Y2" s="164"/>
      <c r="Z2" s="164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64"/>
      <c r="T3" s="164"/>
      <c r="U3" s="164"/>
      <c r="V3" s="164"/>
      <c r="W3" s="164"/>
      <c r="X3" s="164"/>
      <c r="Y3" s="164"/>
      <c r="Z3" s="164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64"/>
      <c r="T4" s="164"/>
      <c r="U4" s="164"/>
      <c r="V4" s="164"/>
      <c r="W4" s="164"/>
      <c r="X4" s="164"/>
      <c r="Y4" s="164"/>
      <c r="Z4" s="164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64"/>
      <c r="T5" s="164"/>
      <c r="U5" s="164"/>
      <c r="V5" s="164"/>
      <c r="W5" s="164"/>
      <c r="X5" s="164"/>
      <c r="Y5" s="164"/>
      <c r="Z5" s="164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64"/>
      <c r="T6" s="164"/>
      <c r="U6" s="164"/>
      <c r="V6" s="164"/>
      <c r="W6" s="164"/>
      <c r="X6" s="164"/>
      <c r="Y6" s="164"/>
      <c r="Z6" s="164"/>
    </row>
    <row r="7">
      <c r="A7" s="12">
        <v>5.0</v>
      </c>
      <c r="B7" s="14">
        <v>0.4583333333333333</v>
      </c>
      <c r="C7" s="15"/>
      <c r="D7" s="15"/>
      <c r="E7" s="15"/>
      <c r="F7" s="15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64"/>
      <c r="T7" s="164"/>
      <c r="U7" s="164"/>
      <c r="V7" s="164"/>
      <c r="W7" s="164"/>
      <c r="X7" s="164"/>
      <c r="Y7" s="164"/>
      <c r="Z7" s="164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64"/>
      <c r="T8" s="164"/>
      <c r="U8" s="164"/>
      <c r="V8" s="164"/>
      <c r="W8" s="164"/>
      <c r="X8" s="164"/>
      <c r="Y8" s="164"/>
      <c r="Z8" s="164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64"/>
      <c r="T9" s="164"/>
      <c r="U9" s="164"/>
      <c r="V9" s="164"/>
      <c r="W9" s="164"/>
      <c r="X9" s="164"/>
      <c r="Y9" s="164"/>
      <c r="Z9" s="164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64"/>
      <c r="T10" s="164"/>
      <c r="U10" s="164"/>
      <c r="V10" s="164"/>
      <c r="W10" s="164"/>
      <c r="X10" s="164"/>
      <c r="Y10" s="164"/>
      <c r="Z10" s="164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64"/>
      <c r="T11" s="164"/>
      <c r="U11" s="164"/>
      <c r="V11" s="164"/>
      <c r="W11" s="164"/>
      <c r="X11" s="164"/>
      <c r="Y11" s="164"/>
      <c r="Z11" s="164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64"/>
      <c r="T12" s="164"/>
      <c r="U12" s="164"/>
      <c r="V12" s="164"/>
      <c r="W12" s="164"/>
      <c r="X12" s="164"/>
      <c r="Y12" s="164"/>
      <c r="Z12" s="164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19"/>
      <c r="P13" s="19"/>
      <c r="Q13" s="19"/>
      <c r="R13" s="19"/>
      <c r="S13" s="164"/>
      <c r="T13" s="164"/>
      <c r="U13" s="164"/>
      <c r="V13" s="164"/>
      <c r="W13" s="164"/>
      <c r="X13" s="164"/>
      <c r="Y13" s="164"/>
      <c r="Z13" s="164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19"/>
      <c r="P14" s="19"/>
      <c r="Q14" s="19"/>
      <c r="R14" s="19"/>
      <c r="S14" s="164"/>
      <c r="T14" s="164"/>
      <c r="U14" s="164"/>
      <c r="V14" s="164"/>
      <c r="W14" s="164"/>
      <c r="X14" s="164"/>
      <c r="Y14" s="164"/>
      <c r="Z14" s="164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64"/>
      <c r="T15" s="164"/>
      <c r="U15" s="164"/>
      <c r="V15" s="164"/>
      <c r="W15" s="164"/>
      <c r="X15" s="164"/>
      <c r="Y15" s="164"/>
      <c r="Z15" s="164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64"/>
      <c r="T16" s="164"/>
      <c r="U16" s="164"/>
      <c r="V16" s="164"/>
      <c r="W16" s="164"/>
      <c r="X16" s="164"/>
      <c r="Y16" s="164"/>
      <c r="Z16" s="164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64"/>
      <c r="T17" s="164"/>
      <c r="U17" s="164"/>
      <c r="V17" s="164"/>
      <c r="W17" s="164"/>
      <c r="X17" s="164"/>
      <c r="Y17" s="164"/>
      <c r="Z17" s="164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64"/>
      <c r="T18" s="164"/>
      <c r="U18" s="164"/>
      <c r="V18" s="164"/>
      <c r="W18" s="164"/>
      <c r="X18" s="164"/>
      <c r="Y18" s="164"/>
      <c r="Z18" s="164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64"/>
      <c r="T19" s="164"/>
      <c r="U19" s="164"/>
      <c r="V19" s="164"/>
      <c r="W19" s="164"/>
      <c r="X19" s="164"/>
      <c r="Y19" s="164"/>
      <c r="Z19" s="164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64"/>
      <c r="T20" s="164"/>
      <c r="U20" s="164"/>
      <c r="V20" s="164"/>
      <c r="W20" s="164"/>
      <c r="X20" s="164"/>
      <c r="Y20" s="164"/>
      <c r="Z20" s="164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64"/>
      <c r="T21" s="164"/>
      <c r="U21" s="164"/>
      <c r="V21" s="164"/>
      <c r="W21" s="164"/>
      <c r="X21" s="164"/>
      <c r="Y21" s="164"/>
      <c r="Z21" s="164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64"/>
      <c r="T22" s="164"/>
      <c r="U22" s="164"/>
      <c r="V22" s="164"/>
      <c r="W22" s="164"/>
      <c r="X22" s="164"/>
      <c r="Y22" s="164"/>
      <c r="Z22" s="164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64"/>
      <c r="T23" s="164"/>
      <c r="U23" s="164"/>
      <c r="V23" s="164"/>
      <c r="W23" s="164"/>
      <c r="X23" s="164"/>
      <c r="Y23" s="164"/>
      <c r="Z23" s="164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64"/>
      <c r="T24" s="164"/>
      <c r="U24" s="164"/>
      <c r="V24" s="164"/>
      <c r="W24" s="164"/>
      <c r="X24" s="164"/>
      <c r="Y24" s="164"/>
      <c r="Z24" s="164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64"/>
      <c r="T25" s="164"/>
      <c r="U25" s="164"/>
      <c r="V25" s="164"/>
      <c r="W25" s="164"/>
      <c r="X25" s="164"/>
      <c r="Y25" s="164"/>
      <c r="Z25" s="164"/>
    </row>
    <row r="26">
      <c r="A26" s="12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186"/>
      <c r="T26" s="186"/>
      <c r="U26" s="186"/>
      <c r="V26" s="186"/>
      <c r="W26" s="186"/>
      <c r="X26" s="186"/>
      <c r="Y26" s="186"/>
      <c r="Z26" s="186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186"/>
      <c r="T27" s="186"/>
      <c r="U27" s="186"/>
      <c r="V27" s="186"/>
      <c r="W27" s="186"/>
      <c r="X27" s="186"/>
      <c r="Y27" s="186"/>
      <c r="Z27" s="186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186"/>
      <c r="T28" s="186"/>
      <c r="U28" s="186"/>
      <c r="V28" s="186"/>
      <c r="W28" s="186"/>
      <c r="X28" s="186"/>
      <c r="Y28" s="186"/>
      <c r="Z28" s="186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186"/>
      <c r="T29" s="186"/>
      <c r="U29" s="186"/>
      <c r="V29" s="186"/>
      <c r="W29" s="186"/>
      <c r="X29" s="186"/>
      <c r="Y29" s="186"/>
      <c r="Z29" s="186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186"/>
      <c r="T30" s="186"/>
      <c r="U30" s="186"/>
      <c r="V30" s="186"/>
      <c r="W30" s="186"/>
      <c r="X30" s="186"/>
      <c r="Y30" s="186"/>
      <c r="Z30" s="186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186"/>
      <c r="T31" s="186"/>
      <c r="U31" s="186"/>
      <c r="V31" s="186"/>
      <c r="W31" s="186"/>
      <c r="X31" s="186"/>
      <c r="Y31" s="186"/>
      <c r="Z31" s="186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186"/>
      <c r="T32" s="186"/>
      <c r="U32" s="186"/>
      <c r="V32" s="186"/>
      <c r="W32" s="186"/>
      <c r="X32" s="186"/>
      <c r="Y32" s="186"/>
      <c r="Z32" s="186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186"/>
      <c r="T33" s="186"/>
      <c r="U33" s="186"/>
      <c r="V33" s="186"/>
      <c r="W33" s="186"/>
      <c r="X33" s="186"/>
      <c r="Y33" s="186"/>
      <c r="Z33" s="186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186"/>
      <c r="T34" s="186"/>
      <c r="U34" s="186"/>
      <c r="V34" s="186"/>
      <c r="W34" s="186"/>
      <c r="X34" s="186"/>
      <c r="Y34" s="186"/>
      <c r="Z34" s="186"/>
    </row>
    <row r="35">
      <c r="A35" s="143"/>
      <c r="B35" s="143"/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</row>
    <row r="36">
      <c r="A36" s="143"/>
      <c r="B36" s="143"/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</row>
    <row r="37">
      <c r="A37" s="143"/>
      <c r="B37" s="143"/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</row>
    <row r="38">
      <c r="A38" s="143"/>
      <c r="B38" s="143"/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</row>
    <row r="39">
      <c r="A39" s="143"/>
      <c r="B39" s="143"/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</row>
    <row r="40">
      <c r="A40" s="143"/>
      <c r="B40" s="143"/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</row>
    <row r="41">
      <c r="A41" s="143"/>
      <c r="B41" s="143"/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</row>
    <row r="42">
      <c r="A42" s="143"/>
      <c r="B42" s="143"/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</row>
    <row r="43">
      <c r="A43" s="143"/>
      <c r="B43" s="143"/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</row>
    <row r="44">
      <c r="A44" s="143"/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</row>
    <row r="45">
      <c r="A45" s="143"/>
      <c r="B45" s="143"/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</row>
    <row r="46">
      <c r="A46" s="143"/>
      <c r="B46" s="143"/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</row>
    <row r="47">
      <c r="A47" s="143"/>
      <c r="B47" s="143"/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</row>
    <row r="48">
      <c r="A48" s="143"/>
      <c r="B48" s="143"/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</row>
    <row r="49">
      <c r="A49" s="143"/>
      <c r="B49" s="143"/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</row>
    <row r="50">
      <c r="A50" s="143"/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</row>
    <row r="51">
      <c r="A51" s="143"/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</row>
    <row r="52">
      <c r="A52" s="143"/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</row>
    <row r="53">
      <c r="A53" s="143"/>
      <c r="B53" s="143"/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</row>
    <row r="54">
      <c r="A54" s="143"/>
      <c r="B54" s="143"/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</row>
    <row r="55">
      <c r="A55" s="143"/>
      <c r="B55" s="143"/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</row>
    <row r="56">
      <c r="A56" s="143"/>
      <c r="B56" s="143"/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</row>
    <row r="57">
      <c r="A57" s="143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</row>
    <row r="58">
      <c r="A58" s="143"/>
      <c r="B58" s="143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</row>
    <row r="59">
      <c r="A59" s="143"/>
      <c r="B59" s="143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</row>
    <row r="60">
      <c r="A60" s="143"/>
      <c r="B60" s="143"/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</row>
    <row r="61">
      <c r="A61" s="143"/>
      <c r="B61" s="143"/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</row>
    <row r="62">
      <c r="A62" s="143"/>
      <c r="B62" s="143"/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</row>
    <row r="63">
      <c r="A63" s="143"/>
      <c r="B63" s="143"/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</row>
    <row r="64">
      <c r="A64" s="143"/>
      <c r="B64" s="143"/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</row>
    <row r="65">
      <c r="A65" s="143"/>
      <c r="B65" s="143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</row>
    <row r="66">
      <c r="A66" s="143"/>
      <c r="B66" s="143"/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</row>
    <row r="67">
      <c r="A67" s="143"/>
      <c r="B67" s="143"/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</row>
    <row r="68">
      <c r="A68" s="143"/>
      <c r="B68" s="143"/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</row>
    <row r="69">
      <c r="A69" s="143"/>
      <c r="B69" s="143"/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</row>
    <row r="70">
      <c r="A70" s="143"/>
      <c r="B70" s="143"/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</row>
    <row r="71">
      <c r="A71" s="143"/>
      <c r="B71" s="143"/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>
      <c r="A72" s="143"/>
      <c r="B72" s="143"/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>
      <c r="A73" s="143"/>
      <c r="B73" s="143"/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>
      <c r="A74" s="143"/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>
      <c r="A75" s="143"/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>
      <c r="A76" s="143"/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>
      <c r="A77" s="143"/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>
      <c r="A78" s="143"/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  <row r="79">
      <c r="A79" s="143"/>
      <c r="B79" s="143"/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</row>
    <row r="80">
      <c r="A80" s="143"/>
      <c r="B80" s="143"/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</row>
    <row r="8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</row>
    <row r="82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</row>
    <row r="83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</row>
    <row r="84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</row>
    <row r="85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</row>
    <row r="86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</row>
    <row r="87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</row>
    <row r="88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</row>
    <row r="89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</row>
    <row r="90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</row>
    <row r="9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</row>
    <row r="92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</row>
    <row r="93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</row>
    <row r="94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</row>
    <row r="95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</row>
    <row r="96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</row>
    <row r="97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</row>
    <row r="98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</row>
    <row r="99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</row>
    <row r="100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</row>
    <row r="10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</row>
    <row r="102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</row>
    <row r="103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</row>
    <row r="104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</row>
    <row r="105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</row>
    <row r="106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</row>
    <row r="107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</row>
    <row r="126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</row>
    <row r="127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</row>
    <row r="132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</row>
    <row r="133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</row>
    <row r="134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</row>
    <row r="135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</row>
    <row r="136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</row>
    <row r="137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143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143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143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143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143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143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143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143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143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143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143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143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143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143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143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143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143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143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</row>
    <row r="872">
      <c r="A872" s="143"/>
      <c r="B872" s="143"/>
      <c r="C872" s="143"/>
      <c r="D872" s="143"/>
      <c r="E872" s="143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</row>
    <row r="873">
      <c r="A873" s="143"/>
      <c r="B873" s="143"/>
      <c r="C873" s="143"/>
      <c r="D873" s="143"/>
      <c r="E873" s="143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</row>
    <row r="874">
      <c r="A874" s="143"/>
      <c r="B874" s="143"/>
      <c r="C874" s="143"/>
      <c r="D874" s="143"/>
      <c r="E874" s="143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</row>
    <row r="875">
      <c r="A875" s="143"/>
      <c r="B875" s="143"/>
      <c r="C875" s="143"/>
      <c r="D875" s="143"/>
      <c r="E875" s="143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</row>
    <row r="876">
      <c r="A876" s="143"/>
      <c r="B876" s="143"/>
      <c r="C876" s="143"/>
      <c r="D876" s="143"/>
      <c r="E876" s="143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</row>
    <row r="877">
      <c r="A877" s="143"/>
      <c r="B877" s="143"/>
      <c r="C877" s="143"/>
      <c r="D877" s="143"/>
      <c r="E877" s="143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</row>
    <row r="878">
      <c r="A878" s="143"/>
      <c r="B878" s="143"/>
      <c r="C878" s="143"/>
      <c r="D878" s="143"/>
      <c r="E878" s="143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</row>
    <row r="879">
      <c r="A879" s="143"/>
      <c r="B879" s="143"/>
      <c r="C879" s="143"/>
      <c r="D879" s="143"/>
      <c r="E879" s="143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</row>
    <row r="880">
      <c r="A880" s="143"/>
      <c r="B880" s="143"/>
      <c r="C880" s="143"/>
      <c r="D880" s="143"/>
      <c r="E880" s="143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</row>
    <row r="881">
      <c r="A881" s="143"/>
      <c r="B881" s="143"/>
      <c r="C881" s="143"/>
      <c r="D881" s="143"/>
      <c r="E881" s="143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</row>
    <row r="882">
      <c r="A882" s="143"/>
      <c r="B882" s="143"/>
      <c r="C882" s="143"/>
      <c r="D882" s="143"/>
      <c r="E882" s="143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</row>
    <row r="883">
      <c r="A883" s="143"/>
      <c r="B883" s="143"/>
      <c r="C883" s="143"/>
      <c r="D883" s="143"/>
      <c r="E883" s="143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</row>
    <row r="884">
      <c r="A884" s="143"/>
      <c r="B884" s="143"/>
      <c r="C884" s="143"/>
      <c r="D884" s="143"/>
      <c r="E884" s="143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</row>
    <row r="885">
      <c r="A885" s="143"/>
      <c r="B885" s="143"/>
      <c r="C885" s="143"/>
      <c r="D885" s="143"/>
      <c r="E885" s="143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</row>
    <row r="886">
      <c r="A886" s="143"/>
      <c r="B886" s="143"/>
      <c r="C886" s="143"/>
      <c r="D886" s="143"/>
      <c r="E886" s="143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</row>
    <row r="887">
      <c r="A887" s="143"/>
      <c r="B887" s="143"/>
      <c r="C887" s="143"/>
      <c r="D887" s="143"/>
      <c r="E887" s="143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</row>
    <row r="888">
      <c r="A888" s="143"/>
      <c r="B888" s="143"/>
      <c r="C888" s="143"/>
      <c r="D888" s="143"/>
      <c r="E888" s="143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</row>
    <row r="889">
      <c r="A889" s="143"/>
      <c r="B889" s="143"/>
      <c r="C889" s="143"/>
      <c r="D889" s="143"/>
      <c r="E889" s="143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</row>
    <row r="890">
      <c r="A890" s="143"/>
      <c r="B890" s="143"/>
      <c r="C890" s="143"/>
      <c r="D890" s="143"/>
      <c r="E890" s="143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</row>
    <row r="891">
      <c r="A891" s="143"/>
      <c r="B891" s="143"/>
      <c r="C891" s="143"/>
      <c r="D891" s="143"/>
      <c r="E891" s="143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</row>
    <row r="892">
      <c r="A892" s="143"/>
      <c r="B892" s="143"/>
      <c r="C892" s="143"/>
      <c r="D892" s="143"/>
      <c r="E892" s="143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</row>
    <row r="893">
      <c r="A893" s="143"/>
      <c r="B893" s="143"/>
      <c r="C893" s="143"/>
      <c r="D893" s="143"/>
      <c r="E893" s="143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</row>
    <row r="894">
      <c r="A894" s="143"/>
      <c r="B894" s="143"/>
      <c r="C894" s="143"/>
      <c r="D894" s="143"/>
      <c r="E894" s="143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</row>
    <row r="895">
      <c r="A895" s="143"/>
      <c r="B895" s="143"/>
      <c r="C895" s="143"/>
      <c r="D895" s="143"/>
      <c r="E895" s="143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</row>
    <row r="896">
      <c r="A896" s="143"/>
      <c r="B896" s="143"/>
      <c r="C896" s="143"/>
      <c r="D896" s="143"/>
      <c r="E896" s="143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</row>
    <row r="897">
      <c r="A897" s="143"/>
      <c r="B897" s="143"/>
      <c r="C897" s="143"/>
      <c r="D897" s="143"/>
      <c r="E897" s="143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</row>
    <row r="898">
      <c r="A898" s="143"/>
      <c r="B898" s="143"/>
      <c r="C898" s="143"/>
      <c r="D898" s="143"/>
      <c r="E898" s="143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</row>
    <row r="899">
      <c r="A899" s="143"/>
      <c r="B899" s="143"/>
      <c r="C899" s="143"/>
      <c r="D899" s="143"/>
      <c r="E899" s="143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</row>
    <row r="900">
      <c r="A900" s="143"/>
      <c r="B900" s="143"/>
      <c r="C900" s="143"/>
      <c r="D900" s="143"/>
      <c r="E900" s="143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</row>
    <row r="901">
      <c r="A901" s="143"/>
      <c r="B901" s="143"/>
      <c r="C901" s="143"/>
      <c r="D901" s="143"/>
      <c r="E901" s="143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</row>
    <row r="902">
      <c r="A902" s="143"/>
      <c r="B902" s="143"/>
      <c r="C902" s="143"/>
      <c r="D902" s="143"/>
      <c r="E902" s="143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</row>
    <row r="903">
      <c r="A903" s="143"/>
      <c r="B903" s="143"/>
      <c r="C903" s="143"/>
      <c r="D903" s="143"/>
      <c r="E903" s="143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</row>
    <row r="904">
      <c r="A904" s="143"/>
      <c r="B904" s="143"/>
      <c r="C904" s="143"/>
      <c r="D904" s="143"/>
      <c r="E904" s="143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</row>
    <row r="905">
      <c r="A905" s="143"/>
      <c r="B905" s="143"/>
      <c r="C905" s="143"/>
      <c r="D905" s="143"/>
      <c r="E905" s="143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</row>
    <row r="906">
      <c r="A906" s="143"/>
      <c r="B906" s="143"/>
      <c r="C906" s="143"/>
      <c r="D906" s="143"/>
      <c r="E906" s="143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</row>
    <row r="907">
      <c r="A907" s="143"/>
      <c r="B907" s="143"/>
      <c r="C907" s="143"/>
      <c r="D907" s="143"/>
      <c r="E907" s="143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</row>
    <row r="908">
      <c r="A908" s="143"/>
      <c r="B908" s="143"/>
      <c r="C908" s="143"/>
      <c r="D908" s="143"/>
      <c r="E908" s="143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</row>
    <row r="909">
      <c r="A909" s="143"/>
      <c r="B909" s="143"/>
      <c r="C909" s="143"/>
      <c r="D909" s="143"/>
      <c r="E909" s="143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</row>
    <row r="910">
      <c r="A910" s="143"/>
      <c r="B910" s="143"/>
      <c r="C910" s="143"/>
      <c r="D910" s="143"/>
      <c r="E910" s="143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</row>
    <row r="911">
      <c r="A911" s="143"/>
      <c r="B911" s="143"/>
      <c r="C911" s="143"/>
      <c r="D911" s="143"/>
      <c r="E911" s="143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</row>
    <row r="912">
      <c r="A912" s="143"/>
      <c r="B912" s="143"/>
      <c r="C912" s="143"/>
      <c r="D912" s="143"/>
      <c r="E912" s="143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</row>
    <row r="913">
      <c r="A913" s="143"/>
      <c r="B913" s="143"/>
      <c r="C913" s="143"/>
      <c r="D913" s="143"/>
      <c r="E913" s="143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</row>
    <row r="914">
      <c r="A914" s="143"/>
      <c r="B914" s="143"/>
      <c r="C914" s="143"/>
      <c r="D914" s="143"/>
      <c r="E914" s="143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</row>
    <row r="915">
      <c r="A915" s="143"/>
      <c r="B915" s="143"/>
      <c r="C915" s="143"/>
      <c r="D915" s="143"/>
      <c r="E915" s="143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</row>
    <row r="916">
      <c r="A916" s="143"/>
      <c r="B916" s="143"/>
      <c r="C916" s="143"/>
      <c r="D916" s="143"/>
      <c r="E916" s="143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</row>
    <row r="917">
      <c r="A917" s="143"/>
      <c r="B917" s="143"/>
      <c r="C917" s="143"/>
      <c r="D917" s="143"/>
      <c r="E917" s="143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</row>
    <row r="918">
      <c r="A918" s="143"/>
      <c r="B918" s="143"/>
      <c r="C918" s="143"/>
      <c r="D918" s="143"/>
      <c r="E918" s="143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</row>
    <row r="919">
      <c r="A919" s="143"/>
      <c r="B919" s="143"/>
      <c r="C919" s="143"/>
      <c r="D919" s="143"/>
      <c r="E919" s="143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</row>
    <row r="920">
      <c r="A920" s="143"/>
      <c r="B920" s="143"/>
      <c r="C920" s="143"/>
      <c r="D920" s="143"/>
      <c r="E920" s="143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</row>
    <row r="921">
      <c r="A921" s="143"/>
      <c r="B921" s="143"/>
      <c r="C921" s="143"/>
      <c r="D921" s="143"/>
      <c r="E921" s="143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</row>
    <row r="922">
      <c r="A922" s="143"/>
      <c r="B922" s="143"/>
      <c r="C922" s="143"/>
      <c r="D922" s="143"/>
      <c r="E922" s="143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</row>
    <row r="923">
      <c r="A923" s="143"/>
      <c r="B923" s="143"/>
      <c r="C923" s="143"/>
      <c r="D923" s="143"/>
      <c r="E923" s="143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</row>
    <row r="924">
      <c r="A924" s="143"/>
      <c r="B924" s="143"/>
      <c r="C924" s="143"/>
      <c r="D924" s="143"/>
      <c r="E924" s="143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</row>
    <row r="925">
      <c r="A925" s="143"/>
      <c r="B925" s="143"/>
      <c r="C925" s="143"/>
      <c r="D925" s="143"/>
      <c r="E925" s="143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</row>
    <row r="926">
      <c r="A926" s="143"/>
      <c r="B926" s="143"/>
      <c r="C926" s="143"/>
      <c r="D926" s="143"/>
      <c r="E926" s="143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</row>
    <row r="927">
      <c r="A927" s="143"/>
      <c r="B927" s="143"/>
      <c r="C927" s="143"/>
      <c r="D927" s="143"/>
      <c r="E927" s="143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</row>
    <row r="928">
      <c r="A928" s="143"/>
      <c r="B928" s="143"/>
      <c r="C928" s="143"/>
      <c r="D928" s="143"/>
      <c r="E928" s="143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</row>
    <row r="929">
      <c r="A929" s="143"/>
      <c r="B929" s="143"/>
      <c r="C929" s="143"/>
      <c r="D929" s="143"/>
      <c r="E929" s="143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</row>
    <row r="930">
      <c r="A930" s="143"/>
      <c r="B930" s="143"/>
      <c r="C930" s="143"/>
      <c r="D930" s="143"/>
      <c r="E930" s="143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</row>
    <row r="931">
      <c r="A931" s="143"/>
      <c r="B931" s="143"/>
      <c r="C931" s="143"/>
      <c r="D931" s="143"/>
      <c r="E931" s="143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</row>
    <row r="932">
      <c r="A932" s="143"/>
      <c r="B932" s="143"/>
      <c r="C932" s="143"/>
      <c r="D932" s="143"/>
      <c r="E932" s="143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</row>
    <row r="933">
      <c r="A933" s="143"/>
      <c r="B933" s="143"/>
      <c r="C933" s="143"/>
      <c r="D933" s="143"/>
      <c r="E933" s="143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</row>
    <row r="934">
      <c r="A934" s="143"/>
      <c r="B934" s="143"/>
      <c r="C934" s="143"/>
      <c r="D934" s="143"/>
      <c r="E934" s="143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</row>
    <row r="935">
      <c r="A935" s="143"/>
      <c r="B935" s="143"/>
      <c r="C935" s="143"/>
      <c r="D935" s="143"/>
      <c r="E935" s="143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</row>
    <row r="936">
      <c r="A936" s="143"/>
      <c r="B936" s="143"/>
      <c r="C936" s="143"/>
      <c r="D936" s="143"/>
      <c r="E936" s="143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</row>
    <row r="937">
      <c r="A937" s="143"/>
      <c r="B937" s="143"/>
      <c r="C937" s="143"/>
      <c r="D937" s="143"/>
      <c r="E937" s="143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</row>
    <row r="938">
      <c r="A938" s="143"/>
      <c r="B938" s="143"/>
      <c r="C938" s="143"/>
      <c r="D938" s="143"/>
      <c r="E938" s="143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</row>
    <row r="939">
      <c r="A939" s="143"/>
      <c r="B939" s="143"/>
      <c r="C939" s="143"/>
      <c r="D939" s="143"/>
      <c r="E939" s="143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</row>
    <row r="940">
      <c r="A940" s="143"/>
      <c r="B940" s="143"/>
      <c r="C940" s="143"/>
      <c r="D940" s="143"/>
      <c r="E940" s="143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</row>
    <row r="941">
      <c r="A941" s="143"/>
      <c r="B941" s="143"/>
      <c r="C941" s="143"/>
      <c r="D941" s="143"/>
      <c r="E941" s="143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</row>
    <row r="942">
      <c r="A942" s="143"/>
      <c r="B942" s="143"/>
      <c r="C942" s="143"/>
      <c r="D942" s="143"/>
      <c r="E942" s="143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</row>
    <row r="943">
      <c r="A943" s="143"/>
      <c r="B943" s="143"/>
      <c r="C943" s="143"/>
      <c r="D943" s="143"/>
      <c r="E943" s="143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</row>
    <row r="944">
      <c r="A944" s="143"/>
      <c r="B944" s="143"/>
      <c r="C944" s="143"/>
      <c r="D944" s="143"/>
      <c r="E944" s="143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</row>
    <row r="945">
      <c r="A945" s="143"/>
      <c r="B945" s="143"/>
      <c r="C945" s="143"/>
      <c r="D945" s="143"/>
      <c r="E945" s="143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</row>
    <row r="946">
      <c r="A946" s="143"/>
      <c r="B946" s="143"/>
      <c r="C946" s="143"/>
      <c r="D946" s="143"/>
      <c r="E946" s="143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</row>
    <row r="947">
      <c r="A947" s="143"/>
      <c r="B947" s="143"/>
      <c r="C947" s="143"/>
      <c r="D947" s="143"/>
      <c r="E947" s="143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</row>
    <row r="948">
      <c r="A948" s="143"/>
      <c r="B948" s="143"/>
      <c r="C948" s="143"/>
      <c r="D948" s="143"/>
      <c r="E948" s="143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</row>
    <row r="949">
      <c r="A949" s="143"/>
      <c r="B949" s="143"/>
      <c r="C949" s="143"/>
      <c r="D949" s="143"/>
      <c r="E949" s="143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</row>
    <row r="950">
      <c r="A950" s="143"/>
      <c r="B950" s="143"/>
      <c r="C950" s="143"/>
      <c r="D950" s="143"/>
      <c r="E950" s="143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</row>
    <row r="951">
      <c r="A951" s="143"/>
      <c r="B951" s="143"/>
      <c r="C951" s="143"/>
      <c r="D951" s="143"/>
      <c r="E951" s="143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</row>
    <row r="952">
      <c r="A952" s="143"/>
      <c r="B952" s="143"/>
      <c r="C952" s="143"/>
      <c r="D952" s="143"/>
      <c r="E952" s="143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</row>
    <row r="953">
      <c r="A953" s="143"/>
      <c r="B953" s="143"/>
      <c r="C953" s="143"/>
      <c r="D953" s="143"/>
      <c r="E953" s="143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</row>
    <row r="954">
      <c r="A954" s="143"/>
      <c r="B954" s="143"/>
      <c r="C954" s="143"/>
      <c r="D954" s="143"/>
      <c r="E954" s="143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</row>
    <row r="955">
      <c r="A955" s="143"/>
      <c r="B955" s="143"/>
      <c r="C955" s="143"/>
      <c r="D955" s="143"/>
      <c r="E955" s="143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</row>
    <row r="956">
      <c r="A956" s="143"/>
      <c r="B956" s="143"/>
      <c r="C956" s="143"/>
      <c r="D956" s="143"/>
      <c r="E956" s="143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</row>
    <row r="957">
      <c r="A957" s="143"/>
      <c r="B957" s="143"/>
      <c r="C957" s="143"/>
      <c r="D957" s="143"/>
      <c r="E957" s="143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</row>
    <row r="958">
      <c r="A958" s="143"/>
      <c r="B958" s="143"/>
      <c r="C958" s="143"/>
      <c r="D958" s="143"/>
      <c r="E958" s="143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</row>
    <row r="959">
      <c r="A959" s="143"/>
      <c r="B959" s="143"/>
      <c r="C959" s="143"/>
      <c r="D959" s="143"/>
      <c r="E959" s="143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</row>
    <row r="960">
      <c r="A960" s="143"/>
      <c r="B960" s="143"/>
      <c r="C960" s="143"/>
      <c r="D960" s="143"/>
      <c r="E960" s="143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</row>
    <row r="961">
      <c r="A961" s="143"/>
      <c r="B961" s="143"/>
      <c r="C961" s="143"/>
      <c r="D961" s="143"/>
      <c r="E961" s="143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</row>
    <row r="962">
      <c r="A962" s="143"/>
      <c r="B962" s="143"/>
      <c r="C962" s="143"/>
      <c r="D962" s="143"/>
      <c r="E962" s="143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</row>
    <row r="963">
      <c r="A963" s="143"/>
      <c r="B963" s="143"/>
      <c r="C963" s="143"/>
      <c r="D963" s="143"/>
      <c r="E963" s="143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</row>
    <row r="964">
      <c r="A964" s="143"/>
      <c r="B964" s="143"/>
      <c r="C964" s="143"/>
      <c r="D964" s="143"/>
      <c r="E964" s="143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</row>
    <row r="965">
      <c r="A965" s="143"/>
      <c r="B965" s="143"/>
      <c r="C965" s="143"/>
      <c r="D965" s="143"/>
      <c r="E965" s="143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</row>
    <row r="966">
      <c r="A966" s="143"/>
      <c r="B966" s="143"/>
      <c r="C966" s="143"/>
      <c r="D966" s="143"/>
      <c r="E966" s="143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</row>
    <row r="967">
      <c r="A967" s="143"/>
      <c r="B967" s="143"/>
      <c r="C967" s="143"/>
      <c r="D967" s="143"/>
      <c r="E967" s="143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</row>
    <row r="968">
      <c r="A968" s="143"/>
      <c r="B968" s="143"/>
      <c r="C968" s="143"/>
      <c r="D968" s="143"/>
      <c r="E968" s="143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</row>
    <row r="969">
      <c r="A969" s="143"/>
      <c r="B969" s="143"/>
      <c r="C969" s="143"/>
      <c r="D969" s="143"/>
      <c r="E969" s="143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</row>
    <row r="970">
      <c r="A970" s="143"/>
      <c r="B970" s="143"/>
      <c r="C970" s="143"/>
      <c r="D970" s="143"/>
      <c r="E970" s="143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</row>
    <row r="971">
      <c r="A971" s="143"/>
      <c r="B971" s="143"/>
      <c r="C971" s="143"/>
      <c r="D971" s="143"/>
      <c r="E971" s="143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</row>
    <row r="972">
      <c r="A972" s="143"/>
      <c r="B972" s="143"/>
      <c r="C972" s="143"/>
      <c r="D972" s="143"/>
      <c r="E972" s="143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</row>
    <row r="973">
      <c r="A973" s="143"/>
      <c r="B973" s="143"/>
      <c r="C973" s="143"/>
      <c r="D973" s="143"/>
      <c r="E973" s="143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</row>
    <row r="974">
      <c r="A974" s="143"/>
      <c r="B974" s="143"/>
      <c r="C974" s="143"/>
      <c r="D974" s="143"/>
      <c r="E974" s="143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</row>
    <row r="975">
      <c r="A975" s="143"/>
      <c r="B975" s="143"/>
      <c r="C975" s="143"/>
      <c r="D975" s="143"/>
      <c r="E975" s="143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</row>
    <row r="976">
      <c r="A976" s="143"/>
      <c r="B976" s="143"/>
      <c r="C976" s="143"/>
      <c r="D976" s="143"/>
      <c r="E976" s="143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</row>
    <row r="977">
      <c r="A977" s="143"/>
      <c r="B977" s="143"/>
      <c r="C977" s="143"/>
      <c r="D977" s="143"/>
      <c r="E977" s="143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</row>
    <row r="978">
      <c r="A978" s="143"/>
      <c r="B978" s="143"/>
      <c r="C978" s="143"/>
      <c r="D978" s="143"/>
      <c r="E978" s="143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</row>
    <row r="979">
      <c r="A979" s="143"/>
      <c r="B979" s="143"/>
      <c r="C979" s="143"/>
      <c r="D979" s="143"/>
      <c r="E979" s="143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</row>
    <row r="980">
      <c r="A980" s="143"/>
      <c r="B980" s="143"/>
      <c r="C980" s="143"/>
      <c r="D980" s="143"/>
      <c r="E980" s="143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</row>
    <row r="981">
      <c r="A981" s="143"/>
      <c r="B981" s="143"/>
      <c r="C981" s="143"/>
      <c r="D981" s="143"/>
      <c r="E981" s="143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</row>
    <row r="982">
      <c r="A982" s="143"/>
      <c r="B982" s="143"/>
      <c r="C982" s="143"/>
      <c r="D982" s="143"/>
      <c r="E982" s="143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</row>
    <row r="983">
      <c r="A983" s="143"/>
      <c r="B983" s="143"/>
      <c r="C983" s="143"/>
      <c r="D983" s="143"/>
      <c r="E983" s="143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</row>
    <row r="984">
      <c r="A984" s="143"/>
      <c r="B984" s="143"/>
      <c r="C984" s="143"/>
      <c r="D984" s="143"/>
      <c r="E984" s="143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</row>
    <row r="985">
      <c r="A985" s="143"/>
      <c r="B985" s="143"/>
      <c r="C985" s="143"/>
      <c r="D985" s="143"/>
      <c r="E985" s="143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</row>
    <row r="986">
      <c r="A986" s="143"/>
      <c r="B986" s="143"/>
      <c r="C986" s="143"/>
      <c r="D986" s="143"/>
      <c r="E986" s="143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</row>
    <row r="987">
      <c r="A987" s="143"/>
      <c r="B987" s="143"/>
      <c r="C987" s="143"/>
      <c r="D987" s="143"/>
      <c r="E987" s="143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</row>
    <row r="988">
      <c r="A988" s="143"/>
      <c r="B988" s="143"/>
      <c r="C988" s="143"/>
      <c r="D988" s="143"/>
      <c r="E988" s="143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</row>
    <row r="989">
      <c r="A989" s="143"/>
      <c r="B989" s="143"/>
      <c r="C989" s="143"/>
      <c r="D989" s="143"/>
      <c r="E989" s="143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</row>
    <row r="990">
      <c r="A990" s="143"/>
      <c r="B990" s="143"/>
      <c r="C990" s="143"/>
      <c r="D990" s="143"/>
      <c r="E990" s="143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</row>
    <row r="991">
      <c r="A991" s="143"/>
      <c r="B991" s="143"/>
      <c r="C991" s="143"/>
      <c r="D991" s="143"/>
      <c r="E991" s="143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</row>
    <row r="992">
      <c r="A992" s="143"/>
      <c r="B992" s="143"/>
      <c r="C992" s="143"/>
      <c r="D992" s="143"/>
      <c r="E992" s="143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</row>
    <row r="993">
      <c r="A993" s="143"/>
      <c r="B993" s="143"/>
      <c r="C993" s="143"/>
      <c r="D993" s="143"/>
      <c r="E993" s="143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</row>
    <row r="994">
      <c r="A994" s="143"/>
      <c r="B994" s="143"/>
      <c r="C994" s="143"/>
      <c r="D994" s="143"/>
      <c r="E994" s="143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</row>
    <row r="995">
      <c r="A995" s="143"/>
      <c r="B995" s="143"/>
      <c r="C995" s="143"/>
      <c r="D995" s="143"/>
      <c r="E995" s="143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</row>
    <row r="996">
      <c r="A996" s="143"/>
      <c r="B996" s="143"/>
      <c r="C996" s="143"/>
      <c r="D996" s="143"/>
      <c r="E996" s="143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</row>
    <row r="997">
      <c r="A997" s="143"/>
      <c r="B997" s="143"/>
      <c r="C997" s="143"/>
      <c r="D997" s="143"/>
      <c r="E997" s="143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</row>
    <row r="998">
      <c r="A998" s="143"/>
      <c r="B998" s="143"/>
      <c r="C998" s="143"/>
      <c r="D998" s="143"/>
      <c r="E998" s="143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</row>
    <row r="999">
      <c r="A999" s="143"/>
      <c r="B999" s="143"/>
      <c r="C999" s="143"/>
      <c r="D999" s="143"/>
      <c r="E999" s="143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</row>
    <row r="1000">
      <c r="A1000" s="143"/>
      <c r="B1000" s="143"/>
      <c r="C1000" s="143"/>
      <c r="D1000" s="143"/>
      <c r="E1000" s="143"/>
      <c r="F1000" s="143"/>
      <c r="G1000" s="143"/>
      <c r="H1000" s="143"/>
      <c r="I1000" s="143"/>
      <c r="J1000" s="143"/>
      <c r="K1000" s="143"/>
      <c r="L1000" s="143"/>
      <c r="M1000" s="143"/>
      <c r="N1000" s="143"/>
      <c r="O1000" s="143"/>
      <c r="P1000" s="143"/>
      <c r="Q1000" s="143"/>
      <c r="R1000" s="143"/>
      <c r="S1000" s="143"/>
      <c r="T1000" s="143"/>
      <c r="U1000" s="143"/>
      <c r="V1000" s="143"/>
      <c r="W1000" s="143"/>
      <c r="X1000" s="143"/>
      <c r="Y1000" s="143"/>
      <c r="Z1000" s="1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