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<sst xmlns="http://schemas.openxmlformats.org/spreadsheetml/2006/main" count="989" uniqueCount="191">
  <si>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</si>
  <si>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</si>
  <si>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</si>
  <si>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</si>
  <si>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</si>
  <si>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</si>
  <si>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</si>
  <si>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</si>
  <si>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</si>
  <si>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</si>
  <si>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</si>
  <si>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</si>
  <si>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</si>
  <si>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</si>
  <si>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</si>
  <si>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</si>
  <si>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rizka</t>
  </si>
  <si>
    <t>LG 7</t>
  </si>
  <si>
    <t>Rohto</t>
  </si>
  <si>
    <t>LG 8</t>
  </si>
  <si>
    <t>Iqis</t>
  </si>
  <si>
    <t>LG 16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</si>
  <si>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</si>
  <si>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</si>
  <si>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</si>
  <si>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</si>
  <si>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</si>
  <si>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</si>
  <si>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</si>
  <si>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</si>
  <si>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</si>
  <si>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</si>
  <si>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</si>
  <si>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</si>
  <si>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</si>
  <si>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</si>
  <si>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</si>
  <si>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</si>
  <si>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</si>
  <si>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</si>
  <si>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</si>
  <si>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</si>
  <si>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kresna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</si>
  <si>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</si>
  <si>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</si>
  <si>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</si>
  <si>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</si>
  <si>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</si>
  <si>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</si>
  <si>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</si>
  <si>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Queenbees DC</t>
  </si>
  <si>
    <t>Tomi</t>
  </si>
  <si>
    <t>LG 9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</si>
  <si>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</si>
  <si>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</si>
  <si>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</si>
  <si>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</si>
  <si>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</si>
  <si>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</si>
  <si>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</si>
  <si>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</si>
  <si>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</si>
  <si>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</si>
  <si>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</si>
  <si>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</si>
  <si>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</si>
  <si>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</si>
  <si>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anggi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</si>
  <si>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</si>
  <si>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</si>
  <si>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</si>
  <si>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</si>
  <si>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</si>
  <si>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</si>
  <si>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</si>
  <si>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</si>
  <si>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</si>
  <si>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</si>
  <si>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</si>
  <si>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</si>
  <si>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</si>
  <si>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</si>
  <si>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</si>
  <si>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</si>
  <si>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Ira Nurmalia</t>
  </si>
  <si>
    <t>Pass photo</t>
  </si>
  <si>
    <t xml:space="preserve"> Akmal Fauzi</t>
  </si>
  <si>
    <t>Mela</t>
  </si>
  <si>
    <t>calmblue</t>
  </si>
  <si>
    <t>Indah Fitria Ningsih</t>
  </si>
  <si>
    <t>Couple B</t>
  </si>
  <si>
    <t xml:space="preserve">  Reza Aditya</t>
  </si>
  <si>
    <t>Oktafira</t>
  </si>
  <si>
    <t>pass photo</t>
  </si>
  <si>
    <t xml:space="preserve">Luthfi </t>
  </si>
  <si>
    <t>Damar</t>
  </si>
  <si>
    <t>FM</t>
  </si>
  <si>
    <t>Dwi nurbaiti</t>
  </si>
  <si>
    <t>hasbi</t>
  </si>
  <si>
    <t>LG 10</t>
  </si>
  <si>
    <t>Danu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</si>
  <si>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</si>
  <si>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</si>
  <si>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</si>
  <si>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</si>
  <si>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</si>
  <si>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</si>
  <si>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</si>
  <si>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</si>
  <si>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</si>
  <si>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</si>
  <si>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</si>
  <si>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</si>
  <si>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</si>
  <si>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</si>
  <si>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</si>
  <si>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</si>
  <si>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</si>
  <si>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</si>
  <si>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</si>
  <si>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</si>
  <si>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</si>
  <si>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</si>
  <si>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</si>
  <si>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Liaamalia</t>
  </si>
  <si>
    <t>Studio rent</t>
  </si>
  <si>
    <t xml:space="preserve"> Lala</t>
  </si>
  <si>
    <t>Foto menu</t>
  </si>
  <si>
    <t>Riska alfiansi</t>
  </si>
  <si>
    <t>Farakh</t>
  </si>
  <si>
    <t>dea salsabila</t>
  </si>
  <si>
    <t>Niky</t>
  </si>
  <si>
    <t>lunas limbo</t>
  </si>
  <si>
    <t>Naya</t>
  </si>
  <si>
    <t>LG 21</t>
  </si>
  <si>
    <t>individu</t>
  </si>
  <si>
    <t>Cyntia</t>
  </si>
  <si>
    <t xml:space="preserve"> Pramuka Man 1 Banyumas</t>
  </si>
  <si>
    <t>LG 39</t>
  </si>
  <si>
    <t>divisi</t>
  </si>
  <si>
    <t>Fapet22</t>
  </si>
  <si>
    <t>LG 30</t>
  </si>
  <si>
    <t xml:space="preserve"> </t>
  </si>
  <si>
    <t>Mazya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</si>
  <si>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</si>
  <si>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</si>
  <si>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</si>
  <si>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</si>
  <si>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</si>
  <si>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</si>
  <si>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</si>
  <si>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</si>
  <si>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</si>
  <si>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</si>
  <si>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</si>
  <si>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</si>
  <si>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Dhimas Sulthan</t>
  </si>
  <si>
    <t xml:space="preserve"> Reno</t>
  </si>
  <si>
    <t xml:space="preserve"> Yora Wibowo</t>
  </si>
  <si>
    <t>Fina</t>
  </si>
  <si>
    <t>Hilmy Dafa</t>
  </si>
  <si>
    <t>Concrete</t>
  </si>
  <si>
    <t>Belita Yoan Intania</t>
  </si>
  <si>
    <t>Pass Photo</t>
  </si>
  <si>
    <t>OSIS SMPN 2 PWT</t>
  </si>
  <si>
    <t>LG 37</t>
  </si>
  <si>
    <t>dp100</t>
  </si>
  <si>
    <t>MnM</t>
  </si>
  <si>
    <t>LG 14</t>
  </si>
  <si>
    <t>Teater Proses</t>
  </si>
  <si>
    <t xml:space="preserve"> Iin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</si>
  <si>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</si>
  <si>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</si>
  <si>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</si>
  <si>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</si>
  <si>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</si>
  <si>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</si>
  <si>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</si>
  <si>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</si>
  <si>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</si>
  <si>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</si>
  <si>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 xml:space="preserve"> Malika</t>
  </si>
  <si>
    <t>DP 100</t>
  </si>
  <si>
    <t>devita</t>
  </si>
  <si>
    <t xml:space="preserve"> inaya</t>
  </si>
  <si>
    <t>Kingkin Alman</t>
  </si>
  <si>
    <t xml:space="preserve"> Aya</t>
  </si>
  <si>
    <t>Nadia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</si>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</sst>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0" fillId="0" fontId="5" numFmtId="0" xfId="0" applyAlignment="1" applyFon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vertical="bottom"/>
    </xf>
    <xf borderId="6" fillId="6" fontId="5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vertical="bottom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0" fontId="2" numFmtId="20" xfId="0" applyAlignment="1" applyBorder="1" applyFont="1" applyNumberFormat="1">
      <alignment horizontal="center" vertical="bottom"/>
    </xf>
    <xf borderId="6" fillId="6" fontId="5" numFmtId="0" xfId="0" applyBorder="1" applyFill="1" applyFont="1"/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center"/>
    </xf>
    <xf borderId="4" fillId="3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center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9" t="s">
        <v>6</v>
      </c>
      <c r="D3" s="19" t="s">
        <v>7</v>
      </c>
      <c r="E3" s="19" t="s">
        <v>8</v>
      </c>
      <c r="F3" s="20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30" t="s">
        <v>14</v>
      </c>
      <c r="D10" s="30" t="s">
        <v>10</v>
      </c>
      <c r="E10" s="30" t="s">
        <v>11</v>
      </c>
      <c r="F10" s="19" t="s">
        <v>15</v>
      </c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 t="s">
        <v>18</v>
      </c>
      <c r="D12" s="19" t="s">
        <v>19</v>
      </c>
      <c r="E12" s="19" t="s">
        <v>8</v>
      </c>
      <c r="F12" s="19" t="s">
        <v>15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9"/>
      <c r="D13" s="20"/>
      <c r="E13" s="20"/>
      <c r="F13" s="2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8"/>
      <c r="J15" s="18"/>
      <c r="K15" s="18"/>
      <c r="L15" s="18"/>
      <c r="M15" s="18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27"/>
      <c r="D18" s="27"/>
      <c r="E18" s="27"/>
      <c r="F18" s="31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9" t="s">
        <v>27</v>
      </c>
      <c r="D20" s="19" t="s">
        <v>17</v>
      </c>
      <c r="E20" s="19" t="s">
        <v>8</v>
      </c>
      <c r="F20" s="19" t="s">
        <v>12</v>
      </c>
      <c r="G20" s="18">
        <v>18.0</v>
      </c>
      <c r="H20" s="29">
        <v>0.6666666666666666</v>
      </c>
      <c r="I20" s="18"/>
      <c r="J20" s="18"/>
      <c r="K20" s="18"/>
      <c r="L20" s="18"/>
      <c r="M20" s="18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2">
        <v>0.7222222222222222</v>
      </c>
      <c r="C24" s="19" t="s">
        <v>28</v>
      </c>
      <c r="D24" s="19" t="s">
        <v>29</v>
      </c>
      <c r="E24" s="19" t="s">
        <v>11</v>
      </c>
      <c r="F24" s="20"/>
      <c r="G24" s="18">
        <v>22.0</v>
      </c>
      <c r="H24" s="29">
        <v>0.7222222222222222</v>
      </c>
      <c r="I24" s="18"/>
      <c r="J24" s="18"/>
      <c r="K24" s="18"/>
      <c r="L24" s="18"/>
      <c r="M24" s="18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8"/>
      <c r="J26" s="18"/>
      <c r="K26" s="18"/>
      <c r="L26" s="18"/>
      <c r="M26" s="18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8"/>
      <c r="J27" s="18"/>
      <c r="K27" s="18"/>
      <c r="L27" s="18"/>
      <c r="M27" s="18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8"/>
      <c r="J28" s="18"/>
      <c r="K28" s="18"/>
      <c r="L28" s="18"/>
      <c r="M28" s="18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15</v>
      </c>
      <c r="G29" s="18">
        <v>27.0</v>
      </c>
      <c r="H29" s="29">
        <v>0.7916666666666666</v>
      </c>
      <c r="I29" s="18"/>
      <c r="J29" s="18"/>
      <c r="K29" s="18"/>
      <c r="L29" s="18"/>
      <c r="M29" s="18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9" t="s">
        <v>32</v>
      </c>
      <c r="D31" s="19" t="s">
        <v>25</v>
      </c>
      <c r="E31" s="19" t="s">
        <v>11</v>
      </c>
      <c r="F31" s="19" t="s">
        <v>26</v>
      </c>
      <c r="G31" s="18">
        <v>29.0</v>
      </c>
      <c r="H31" s="29">
        <v>0.8194444444444444</v>
      </c>
      <c r="I31" s="18"/>
      <c r="J31" s="18"/>
      <c r="K31" s="18"/>
      <c r="L31" s="18"/>
      <c r="M31" s="18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8"/>
      <c r="J33" s="18"/>
      <c r="K33" s="18"/>
      <c r="L33" s="18"/>
      <c r="M33" s="18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8"/>
      <c r="J34" s="18"/>
      <c r="K34" s="18"/>
      <c r="L34" s="18"/>
      <c r="M34" s="18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7"/>
      <c r="D10" s="27"/>
      <c r="E10" s="27"/>
      <c r="F10" s="27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19" t="s">
        <v>16</v>
      </c>
      <c r="D17" s="19" t="s">
        <v>17</v>
      </c>
      <c r="E17" s="19" t="s">
        <v>8</v>
      </c>
      <c r="F17" s="19" t="s">
        <v>12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15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9" t="s">
        <v>22</v>
      </c>
      <c r="D28" s="19" t="s">
        <v>23</v>
      </c>
      <c r="E28" s="19" t="s">
        <v>8</v>
      </c>
      <c r="F28" s="19" t="s">
        <v>12</v>
      </c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6">
        <v>0.8055555555555556</v>
      </c>
      <c r="C30" s="19" t="s">
        <v>24</v>
      </c>
      <c r="D30" s="19" t="s">
        <v>25</v>
      </c>
      <c r="E30" s="19" t="s">
        <v>8</v>
      </c>
      <c r="F30" s="19" t="s">
        <v>26</v>
      </c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4" t="s">
        <v>13</v>
      </c>
      <c r="E10" s="22"/>
      <c r="F10" s="26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6"/>
      <c r="E13" s="26"/>
      <c r="F13" s="26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6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26"/>
      <c r="D15" s="26"/>
      <c r="E15" s="26"/>
      <c r="F15" s="26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26"/>
      <c r="D16" s="26"/>
      <c r="E16" s="26"/>
      <c r="F16" s="26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7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7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7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7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8"/>
      <c r="D29" s="18"/>
      <c r="E29" s="18"/>
      <c r="F29" s="17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4" t="s">
        <v>13</v>
      </c>
      <c r="E10" s="22"/>
      <c r="F10" s="26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6"/>
      <c r="E13" s="26"/>
      <c r="F13" s="26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6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26"/>
      <c r="D15" s="26"/>
      <c r="E15" s="26"/>
      <c r="F15" s="26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26"/>
      <c r="D16" s="26"/>
      <c r="E16" s="26"/>
      <c r="F16" s="26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7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7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7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7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8"/>
      <c r="D29" s="18"/>
      <c r="E29" s="18"/>
      <c r="F29" s="17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9" t="s">
        <v>42</v>
      </c>
      <c r="D20" s="19" t="s">
        <v>29</v>
      </c>
      <c r="E20" s="19" t="s">
        <v>8</v>
      </c>
      <c r="F20" s="19" t="s">
        <v>15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36">
        <v>0.7638888888888888</v>
      </c>
      <c r="C27" s="27"/>
      <c r="D27" s="27"/>
      <c r="E27" s="27"/>
      <c r="F27" s="27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6">
        <v>0.8333333333333334</v>
      </c>
      <c r="C32" s="19" t="s">
        <v>50</v>
      </c>
      <c r="D32" s="19" t="s">
        <v>52</v>
      </c>
      <c r="E32" s="19" t="s">
        <v>8</v>
      </c>
      <c r="F32" s="19" t="s">
        <v>12</v>
      </c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7"/>
      <c r="D10" s="27"/>
      <c r="E10" s="27"/>
      <c r="F10" s="27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9" t="s">
        <v>38</v>
      </c>
      <c r="D11" s="19" t="s">
        <v>34</v>
      </c>
      <c r="E11" s="19" t="s">
        <v>11</v>
      </c>
      <c r="F11" s="19" t="s">
        <v>39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30" t="s">
        <v>40</v>
      </c>
      <c r="D12" s="30" t="s">
        <v>34</v>
      </c>
      <c r="E12" s="30" t="s">
        <v>8</v>
      </c>
      <c r="F12" s="20" t="s">
        <v>41</v>
      </c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/>
      <c r="D13" s="27"/>
      <c r="E13" s="27"/>
      <c r="F13" s="27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9" t="s">
        <v>43</v>
      </c>
      <c r="D14" s="19" t="s">
        <v>44</v>
      </c>
      <c r="E14" s="19" t="s">
        <v>8</v>
      </c>
      <c r="F14" s="19" t="s">
        <v>41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2">
        <v>0.5972222222222222</v>
      </c>
      <c r="C15" s="19" t="s">
        <v>45</v>
      </c>
      <c r="D15" s="19" t="s">
        <v>34</v>
      </c>
      <c r="E15" s="19" t="s">
        <v>8</v>
      </c>
      <c r="F15" s="19" t="s">
        <v>41</v>
      </c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2">
        <v>0.6111111111111112</v>
      </c>
      <c r="C16" s="19" t="s">
        <v>46</v>
      </c>
      <c r="D16" s="19" t="s">
        <v>34</v>
      </c>
      <c r="E16" s="19" t="s">
        <v>11</v>
      </c>
      <c r="F16" s="19" t="s">
        <v>15</v>
      </c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41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31"/>
      <c r="D18" s="31"/>
      <c r="E18" s="31"/>
      <c r="F18" s="27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27"/>
      <c r="D19" s="31"/>
      <c r="E19" s="27"/>
      <c r="F19" s="31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30" t="s">
        <v>48</v>
      </c>
      <c r="D20" s="30" t="s">
        <v>34</v>
      </c>
      <c r="E20" s="30" t="s">
        <v>8</v>
      </c>
      <c r="F20" s="30" t="s">
        <v>49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19" t="s">
        <v>51</v>
      </c>
      <c r="D21" s="20" t="s">
        <v>34</v>
      </c>
      <c r="E21" s="19" t="s">
        <v>8</v>
      </c>
      <c r="F21" s="20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 t="s">
        <v>53</v>
      </c>
      <c r="D22" s="20" t="s">
        <v>34</v>
      </c>
      <c r="E22" s="20" t="s">
        <v>8</v>
      </c>
      <c r="F22" s="19" t="s">
        <v>35</v>
      </c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7"/>
      <c r="D25" s="27"/>
      <c r="E25" s="27"/>
      <c r="F25" s="2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2">
        <v>0.75</v>
      </c>
      <c r="C26" s="19" t="s">
        <v>54</v>
      </c>
      <c r="D26" s="19" t="s">
        <v>55</v>
      </c>
      <c r="E26" s="19" t="s">
        <v>11</v>
      </c>
      <c r="F26" s="19" t="s">
        <v>12</v>
      </c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 t="s">
        <v>56</v>
      </c>
      <c r="D5" s="19" t="s">
        <v>57</v>
      </c>
      <c r="E5" s="19" t="s">
        <v>8</v>
      </c>
      <c r="F5" s="19" t="s">
        <v>15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40" t="s">
        <v>58</v>
      </c>
      <c r="D7" s="40" t="s">
        <v>59</v>
      </c>
      <c r="E7" s="40" t="s">
        <v>8</v>
      </c>
      <c r="F7" s="41" t="s">
        <v>12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9" t="s">
        <v>60</v>
      </c>
      <c r="D9" s="19" t="s">
        <v>61</v>
      </c>
      <c r="E9" s="19" t="s">
        <v>8</v>
      </c>
      <c r="F9" s="19" t="s">
        <v>12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2">
        <v>0.7222222222222222</v>
      </c>
      <c r="C24" s="19" t="s">
        <v>67</v>
      </c>
      <c r="D24" s="19" t="s">
        <v>17</v>
      </c>
      <c r="E24" s="19" t="s">
        <v>11</v>
      </c>
      <c r="F24" s="19" t="s">
        <v>12</v>
      </c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9" t="s">
        <v>62</v>
      </c>
      <c r="D3" s="19" t="s">
        <v>63</v>
      </c>
      <c r="E3" s="19" t="s">
        <v>11</v>
      </c>
      <c r="F3" s="19" t="s">
        <v>64</v>
      </c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 t="s">
        <v>65</v>
      </c>
      <c r="D5" s="19" t="s">
        <v>66</v>
      </c>
      <c r="E5" s="19" t="s">
        <v>11</v>
      </c>
      <c r="F5" s="19" t="s">
        <v>26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9" t="s">
        <v>68</v>
      </c>
      <c r="D11" s="19" t="s">
        <v>34</v>
      </c>
      <c r="E11" s="19" t="s">
        <v>11</v>
      </c>
      <c r="F11" s="19" t="s">
        <v>15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9" t="s">
        <v>69</v>
      </c>
      <c r="D13" s="19" t="s">
        <v>19</v>
      </c>
      <c r="E13" s="19" t="s">
        <v>70</v>
      </c>
      <c r="F13" s="19" t="s">
        <v>12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36">
        <v>0.5972222222222222</v>
      </c>
      <c r="C15" s="27"/>
      <c r="D15" s="27"/>
      <c r="E15" s="27"/>
      <c r="F15" s="31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19" t="s">
        <v>71</v>
      </c>
      <c r="D17" s="19" t="s">
        <v>72</v>
      </c>
      <c r="E17" s="19" t="s">
        <v>11</v>
      </c>
      <c r="F17" s="19" t="s">
        <v>73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19"/>
      <c r="D19" s="19"/>
      <c r="E19" s="19"/>
      <c r="F19" s="19" t="s">
        <v>74</v>
      </c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20"/>
      <c r="D20" s="20"/>
      <c r="E20" s="20"/>
      <c r="F20" s="19" t="s">
        <v>75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19" t="s">
        <v>76</v>
      </c>
      <c r="D22" s="19" t="s">
        <v>34</v>
      </c>
      <c r="E22" s="19" t="s">
        <v>11</v>
      </c>
      <c r="F22" s="19" t="s">
        <v>77</v>
      </c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9" t="s">
        <v>78</v>
      </c>
      <c r="D29" s="19" t="s">
        <v>29</v>
      </c>
      <c r="E29" s="19" t="s">
        <v>11</v>
      </c>
      <c r="F29" s="19" t="s">
        <v>35</v>
      </c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6">
        <v>0.8333333333333334</v>
      </c>
      <c r="C32" s="19" t="s">
        <v>79</v>
      </c>
      <c r="D32" s="19" t="s">
        <v>25</v>
      </c>
      <c r="E32" s="19" t="s">
        <v>11</v>
      </c>
      <c r="F32" s="19" t="s">
        <v>26</v>
      </c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/>
      <c r="D5" s="27"/>
      <c r="E5" s="27"/>
      <c r="F5" s="31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9"/>
      <c r="D10" s="19"/>
      <c r="E10" s="19"/>
      <c r="F10" s="20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 t="s">
        <v>84</v>
      </c>
      <c r="D12" s="19" t="s">
        <v>85</v>
      </c>
      <c r="E12" s="19" t="s">
        <v>11</v>
      </c>
      <c r="F12" s="20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36">
        <v>0.6666666666666666</v>
      </c>
      <c r="C20" s="27"/>
      <c r="D20" s="27"/>
      <c r="E20" s="27"/>
      <c r="F20" s="27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31"/>
      <c r="D21" s="27"/>
      <c r="E21" s="31"/>
      <c r="F21" s="31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9" t="s">
        <v>91</v>
      </c>
      <c r="D23" s="19" t="s">
        <v>85</v>
      </c>
      <c r="E23" s="19" t="s">
        <v>11</v>
      </c>
      <c r="F23" s="19" t="s">
        <v>26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2">
        <v>0.7222222222222222</v>
      </c>
      <c r="C24" s="20"/>
      <c r="D24" s="19" t="s">
        <v>93</v>
      </c>
      <c r="E24" s="20"/>
      <c r="F24" s="20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2">
        <v>0.7638888888888888</v>
      </c>
      <c r="C27" s="43" t="s">
        <v>97</v>
      </c>
      <c r="D27" s="19" t="s">
        <v>10</v>
      </c>
      <c r="E27" s="19" t="s">
        <v>8</v>
      </c>
      <c r="F27" s="19" t="s">
        <v>35</v>
      </c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9" t="s">
        <v>100</v>
      </c>
      <c r="D29" s="19" t="s">
        <v>52</v>
      </c>
      <c r="E29" s="19" t="s">
        <v>11</v>
      </c>
      <c r="F29" s="19" t="s">
        <v>12</v>
      </c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27"/>
      <c r="D3" s="27"/>
      <c r="E3" s="27"/>
      <c r="F3" s="31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 t="s">
        <v>82</v>
      </c>
      <c r="D5" s="19" t="s">
        <v>29</v>
      </c>
      <c r="E5" s="19" t="s">
        <v>11</v>
      </c>
      <c r="F5" s="19" t="s">
        <v>83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 t="s">
        <v>86</v>
      </c>
      <c r="D7" s="19" t="s">
        <v>25</v>
      </c>
      <c r="E7" s="19" t="s">
        <v>11</v>
      </c>
      <c r="F7" s="20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31"/>
      <c r="D8" s="31"/>
      <c r="E8" s="31"/>
      <c r="F8" s="31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 t="s">
        <v>87</v>
      </c>
      <c r="D9" s="20" t="s">
        <v>57</v>
      </c>
      <c r="E9" s="20" t="s">
        <v>8</v>
      </c>
      <c r="F9" s="20" t="s">
        <v>41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42"/>
      <c r="D10" s="42"/>
      <c r="E10" s="42"/>
      <c r="F10" s="20" t="s">
        <v>88</v>
      </c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9" t="s">
        <v>89</v>
      </c>
      <c r="D12" s="19" t="s">
        <v>90</v>
      </c>
      <c r="E12" s="19" t="s">
        <v>8</v>
      </c>
      <c r="F12" s="20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/>
      <c r="D14" s="27"/>
      <c r="E14" s="27"/>
      <c r="F14" s="3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2">
        <v>0.5972222222222222</v>
      </c>
      <c r="C15" s="19" t="s">
        <v>92</v>
      </c>
      <c r="D15" s="19" t="s">
        <v>10</v>
      </c>
      <c r="E15" s="20" t="s">
        <v>8</v>
      </c>
      <c r="F15" s="20" t="s">
        <v>41</v>
      </c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19" t="s">
        <v>94</v>
      </c>
      <c r="D17" s="19" t="s">
        <v>19</v>
      </c>
      <c r="E17" s="19" t="s">
        <v>8</v>
      </c>
      <c r="F17" s="19" t="s">
        <v>12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9" t="s">
        <v>95</v>
      </c>
      <c r="D18" s="20"/>
      <c r="E18" s="19" t="s">
        <v>96</v>
      </c>
      <c r="F18" s="20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30" t="s">
        <v>98</v>
      </c>
      <c r="D20" s="30" t="s">
        <v>99</v>
      </c>
      <c r="E20" s="30" t="s">
        <v>11</v>
      </c>
      <c r="F20" s="30" t="s">
        <v>12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31"/>
      <c r="D21" s="31"/>
      <c r="E21" s="31"/>
      <c r="F21" s="2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9" t="s">
        <v>101</v>
      </c>
      <c r="D23" s="19" t="s">
        <v>10</v>
      </c>
      <c r="E23" s="19" t="s">
        <v>11</v>
      </c>
      <c r="F23" s="19" t="s">
        <v>49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9" t="s">
        <v>102</v>
      </c>
      <c r="D25" s="19" t="s">
        <v>29</v>
      </c>
      <c r="E25" s="19" t="s">
        <v>11</v>
      </c>
      <c r="F25" s="19" t="s">
        <v>103</v>
      </c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2">
        <v>0.7638888888888888</v>
      </c>
      <c r="C27" s="19" t="s">
        <v>104</v>
      </c>
      <c r="D27" s="19" t="s">
        <v>29</v>
      </c>
      <c r="E27" s="19" t="s">
        <v>8</v>
      </c>
      <c r="F27" s="19" t="s">
        <v>12</v>
      </c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11</v>
      </c>
      <c r="F29" s="39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9" t="s">
        <v>106</v>
      </c>
      <c r="D31" s="19" t="s">
        <v>107</v>
      </c>
      <c r="E31" s="19" t="s">
        <v>8</v>
      </c>
      <c r="F31" s="19" t="s">
        <v>15</v>
      </c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20"/>
      <c r="D33" s="20"/>
      <c r="E33" s="20"/>
      <c r="F33" s="20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 t="s">
        <v>108</v>
      </c>
      <c r="D4" s="19" t="s">
        <v>34</v>
      </c>
      <c r="E4" s="19" t="s">
        <v>8</v>
      </c>
      <c r="F4" s="19" t="s">
        <v>49</v>
      </c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31"/>
      <c r="D5" s="31"/>
      <c r="E5" s="31"/>
      <c r="F5" s="31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 t="s">
        <v>109</v>
      </c>
      <c r="D7" s="19" t="s">
        <v>85</v>
      </c>
      <c r="E7" s="19" t="s">
        <v>11</v>
      </c>
      <c r="F7" s="19" t="s">
        <v>15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19" t="s">
        <v>93</v>
      </c>
      <c r="E8" s="20"/>
      <c r="F8" s="20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19" t="s">
        <v>110</v>
      </c>
      <c r="E9" s="20"/>
      <c r="F9" s="19" t="s">
        <v>111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9" t="s">
        <v>112</v>
      </c>
      <c r="D11" s="19" t="s">
        <v>113</v>
      </c>
      <c r="E11" s="19" t="s">
        <v>11</v>
      </c>
      <c r="F11" s="19" t="s">
        <v>15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19" t="s">
        <v>114</v>
      </c>
      <c r="E12" s="20"/>
      <c r="F12" s="20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9"/>
      <c r="D13" s="20"/>
      <c r="E13" s="20"/>
      <c r="F13" s="2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9" t="s">
        <v>115</v>
      </c>
      <c r="D14" s="19" t="s">
        <v>116</v>
      </c>
      <c r="E14" s="19" t="s">
        <v>11</v>
      </c>
      <c r="F14" s="20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19" t="s">
        <v>117</v>
      </c>
      <c r="D17" s="19" t="s">
        <v>63</v>
      </c>
      <c r="E17" s="19" t="s">
        <v>11</v>
      </c>
      <c r="F17" s="19" t="s">
        <v>12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9" t="s">
        <v>118</v>
      </c>
      <c r="D20" s="19" t="s">
        <v>17</v>
      </c>
      <c r="E20" s="19" t="s">
        <v>8</v>
      </c>
      <c r="F20" s="19" t="s">
        <v>12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9" t="s">
        <v>119</v>
      </c>
      <c r="D23" s="19" t="s">
        <v>120</v>
      </c>
      <c r="E23" s="19" t="s">
        <v>11</v>
      </c>
      <c r="F23" s="19" t="s">
        <v>26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3" t="s">
        <v>121</v>
      </c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36">
        <v>0.75</v>
      </c>
      <c r="C26" s="27"/>
      <c r="D26" s="27"/>
      <c r="E26" s="27"/>
      <c r="F26" s="27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9" t="s">
        <v>122</v>
      </c>
      <c r="D28" s="19" t="s">
        <v>23</v>
      </c>
      <c r="E28" s="19" t="s">
        <v>8</v>
      </c>
      <c r="F28" s="19" t="s">
        <v>15</v>
      </c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20" t="s">
        <v>123</v>
      </c>
      <c r="D29" s="20" t="s">
        <v>10</v>
      </c>
      <c r="E29" s="20" t="s">
        <v>8</v>
      </c>
      <c r="F29" s="20" t="s">
        <v>15</v>
      </c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7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2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  <c r="S1" s="57"/>
      <c r="T1" s="57"/>
      <c r="U1" s="57"/>
      <c r="V1" s="57"/>
      <c r="W1" s="57"/>
      <c r="X1" s="57"/>
      <c r="Y1" s="57"/>
      <c r="Z1" s="57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7"/>
      <c r="T2" s="57"/>
      <c r="U2" s="57"/>
      <c r="V2" s="57"/>
      <c r="W2" s="57"/>
      <c r="X2" s="57"/>
      <c r="Y2" s="57"/>
      <c r="Z2" s="57"/>
    </row>
    <row r="3">
      <c r="A3" s="65">
        <v>1.0</v>
      </c>
      <c r="B3" s="66">
        <v>0.375</v>
      </c>
      <c r="C3" s="65"/>
      <c r="D3" s="65"/>
      <c r="E3" s="67"/>
      <c r="F3" s="67"/>
      <c r="G3" s="67">
        <v>1.0</v>
      </c>
      <c r="H3" s="66">
        <v>0.375</v>
      </c>
      <c r="I3" s="67"/>
      <c r="J3" s="67"/>
      <c r="K3" s="67"/>
      <c r="L3" s="67"/>
      <c r="M3" s="67">
        <v>1.0</v>
      </c>
      <c r="N3" s="66">
        <v>0.375</v>
      </c>
      <c r="O3" s="67"/>
      <c r="P3" s="67"/>
      <c r="Q3" s="67"/>
      <c r="R3" s="67"/>
      <c r="S3" s="57"/>
      <c r="T3" s="57"/>
      <c r="U3" s="57"/>
      <c r="V3" s="57"/>
      <c r="W3" s="57"/>
      <c r="X3" s="57"/>
      <c r="Y3" s="57"/>
      <c r="Z3" s="57"/>
    </row>
    <row r="4">
      <c r="A4" s="65">
        <v>2.0</v>
      </c>
      <c r="B4" s="66">
        <v>0.3958333333333333</v>
      </c>
      <c r="C4" s="67"/>
      <c r="D4" s="67"/>
      <c r="E4" s="67"/>
      <c r="F4" s="67"/>
      <c r="G4" s="67">
        <v>2.0</v>
      </c>
      <c r="H4" s="66">
        <v>0.3958333333333333</v>
      </c>
      <c r="I4" s="67"/>
      <c r="J4" s="67"/>
      <c r="K4" s="67"/>
      <c r="L4" s="67"/>
      <c r="M4" s="67">
        <v>2.0</v>
      </c>
      <c r="N4" s="66">
        <v>0.3958333333333333</v>
      </c>
      <c r="O4" s="67"/>
      <c r="P4" s="67"/>
      <c r="Q4" s="67"/>
      <c r="R4" s="67"/>
      <c r="S4" s="57"/>
      <c r="T4" s="57"/>
      <c r="U4" s="57"/>
      <c r="V4" s="57"/>
      <c r="W4" s="57"/>
      <c r="X4" s="57"/>
      <c r="Y4" s="57"/>
      <c r="Z4" s="57"/>
    </row>
    <row r="5">
      <c r="A5" s="69">
        <v>3.0</v>
      </c>
      <c r="B5" s="72">
        <v>0.4166666666666667</v>
      </c>
      <c r="C5" s="74"/>
      <c r="D5" s="74"/>
      <c r="E5" s="74"/>
      <c r="F5" s="74"/>
      <c r="G5" s="67">
        <v>3.0</v>
      </c>
      <c r="H5" s="66">
        <v>0.4166666666666667</v>
      </c>
      <c r="I5" s="67"/>
      <c r="J5" s="67"/>
      <c r="K5" s="67"/>
      <c r="L5" s="67"/>
      <c r="M5" s="67">
        <v>3.0</v>
      </c>
      <c r="N5" s="66">
        <v>0.4166666666666667</v>
      </c>
      <c r="O5" s="67"/>
      <c r="P5" s="67"/>
      <c r="Q5" s="67"/>
      <c r="R5" s="67"/>
      <c r="S5" s="57"/>
      <c r="T5" s="57"/>
      <c r="U5" s="57"/>
      <c r="V5" s="57"/>
      <c r="W5" s="57"/>
      <c r="X5" s="57"/>
      <c r="Y5" s="57"/>
      <c r="Z5" s="57"/>
    </row>
    <row r="6">
      <c r="A6" s="69">
        <v>4.0</v>
      </c>
      <c r="B6" s="72">
        <v>0.4375</v>
      </c>
      <c r="C6" s="77"/>
      <c r="D6" s="77"/>
      <c r="E6" s="77"/>
      <c r="F6" s="77"/>
      <c r="G6" s="67">
        <v>4.0</v>
      </c>
      <c r="H6" s="66">
        <v>0.4375</v>
      </c>
      <c r="I6" s="67"/>
      <c r="J6" s="67"/>
      <c r="K6" s="67"/>
      <c r="L6" s="67"/>
      <c r="M6" s="67">
        <v>4.0</v>
      </c>
      <c r="N6" s="66">
        <v>0.4375</v>
      </c>
      <c r="O6" s="67"/>
      <c r="P6" s="67"/>
      <c r="Q6" s="67"/>
      <c r="R6" s="67"/>
      <c r="S6" s="57"/>
      <c r="T6" s="57"/>
      <c r="U6" s="57"/>
      <c r="V6" s="57"/>
      <c r="W6" s="57"/>
      <c r="X6" s="57"/>
      <c r="Y6" s="57"/>
      <c r="Z6" s="57"/>
    </row>
    <row r="7">
      <c r="A7" s="69">
        <v>5.0</v>
      </c>
      <c r="B7" s="72">
        <v>0.4583333333333333</v>
      </c>
      <c r="C7" s="74"/>
      <c r="D7" s="74"/>
      <c r="E7" s="74"/>
      <c r="F7" s="74"/>
      <c r="G7" s="67">
        <v>5.0</v>
      </c>
      <c r="H7" s="66">
        <v>0.4583333333333333</v>
      </c>
      <c r="I7" s="67"/>
      <c r="J7" s="67"/>
      <c r="K7" s="67"/>
      <c r="L7" s="67"/>
      <c r="M7" s="67">
        <v>5.0</v>
      </c>
      <c r="N7" s="66">
        <v>0.4583333333333333</v>
      </c>
      <c r="O7" s="67"/>
      <c r="P7" s="67"/>
      <c r="Q7" s="67"/>
      <c r="R7" s="67"/>
      <c r="S7" s="57"/>
      <c r="T7" s="57"/>
      <c r="U7" s="57"/>
      <c r="V7" s="57"/>
      <c r="W7" s="57"/>
      <c r="X7" s="57"/>
      <c r="Y7" s="57"/>
      <c r="Z7" s="57"/>
    </row>
    <row r="8">
      <c r="A8" s="69">
        <v>6.0</v>
      </c>
      <c r="B8" s="72">
        <v>0.4791666666666667</v>
      </c>
      <c r="C8" s="74"/>
      <c r="D8" s="74"/>
      <c r="E8" s="74"/>
      <c r="F8" s="74"/>
      <c r="G8" s="67">
        <v>6.0</v>
      </c>
      <c r="H8" s="66">
        <v>0.4791666666666667</v>
      </c>
      <c r="I8" s="67"/>
      <c r="J8" s="67"/>
      <c r="K8" s="67"/>
      <c r="L8" s="67"/>
      <c r="M8" s="67">
        <v>6.0</v>
      </c>
      <c r="N8" s="66">
        <v>0.4791666666666667</v>
      </c>
      <c r="O8" s="67"/>
      <c r="P8" s="67"/>
      <c r="Q8" s="67"/>
      <c r="R8" s="67"/>
      <c r="S8" s="57"/>
      <c r="T8" s="57"/>
      <c r="U8" s="57"/>
      <c r="V8" s="57"/>
      <c r="W8" s="57"/>
      <c r="X8" s="57"/>
      <c r="Y8" s="57"/>
      <c r="Z8" s="57"/>
    </row>
    <row r="9">
      <c r="A9" s="69">
        <v>7.0</v>
      </c>
      <c r="B9" s="72">
        <v>0.5</v>
      </c>
      <c r="C9" s="74"/>
      <c r="D9" s="74"/>
      <c r="E9" s="74"/>
      <c r="F9" s="74"/>
      <c r="G9" s="67">
        <v>7.0</v>
      </c>
      <c r="H9" s="66">
        <v>0.5</v>
      </c>
      <c r="I9" s="67"/>
      <c r="J9" s="67"/>
      <c r="K9" s="67"/>
      <c r="L9" s="67"/>
      <c r="M9" s="67">
        <v>7.0</v>
      </c>
      <c r="N9" s="66">
        <v>0.5</v>
      </c>
      <c r="O9" s="67"/>
      <c r="P9" s="67"/>
      <c r="Q9" s="67"/>
      <c r="R9" s="67"/>
      <c r="S9" s="57"/>
      <c r="T9" s="57"/>
      <c r="U9" s="57"/>
      <c r="V9" s="57"/>
      <c r="W9" s="57"/>
      <c r="X9" s="57"/>
      <c r="Y9" s="57"/>
      <c r="Z9" s="57"/>
    </row>
    <row r="10">
      <c r="A10" s="69">
        <v>8.0</v>
      </c>
      <c r="B10" s="72">
        <v>0.5208333333333334</v>
      </c>
      <c r="C10" s="74"/>
      <c r="D10" s="74"/>
      <c r="E10" s="74"/>
      <c r="F10" s="74"/>
      <c r="G10" s="67">
        <v>8.0</v>
      </c>
      <c r="H10" s="66">
        <v>0.5208333333333334</v>
      </c>
      <c r="I10" s="67"/>
      <c r="J10" s="67"/>
      <c r="K10" s="67"/>
      <c r="L10" s="67"/>
      <c r="M10" s="67">
        <v>8.0</v>
      </c>
      <c r="N10" s="66">
        <v>0.5208333333333334</v>
      </c>
      <c r="O10" s="67"/>
      <c r="P10" s="67"/>
      <c r="Q10" s="67"/>
      <c r="R10" s="67"/>
      <c r="S10" s="57"/>
      <c r="T10" s="57"/>
      <c r="U10" s="57"/>
      <c r="V10" s="57"/>
      <c r="W10" s="57"/>
      <c r="X10" s="57"/>
      <c r="Y10" s="57"/>
      <c r="Z10" s="57"/>
    </row>
    <row r="11">
      <c r="A11" s="69">
        <v>9.0</v>
      </c>
      <c r="B11" s="72">
        <v>0.5416666666666666</v>
      </c>
      <c r="C11" s="74"/>
      <c r="D11" s="74"/>
      <c r="E11" s="74"/>
      <c r="F11" s="74"/>
      <c r="G11" s="67">
        <v>9.0</v>
      </c>
      <c r="H11" s="66">
        <v>0.5416666666666666</v>
      </c>
      <c r="I11" s="67"/>
      <c r="J11" s="67"/>
      <c r="K11" s="67"/>
      <c r="L11" s="67"/>
      <c r="M11" s="67">
        <v>9.0</v>
      </c>
      <c r="N11" s="66">
        <v>0.5416666666666666</v>
      </c>
      <c r="O11" s="67"/>
      <c r="P11" s="67"/>
      <c r="Q11" s="67"/>
      <c r="R11" s="67"/>
      <c r="S11" s="57"/>
      <c r="T11" s="57"/>
      <c r="U11" s="57"/>
      <c r="V11" s="57"/>
      <c r="W11" s="57"/>
      <c r="X11" s="57"/>
      <c r="Y11" s="57"/>
      <c r="Z11" s="57"/>
    </row>
    <row r="12">
      <c r="A12" s="69">
        <v>10.0</v>
      </c>
      <c r="B12" s="72">
        <v>0.5555555555555556</v>
      </c>
      <c r="C12" s="74"/>
      <c r="D12" s="74"/>
      <c r="E12" s="74"/>
      <c r="F12" s="74"/>
      <c r="G12" s="67">
        <v>10.0</v>
      </c>
      <c r="H12" s="66">
        <v>0.5555555555555556</v>
      </c>
      <c r="I12" s="67"/>
      <c r="J12" s="67"/>
      <c r="K12" s="67"/>
      <c r="L12" s="67"/>
      <c r="M12" s="67">
        <v>10.0</v>
      </c>
      <c r="N12" s="66">
        <v>0.5555555555555556</v>
      </c>
      <c r="O12" s="67"/>
      <c r="P12" s="67"/>
      <c r="Q12" s="67"/>
      <c r="R12" s="67"/>
      <c r="S12" s="57"/>
      <c r="T12" s="57"/>
      <c r="U12" s="57"/>
      <c r="V12" s="57"/>
      <c r="W12" s="57"/>
      <c r="X12" s="57"/>
      <c r="Y12" s="57"/>
      <c r="Z12" s="57"/>
    </row>
    <row r="13">
      <c r="A13" s="69">
        <v>11.0</v>
      </c>
      <c r="B13" s="72">
        <v>0.5694444444444444</v>
      </c>
      <c r="C13" s="74"/>
      <c r="D13" s="74"/>
      <c r="E13" s="74"/>
      <c r="F13" s="77"/>
      <c r="G13" s="67">
        <v>11.0</v>
      </c>
      <c r="H13" s="66">
        <v>0.5694444444444444</v>
      </c>
      <c r="I13" s="67"/>
      <c r="J13" s="67"/>
      <c r="K13" s="67"/>
      <c r="L13" s="67"/>
      <c r="M13" s="89">
        <v>11.0</v>
      </c>
      <c r="N13" s="72">
        <v>0.5694444444444444</v>
      </c>
      <c r="O13" s="90"/>
      <c r="P13" s="90"/>
      <c r="Q13" s="90"/>
      <c r="R13" s="90"/>
      <c r="S13" s="57"/>
      <c r="T13" s="57"/>
      <c r="U13" s="57"/>
      <c r="V13" s="57"/>
      <c r="W13" s="57"/>
      <c r="X13" s="57"/>
      <c r="Y13" s="57"/>
      <c r="Z13" s="57"/>
    </row>
    <row r="14">
      <c r="A14" s="91">
        <v>12.0</v>
      </c>
      <c r="B14" s="92">
        <v>0.5833333333333334</v>
      </c>
      <c r="C14" s="93" t="s">
        <v>128</v>
      </c>
      <c r="D14" s="93" t="s">
        <v>10</v>
      </c>
      <c r="E14" s="93" t="s">
        <v>8</v>
      </c>
      <c r="F14" s="93" t="s">
        <v>12</v>
      </c>
      <c r="G14" s="67">
        <v>12.0</v>
      </c>
      <c r="H14" s="66">
        <v>0.5833333333333334</v>
      </c>
      <c r="I14" s="67"/>
      <c r="J14" s="67"/>
      <c r="K14" s="67"/>
      <c r="L14" s="67"/>
      <c r="M14" s="89">
        <v>12.0</v>
      </c>
      <c r="N14" s="72">
        <v>0.5833333333333334</v>
      </c>
      <c r="O14" s="90"/>
      <c r="P14" s="90"/>
      <c r="Q14" s="90"/>
      <c r="R14" s="90"/>
      <c r="S14" s="57"/>
      <c r="T14" s="57"/>
      <c r="U14" s="57"/>
      <c r="V14" s="57"/>
      <c r="W14" s="57"/>
      <c r="X14" s="57"/>
      <c r="Y14" s="57"/>
      <c r="Z14" s="57"/>
    </row>
    <row r="15">
      <c r="A15" s="69">
        <v>13.0</v>
      </c>
      <c r="B15" s="96">
        <v>0.5972222222222222</v>
      </c>
      <c r="C15" s="74"/>
      <c r="D15" s="74"/>
      <c r="E15" s="74"/>
      <c r="F15" s="77"/>
      <c r="G15" s="67">
        <v>13.0</v>
      </c>
      <c r="H15" s="97">
        <v>0.5972222222222222</v>
      </c>
      <c r="I15" s="67"/>
      <c r="J15" s="67"/>
      <c r="K15" s="67"/>
      <c r="L15" s="67"/>
      <c r="M15" s="67">
        <v>13.0</v>
      </c>
      <c r="N15" s="97">
        <v>0.5972222222222222</v>
      </c>
      <c r="O15" s="67"/>
      <c r="P15" s="67"/>
      <c r="Q15" s="67"/>
      <c r="R15" s="67"/>
      <c r="S15" s="57"/>
      <c r="T15" s="57"/>
      <c r="U15" s="57"/>
      <c r="V15" s="57"/>
      <c r="W15" s="57"/>
      <c r="X15" s="57"/>
      <c r="Y15" s="57"/>
      <c r="Z15" s="57"/>
    </row>
    <row r="16">
      <c r="A16" s="91">
        <v>14.0</v>
      </c>
      <c r="B16" s="98">
        <v>0.6111111111111112</v>
      </c>
      <c r="C16" s="93" t="s">
        <v>129</v>
      </c>
      <c r="D16" s="93" t="s">
        <v>17</v>
      </c>
      <c r="E16" s="93" t="s">
        <v>8</v>
      </c>
      <c r="F16" s="93" t="s">
        <v>12</v>
      </c>
      <c r="G16" s="67">
        <v>14.0</v>
      </c>
      <c r="H16" s="97">
        <v>0.6111111111111112</v>
      </c>
      <c r="I16" s="67"/>
      <c r="J16" s="67"/>
      <c r="K16" s="67"/>
      <c r="L16" s="67"/>
      <c r="M16" s="67">
        <v>14.0</v>
      </c>
      <c r="N16" s="97">
        <v>0.6111111111111112</v>
      </c>
      <c r="O16" s="67"/>
      <c r="P16" s="67"/>
      <c r="Q16" s="67"/>
      <c r="R16" s="67"/>
      <c r="S16" s="57"/>
      <c r="T16" s="57"/>
      <c r="U16" s="57"/>
      <c r="V16" s="57"/>
      <c r="W16" s="57"/>
      <c r="X16" s="57"/>
      <c r="Y16" s="57"/>
      <c r="Z16" s="57"/>
    </row>
    <row r="17">
      <c r="A17" s="69">
        <v>15.0</v>
      </c>
      <c r="B17" s="72">
        <v>0.625</v>
      </c>
      <c r="C17" s="74"/>
      <c r="D17" s="74"/>
      <c r="E17" s="74"/>
      <c r="F17" s="77"/>
      <c r="G17" s="67">
        <v>15.0</v>
      </c>
      <c r="H17" s="66">
        <v>0.625</v>
      </c>
      <c r="I17" s="67"/>
      <c r="J17" s="67"/>
      <c r="K17" s="67"/>
      <c r="L17" s="67"/>
      <c r="M17" s="67">
        <v>15.0</v>
      </c>
      <c r="N17" s="66">
        <v>0.625</v>
      </c>
      <c r="O17" s="67"/>
      <c r="P17" s="67"/>
      <c r="Q17" s="67"/>
      <c r="R17" s="67"/>
      <c r="S17" s="57"/>
      <c r="T17" s="57"/>
      <c r="U17" s="57"/>
      <c r="V17" s="57"/>
      <c r="W17" s="57"/>
      <c r="X17" s="57"/>
      <c r="Y17" s="57"/>
      <c r="Z17" s="57"/>
    </row>
    <row r="18">
      <c r="A18" s="91">
        <v>16.0</v>
      </c>
      <c r="B18" s="92">
        <v>0.6388888888888888</v>
      </c>
      <c r="C18" s="101" t="s">
        <v>131</v>
      </c>
      <c r="D18" s="101" t="s">
        <v>25</v>
      </c>
      <c r="E18" s="101" t="s">
        <v>8</v>
      </c>
      <c r="F18" s="101" t="s">
        <v>132</v>
      </c>
      <c r="G18" s="67">
        <v>16.0</v>
      </c>
      <c r="H18" s="66">
        <v>0.6388888888888888</v>
      </c>
      <c r="I18" s="67"/>
      <c r="J18" s="67"/>
      <c r="K18" s="67"/>
      <c r="L18" s="67"/>
      <c r="M18" s="67">
        <v>16.0</v>
      </c>
      <c r="N18" s="66">
        <v>0.6388888888888888</v>
      </c>
      <c r="O18" s="67"/>
      <c r="P18" s="67"/>
      <c r="Q18" s="67"/>
      <c r="R18" s="67"/>
      <c r="S18" s="57"/>
      <c r="T18" s="57"/>
      <c r="U18" s="57"/>
      <c r="V18" s="57"/>
      <c r="W18" s="57"/>
      <c r="X18" s="57"/>
      <c r="Y18" s="57"/>
      <c r="Z18" s="57"/>
    </row>
    <row r="19">
      <c r="A19" s="69">
        <v>17.0</v>
      </c>
      <c r="B19" s="72">
        <v>0.6527777777777778</v>
      </c>
      <c r="C19" s="90"/>
      <c r="D19" s="90"/>
      <c r="E19" s="90"/>
      <c r="F19" s="90"/>
      <c r="G19" s="67">
        <v>17.0</v>
      </c>
      <c r="H19" s="66">
        <v>0.6527777777777778</v>
      </c>
      <c r="I19" s="67"/>
      <c r="J19" s="67"/>
      <c r="K19" s="67"/>
      <c r="L19" s="67"/>
      <c r="M19" s="67">
        <v>17.0</v>
      </c>
      <c r="N19" s="66">
        <v>0.6527777777777778</v>
      </c>
      <c r="O19" s="67"/>
      <c r="P19" s="67"/>
      <c r="Q19" s="67"/>
      <c r="R19" s="67"/>
      <c r="S19" s="57"/>
      <c r="T19" s="57"/>
      <c r="U19" s="57"/>
      <c r="V19" s="57"/>
      <c r="W19" s="57"/>
      <c r="X19" s="57"/>
      <c r="Y19" s="57"/>
      <c r="Z19" s="57"/>
    </row>
    <row r="20">
      <c r="A20" s="69">
        <v>18.0</v>
      </c>
      <c r="B20" s="96">
        <v>0.6666666666666666</v>
      </c>
      <c r="C20" s="74"/>
      <c r="D20" s="74"/>
      <c r="E20" s="74"/>
      <c r="F20" s="90"/>
      <c r="G20" s="67">
        <v>18.0</v>
      </c>
      <c r="H20" s="97">
        <v>0.6666666666666666</v>
      </c>
      <c r="I20" s="67"/>
      <c r="J20" s="67"/>
      <c r="K20" s="67"/>
      <c r="L20" s="67"/>
      <c r="M20" s="67">
        <v>18.0</v>
      </c>
      <c r="N20" s="97">
        <v>0.6666666666666666</v>
      </c>
      <c r="O20" s="67"/>
      <c r="P20" s="67"/>
      <c r="Q20" s="67"/>
      <c r="R20" s="67"/>
      <c r="S20" s="57"/>
      <c r="T20" s="57"/>
      <c r="U20" s="57"/>
      <c r="V20" s="57"/>
      <c r="W20" s="57"/>
      <c r="X20" s="57"/>
      <c r="Y20" s="57"/>
      <c r="Z20" s="57"/>
    </row>
    <row r="21">
      <c r="A21" s="69">
        <v>19.0</v>
      </c>
      <c r="B21" s="72">
        <v>0.6805555555555556</v>
      </c>
      <c r="C21" s="90"/>
      <c r="D21" s="90"/>
      <c r="E21" s="90"/>
      <c r="F21" s="90"/>
      <c r="G21" s="67">
        <v>19.0</v>
      </c>
      <c r="H21" s="66">
        <v>0.6805555555555556</v>
      </c>
      <c r="I21" s="67"/>
      <c r="J21" s="67"/>
      <c r="K21" s="67"/>
      <c r="L21" s="67"/>
      <c r="M21" s="67">
        <v>19.0</v>
      </c>
      <c r="N21" s="66">
        <v>0.6805555555555556</v>
      </c>
      <c r="O21" s="67"/>
      <c r="P21" s="67"/>
      <c r="Q21" s="67"/>
      <c r="R21" s="67"/>
      <c r="S21" s="57"/>
      <c r="T21" s="57"/>
      <c r="U21" s="57"/>
      <c r="V21" s="57"/>
      <c r="W21" s="57"/>
      <c r="X21" s="57"/>
      <c r="Y21" s="57"/>
      <c r="Z21" s="57"/>
    </row>
    <row r="22">
      <c r="A22" s="69">
        <v>20.0</v>
      </c>
      <c r="B22" s="72">
        <v>0.6944444444444444</v>
      </c>
      <c r="C22" s="90"/>
      <c r="D22" s="90"/>
      <c r="E22" s="90"/>
      <c r="F22" s="90"/>
      <c r="G22" s="67">
        <v>20.0</v>
      </c>
      <c r="H22" s="66">
        <v>0.6944444444444444</v>
      </c>
      <c r="I22" s="67"/>
      <c r="J22" s="67"/>
      <c r="K22" s="67"/>
      <c r="L22" s="67"/>
      <c r="M22" s="67">
        <v>20.0</v>
      </c>
      <c r="N22" s="66">
        <v>0.6944444444444444</v>
      </c>
      <c r="O22" s="67"/>
      <c r="P22" s="67"/>
      <c r="Q22" s="67"/>
      <c r="R22" s="67"/>
      <c r="S22" s="57"/>
      <c r="T22" s="57"/>
      <c r="U22" s="57"/>
      <c r="V22" s="57"/>
      <c r="W22" s="57"/>
      <c r="X22" s="57"/>
      <c r="Y22" s="57"/>
      <c r="Z22" s="57"/>
    </row>
    <row r="23">
      <c r="A23" s="69">
        <v>21.0</v>
      </c>
      <c r="B23" s="72">
        <v>0.7083333333333334</v>
      </c>
      <c r="C23" s="90"/>
      <c r="D23" s="90"/>
      <c r="E23" s="90"/>
      <c r="F23" s="90"/>
      <c r="G23" s="67">
        <v>21.0</v>
      </c>
      <c r="H23" s="66">
        <v>0.7083333333333334</v>
      </c>
      <c r="I23" s="67"/>
      <c r="J23" s="67"/>
      <c r="K23" s="67"/>
      <c r="L23" s="67"/>
      <c r="M23" s="67">
        <v>21.0</v>
      </c>
      <c r="N23" s="66">
        <v>0.7083333333333334</v>
      </c>
      <c r="O23" s="67"/>
      <c r="P23" s="67"/>
      <c r="Q23" s="67"/>
      <c r="R23" s="67"/>
      <c r="S23" s="57"/>
      <c r="T23" s="57"/>
      <c r="U23" s="57"/>
      <c r="V23" s="57"/>
      <c r="W23" s="57"/>
      <c r="X23" s="57"/>
      <c r="Y23" s="57"/>
      <c r="Z23" s="57"/>
    </row>
    <row r="24">
      <c r="A24" s="65">
        <v>22.0</v>
      </c>
      <c r="B24" s="97">
        <v>0.7222222222222222</v>
      </c>
      <c r="C24" s="67"/>
      <c r="D24" s="67"/>
      <c r="E24" s="67"/>
      <c r="F24" s="67"/>
      <c r="G24" s="67">
        <v>22.0</v>
      </c>
      <c r="H24" s="97">
        <v>0.7222222222222222</v>
      </c>
      <c r="I24" s="67"/>
      <c r="J24" s="67"/>
      <c r="K24" s="67"/>
      <c r="L24" s="67"/>
      <c r="M24" s="67">
        <v>22.0</v>
      </c>
      <c r="N24" s="97">
        <v>0.7222222222222222</v>
      </c>
      <c r="O24" s="67"/>
      <c r="P24" s="67"/>
      <c r="Q24" s="67"/>
      <c r="R24" s="67"/>
      <c r="S24" s="57"/>
      <c r="T24" s="57"/>
      <c r="U24" s="57"/>
      <c r="V24" s="57"/>
      <c r="W24" s="57"/>
      <c r="X24" s="57"/>
      <c r="Y24" s="57"/>
      <c r="Z24" s="57"/>
    </row>
    <row r="25">
      <c r="A25" s="65">
        <v>23.0</v>
      </c>
      <c r="B25" s="66">
        <v>0.7361111111111112</v>
      </c>
      <c r="C25" s="67"/>
      <c r="D25" s="67"/>
      <c r="E25" s="67"/>
      <c r="F25" s="67"/>
      <c r="G25" s="67">
        <v>23.0</v>
      </c>
      <c r="H25" s="66">
        <v>0.7361111111111112</v>
      </c>
      <c r="I25" s="67"/>
      <c r="J25" s="67"/>
      <c r="K25" s="67"/>
      <c r="L25" s="67"/>
      <c r="M25" s="67">
        <v>23.0</v>
      </c>
      <c r="N25" s="66">
        <v>0.7361111111111112</v>
      </c>
      <c r="O25" s="67"/>
      <c r="P25" s="67"/>
      <c r="Q25" s="67"/>
      <c r="R25" s="67"/>
      <c r="S25" s="57"/>
      <c r="T25" s="57"/>
      <c r="U25" s="57"/>
      <c r="V25" s="57"/>
      <c r="W25" s="57"/>
      <c r="X25" s="57"/>
      <c r="Y25" s="57"/>
      <c r="Z25" s="57"/>
    </row>
    <row r="26">
      <c r="A26" s="65">
        <v>24.0</v>
      </c>
      <c r="B26" s="97">
        <v>0.75</v>
      </c>
      <c r="C26" s="67"/>
      <c r="D26" s="67"/>
      <c r="E26" s="67"/>
      <c r="F26" s="67"/>
      <c r="G26" s="67">
        <v>24.0</v>
      </c>
      <c r="H26" s="97">
        <v>0.75</v>
      </c>
      <c r="I26" s="67"/>
      <c r="J26" s="67"/>
      <c r="K26" s="67"/>
      <c r="L26" s="67"/>
      <c r="M26" s="67">
        <v>24.0</v>
      </c>
      <c r="N26" s="97">
        <v>0.75</v>
      </c>
      <c r="O26" s="67"/>
      <c r="P26" s="67"/>
      <c r="Q26" s="67"/>
      <c r="R26" s="67"/>
      <c r="S26" s="57"/>
      <c r="T26" s="57"/>
      <c r="U26" s="57"/>
      <c r="V26" s="57"/>
      <c r="W26" s="57"/>
      <c r="X26" s="57"/>
      <c r="Y26" s="57"/>
      <c r="Z26" s="57"/>
    </row>
    <row r="27">
      <c r="A27" s="65">
        <v>25.0</v>
      </c>
      <c r="B27" s="97">
        <v>0.7638888888888888</v>
      </c>
      <c r="C27" s="67"/>
      <c r="D27" s="67"/>
      <c r="E27" s="67"/>
      <c r="F27" s="67"/>
      <c r="G27" s="67">
        <v>25.0</v>
      </c>
      <c r="H27" s="97">
        <v>0.7638888888888888</v>
      </c>
      <c r="I27" s="67"/>
      <c r="J27" s="67"/>
      <c r="K27" s="67"/>
      <c r="L27" s="67"/>
      <c r="M27" s="67">
        <v>25.0</v>
      </c>
      <c r="N27" s="97">
        <v>0.7638888888888888</v>
      </c>
      <c r="O27" s="67"/>
      <c r="P27" s="67"/>
      <c r="Q27" s="67"/>
      <c r="R27" s="67"/>
      <c r="S27" s="57"/>
      <c r="T27" s="57"/>
      <c r="U27" s="57"/>
      <c r="V27" s="57"/>
      <c r="W27" s="57"/>
      <c r="X27" s="57"/>
      <c r="Y27" s="57"/>
      <c r="Z27" s="57"/>
    </row>
    <row r="28">
      <c r="A28" s="67">
        <v>26.0</v>
      </c>
      <c r="B28" s="97">
        <v>0.7777777777777778</v>
      </c>
      <c r="C28" s="67"/>
      <c r="D28" s="67"/>
      <c r="E28" s="67"/>
      <c r="F28" s="67"/>
      <c r="G28" s="67">
        <v>26.0</v>
      </c>
      <c r="H28" s="97">
        <v>0.7777777777777778</v>
      </c>
      <c r="I28" s="67"/>
      <c r="J28" s="67"/>
      <c r="K28" s="67"/>
      <c r="L28" s="67"/>
      <c r="M28" s="67">
        <v>26.0</v>
      </c>
      <c r="N28" s="97">
        <v>0.7777777777777778</v>
      </c>
      <c r="O28" s="67"/>
      <c r="P28" s="67"/>
      <c r="Q28" s="67"/>
      <c r="R28" s="67"/>
      <c r="S28" s="57"/>
      <c r="T28" s="57"/>
      <c r="U28" s="57"/>
      <c r="V28" s="57"/>
      <c r="W28" s="57"/>
      <c r="X28" s="57"/>
      <c r="Y28" s="57"/>
      <c r="Z28" s="57"/>
    </row>
    <row r="29">
      <c r="A29" s="102">
        <v>27.0</v>
      </c>
      <c r="B29" s="98">
        <v>0.7916666666666666</v>
      </c>
      <c r="C29" s="101" t="s">
        <v>133</v>
      </c>
      <c r="D29" s="101" t="s">
        <v>134</v>
      </c>
      <c r="E29" s="101" t="s">
        <v>8</v>
      </c>
      <c r="F29" s="101" t="s">
        <v>12</v>
      </c>
      <c r="G29" s="67">
        <v>27.0</v>
      </c>
      <c r="H29" s="97">
        <v>0.7916666666666666</v>
      </c>
      <c r="I29" s="67"/>
      <c r="J29" s="67"/>
      <c r="K29" s="67"/>
      <c r="L29" s="67"/>
      <c r="M29" s="67">
        <v>27.0</v>
      </c>
      <c r="N29" s="97">
        <v>0.7916666666666666</v>
      </c>
      <c r="O29" s="67"/>
      <c r="P29" s="67"/>
      <c r="Q29" s="67"/>
      <c r="R29" s="67"/>
      <c r="S29" s="57"/>
      <c r="T29" s="57"/>
      <c r="U29" s="57"/>
      <c r="V29" s="57"/>
      <c r="W29" s="57"/>
      <c r="X29" s="57"/>
      <c r="Y29" s="57"/>
      <c r="Z29" s="57"/>
    </row>
    <row r="30">
      <c r="A30" s="102">
        <v>28.0</v>
      </c>
      <c r="B30" s="92">
        <v>0.8055555555555556</v>
      </c>
      <c r="C30" s="102"/>
      <c r="D30" s="101" t="s">
        <v>135</v>
      </c>
      <c r="E30" s="102"/>
      <c r="F30" s="102"/>
      <c r="G30" s="67">
        <v>28.0</v>
      </c>
      <c r="H30" s="66">
        <v>0.8055555555555556</v>
      </c>
      <c r="I30" s="67"/>
      <c r="J30" s="67"/>
      <c r="K30" s="67"/>
      <c r="L30" s="67"/>
      <c r="M30" s="67">
        <v>28.0</v>
      </c>
      <c r="N30" s="66">
        <v>0.8055555555555556</v>
      </c>
      <c r="O30" s="67"/>
      <c r="P30" s="67"/>
      <c r="Q30" s="67"/>
      <c r="R30" s="67"/>
      <c r="S30" s="57"/>
      <c r="T30" s="57"/>
      <c r="U30" s="57"/>
      <c r="V30" s="57"/>
      <c r="W30" s="57"/>
      <c r="X30" s="57"/>
      <c r="Y30" s="57"/>
      <c r="Z30" s="57"/>
    </row>
    <row r="31">
      <c r="A31" s="67">
        <v>29.0</v>
      </c>
      <c r="B31" s="97">
        <v>0.8194444444444444</v>
      </c>
      <c r="C31" s="67"/>
      <c r="D31" s="67"/>
      <c r="E31" s="67"/>
      <c r="F31" s="67"/>
      <c r="G31" s="67">
        <v>29.0</v>
      </c>
      <c r="H31" s="97">
        <v>0.8194444444444444</v>
      </c>
      <c r="I31" s="67"/>
      <c r="J31" s="67"/>
      <c r="K31" s="67"/>
      <c r="L31" s="67"/>
      <c r="M31" s="67">
        <v>29.0</v>
      </c>
      <c r="N31" s="97">
        <v>0.8194444444444444</v>
      </c>
      <c r="O31" s="67"/>
      <c r="P31" s="67"/>
      <c r="Q31" s="67"/>
      <c r="R31" s="67"/>
      <c r="S31" s="57"/>
      <c r="T31" s="57"/>
      <c r="U31" s="57"/>
      <c r="V31" s="57"/>
      <c r="W31" s="57"/>
      <c r="X31" s="57"/>
      <c r="Y31" s="57"/>
      <c r="Z31" s="57"/>
    </row>
    <row r="32">
      <c r="A32" s="67">
        <v>30.0</v>
      </c>
      <c r="B32" s="66">
        <v>0.8333333333333334</v>
      </c>
      <c r="C32" s="67"/>
      <c r="D32" s="67"/>
      <c r="E32" s="67"/>
      <c r="F32" s="67"/>
      <c r="G32" s="67">
        <v>30.0</v>
      </c>
      <c r="H32" s="66">
        <v>0.8333333333333334</v>
      </c>
      <c r="I32" s="67"/>
      <c r="J32" s="67"/>
      <c r="K32" s="67"/>
      <c r="L32" s="67"/>
      <c r="M32" s="67">
        <v>30.0</v>
      </c>
      <c r="N32" s="66">
        <v>0.8333333333333334</v>
      </c>
      <c r="O32" s="67"/>
      <c r="P32" s="67"/>
      <c r="Q32" s="67"/>
      <c r="R32" s="67"/>
      <c r="S32" s="57"/>
      <c r="T32" s="57"/>
      <c r="U32" s="57"/>
      <c r="V32" s="57"/>
      <c r="W32" s="57"/>
      <c r="X32" s="57"/>
      <c r="Y32" s="57"/>
      <c r="Z32" s="57"/>
    </row>
    <row r="33">
      <c r="A33" s="67">
        <v>31.0</v>
      </c>
      <c r="B33" s="97">
        <v>0.8472222222222222</v>
      </c>
      <c r="C33" s="67"/>
      <c r="D33" s="67"/>
      <c r="E33" s="67"/>
      <c r="F33" s="67"/>
      <c r="G33" s="67">
        <v>31.0</v>
      </c>
      <c r="H33" s="97">
        <v>0.8472222222222222</v>
      </c>
      <c r="I33" s="67"/>
      <c r="J33" s="67"/>
      <c r="K33" s="67"/>
      <c r="L33" s="67"/>
      <c r="M33" s="67">
        <v>31.0</v>
      </c>
      <c r="N33" s="97">
        <v>0.8472222222222222</v>
      </c>
      <c r="O33" s="67"/>
      <c r="P33" s="67"/>
      <c r="Q33" s="67"/>
      <c r="R33" s="67"/>
      <c r="S33" s="57"/>
      <c r="T33" s="57"/>
      <c r="U33" s="57"/>
      <c r="V33" s="57"/>
      <c r="W33" s="57"/>
      <c r="X33" s="57"/>
      <c r="Y33" s="57"/>
      <c r="Z33" s="57"/>
    </row>
    <row r="34">
      <c r="A34" s="67">
        <v>32.0</v>
      </c>
      <c r="B34" s="97">
        <v>0.8611111111111112</v>
      </c>
      <c r="C34" s="67"/>
      <c r="D34" s="67"/>
      <c r="E34" s="67"/>
      <c r="F34" s="67"/>
      <c r="G34" s="67">
        <v>32.0</v>
      </c>
      <c r="H34" s="97">
        <v>0.8611111111111112</v>
      </c>
      <c r="I34" s="67"/>
      <c r="J34" s="67"/>
      <c r="K34" s="67"/>
      <c r="L34" s="67"/>
      <c r="M34" s="67">
        <v>32.0</v>
      </c>
      <c r="N34" s="97">
        <v>0.8611111111111112</v>
      </c>
      <c r="O34" s="67"/>
      <c r="P34" s="67"/>
      <c r="Q34" s="67"/>
      <c r="R34" s="67"/>
      <c r="S34" s="57"/>
      <c r="T34" s="57"/>
      <c r="U34" s="57"/>
      <c r="V34" s="57"/>
      <c r="W34" s="57"/>
      <c r="X34" s="57"/>
      <c r="Y34" s="57"/>
      <c r="Z34" s="57"/>
    </row>
    <row r="35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  <row r="101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</row>
    <row r="102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>
      <c r="A104" s="57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</row>
    <row r="105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</row>
    <row r="106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</row>
    <row r="107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</row>
    <row r="108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</row>
    <row r="109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</row>
    <row r="110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</row>
    <row r="111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</row>
    <row r="112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</row>
    <row r="113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</row>
    <row r="114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</row>
    <row r="115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</row>
    <row r="116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</row>
    <row r="117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</row>
    <row r="118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</row>
    <row r="119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</row>
    <row r="120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</row>
    <row r="12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</row>
    <row r="122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</row>
    <row r="123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</row>
    <row r="125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</row>
    <row r="126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</row>
    <row r="127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</row>
    <row r="128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</row>
    <row r="129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</row>
    <row r="130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</row>
    <row r="13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</row>
    <row r="132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</row>
    <row r="133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</row>
    <row r="134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</row>
    <row r="135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</row>
    <row r="136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</row>
    <row r="137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</row>
    <row r="139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</row>
    <row r="140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</row>
    <row r="14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</row>
    <row r="142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</row>
    <row r="143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</row>
    <row r="144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</row>
    <row r="145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</row>
    <row r="146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</row>
    <row r="147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</row>
    <row r="148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</row>
    <row r="149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</row>
    <row r="150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</row>
    <row r="15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</row>
    <row r="152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</row>
    <row r="153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</row>
    <row r="154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</row>
    <row r="155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</row>
    <row r="156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</row>
    <row r="157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</row>
    <row r="158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</row>
    <row r="159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</row>
    <row r="160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</row>
    <row r="16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</row>
    <row r="162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</row>
    <row r="163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</row>
    <row r="164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</row>
    <row r="165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</row>
    <row r="166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</row>
    <row r="167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</row>
    <row r="168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</row>
    <row r="169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</row>
    <row r="170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</row>
    <row r="17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</row>
    <row r="259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</row>
    <row r="260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</row>
    <row r="26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</row>
    <row r="262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</row>
    <row r="263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</row>
    <row r="264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</row>
    <row r="26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</row>
    <row r="266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</row>
    <row r="267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</row>
    <row r="268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</row>
    <row r="269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</row>
    <row r="270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</row>
    <row r="271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</row>
    <row r="272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</row>
    <row r="273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</row>
    <row r="274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</row>
    <row r="275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</row>
    <row r="276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</row>
    <row r="277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</row>
    <row r="278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</row>
    <row r="279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</row>
    <row r="280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</row>
    <row r="281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</row>
    <row r="282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</row>
    <row r="283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</row>
    <row r="284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</row>
    <row r="285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</row>
    <row r="286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</row>
    <row r="287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</row>
    <row r="288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</row>
    <row r="289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</row>
    <row r="290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</row>
    <row r="291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</row>
    <row r="292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</row>
    <row r="293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</row>
    <row r="294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</row>
    <row r="295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</row>
    <row r="296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</row>
    <row r="297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</row>
    <row r="298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</row>
    <row r="299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</row>
    <row r="300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</row>
    <row r="301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</row>
    <row r="302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</row>
    <row r="303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</row>
    <row r="304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</row>
    <row r="305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</row>
    <row r="306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</row>
    <row r="307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</row>
    <row r="308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</row>
    <row r="309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</row>
    <row r="310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</row>
    <row r="311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</row>
    <row r="312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</row>
    <row r="313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</row>
    <row r="314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</row>
    <row r="315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</row>
    <row r="316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</row>
    <row r="317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</row>
    <row r="318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</row>
    <row r="319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</row>
    <row r="320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</row>
    <row r="321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</row>
    <row r="322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</row>
    <row r="323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</row>
    <row r="324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</row>
    <row r="325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</row>
    <row r="326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</row>
    <row r="327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</row>
    <row r="328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</row>
    <row r="329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</row>
    <row r="330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</row>
    <row r="331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</row>
    <row r="332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</row>
    <row r="333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</row>
    <row r="334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</row>
    <row r="335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</row>
    <row r="336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</row>
    <row r="337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</row>
    <row r="338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</row>
    <row r="339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</row>
    <row r="340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</row>
    <row r="341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</row>
    <row r="342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</row>
    <row r="343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</row>
    <row r="344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</row>
    <row r="345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</row>
    <row r="346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</row>
    <row r="347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</row>
    <row r="348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</row>
    <row r="349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</row>
    <row r="350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</row>
    <row r="351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</row>
    <row r="352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</row>
    <row r="353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</row>
    <row r="354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</row>
    <row r="355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</row>
    <row r="356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</row>
    <row r="357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</row>
    <row r="358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</row>
    <row r="359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</row>
    <row r="360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</row>
    <row r="361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</row>
    <row r="362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</row>
    <row r="363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</row>
    <row r="364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46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50" t="s">
        <v>5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51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6">
        <v>1.0</v>
      </c>
      <c r="B3" s="58">
        <v>0.375</v>
      </c>
      <c r="C3" s="56"/>
      <c r="D3" s="56"/>
      <c r="E3" s="59"/>
      <c r="F3" s="59"/>
      <c r="G3" s="60">
        <v>1.0</v>
      </c>
      <c r="H3" s="58">
        <v>0.375</v>
      </c>
      <c r="I3" s="60"/>
      <c r="J3" s="60"/>
      <c r="K3" s="60"/>
      <c r="L3" s="60"/>
      <c r="M3" s="60">
        <v>1.0</v>
      </c>
      <c r="N3" s="58">
        <v>0.375</v>
      </c>
      <c r="O3" s="60"/>
      <c r="P3" s="60"/>
      <c r="Q3" s="60"/>
      <c r="R3" s="60"/>
    </row>
    <row r="4">
      <c r="A4" s="56">
        <v>2.0</v>
      </c>
      <c r="B4" s="58">
        <v>0.3958333333333333</v>
      </c>
      <c r="C4" s="59"/>
      <c r="D4" s="59"/>
      <c r="E4" s="59"/>
      <c r="F4" s="59"/>
      <c r="G4" s="60">
        <v>2.0</v>
      </c>
      <c r="H4" s="58">
        <v>0.3958333333333333</v>
      </c>
      <c r="I4" s="60"/>
      <c r="J4" s="60"/>
      <c r="K4" s="60"/>
      <c r="L4" s="60"/>
      <c r="M4" s="60">
        <v>2.0</v>
      </c>
      <c r="N4" s="58">
        <v>0.3958333333333333</v>
      </c>
      <c r="O4" s="60"/>
      <c r="P4" s="60"/>
      <c r="Q4" s="60"/>
      <c r="R4" s="60"/>
    </row>
    <row r="5">
      <c r="A5" s="61">
        <v>3.0</v>
      </c>
      <c r="B5" s="62">
        <v>0.4166666666666667</v>
      </c>
      <c r="C5" s="63"/>
      <c r="D5" s="63"/>
      <c r="E5" s="63"/>
      <c r="F5" s="63"/>
      <c r="G5" s="60">
        <v>3.0</v>
      </c>
      <c r="H5" s="58">
        <v>0.4166666666666667</v>
      </c>
      <c r="I5" s="60"/>
      <c r="J5" s="60"/>
      <c r="K5" s="60"/>
      <c r="L5" s="60"/>
      <c r="M5" s="60">
        <v>3.0</v>
      </c>
      <c r="N5" s="58">
        <v>0.4166666666666667</v>
      </c>
      <c r="O5" s="60"/>
      <c r="P5" s="60"/>
      <c r="Q5" s="60"/>
      <c r="R5" s="60"/>
    </row>
    <row r="6">
      <c r="A6" s="61">
        <v>4.0</v>
      </c>
      <c r="B6" s="62">
        <v>0.4375</v>
      </c>
      <c r="C6" s="64"/>
      <c r="D6" s="64"/>
      <c r="E6" s="64"/>
      <c r="F6" s="64"/>
      <c r="G6" s="60">
        <v>4.0</v>
      </c>
      <c r="H6" s="58">
        <v>0.4375</v>
      </c>
      <c r="I6" s="60"/>
      <c r="J6" s="60"/>
      <c r="K6" s="60"/>
      <c r="L6" s="60"/>
      <c r="M6" s="60">
        <v>4.0</v>
      </c>
      <c r="N6" s="58">
        <v>0.4375</v>
      </c>
      <c r="O6" s="60"/>
      <c r="P6" s="60"/>
      <c r="Q6" s="60"/>
      <c r="R6" s="60"/>
    </row>
    <row r="7">
      <c r="A7" s="61">
        <v>5.0</v>
      </c>
      <c r="B7" s="62">
        <v>0.4583333333333333</v>
      </c>
      <c r="C7" s="63"/>
      <c r="D7" s="63"/>
      <c r="E7" s="63"/>
      <c r="F7" s="63"/>
      <c r="G7" s="60">
        <v>5.0</v>
      </c>
      <c r="H7" s="58">
        <v>0.4583333333333333</v>
      </c>
      <c r="I7" s="60"/>
      <c r="J7" s="60"/>
      <c r="K7" s="60"/>
      <c r="L7" s="60"/>
      <c r="M7" s="60">
        <v>5.0</v>
      </c>
      <c r="N7" s="58">
        <v>0.4583333333333333</v>
      </c>
      <c r="O7" s="60"/>
      <c r="P7" s="60"/>
      <c r="Q7" s="60"/>
      <c r="R7" s="60"/>
    </row>
    <row r="8">
      <c r="A8" s="61">
        <v>6.0</v>
      </c>
      <c r="B8" s="62">
        <v>0.4791666666666667</v>
      </c>
      <c r="C8" s="63"/>
      <c r="D8" s="63"/>
      <c r="E8" s="63"/>
      <c r="F8" s="63"/>
      <c r="G8" s="60">
        <v>6.0</v>
      </c>
      <c r="H8" s="58">
        <v>0.4791666666666667</v>
      </c>
      <c r="I8" s="60"/>
      <c r="J8" s="60"/>
      <c r="K8" s="60"/>
      <c r="L8" s="60"/>
      <c r="M8" s="60">
        <v>6.0</v>
      </c>
      <c r="N8" s="58">
        <v>0.4791666666666667</v>
      </c>
      <c r="O8" s="60"/>
      <c r="P8" s="60"/>
      <c r="Q8" s="60"/>
      <c r="R8" s="60"/>
    </row>
    <row r="9">
      <c r="A9" s="56">
        <v>7.0</v>
      </c>
      <c r="B9" s="58">
        <v>0.5</v>
      </c>
      <c r="C9" s="68"/>
      <c r="D9" s="68"/>
      <c r="E9" s="68"/>
      <c r="F9" s="68"/>
      <c r="G9" s="60">
        <v>7.0</v>
      </c>
      <c r="H9" s="58">
        <v>0.5</v>
      </c>
      <c r="I9" s="60"/>
      <c r="J9" s="60"/>
      <c r="K9" s="60"/>
      <c r="L9" s="60"/>
      <c r="M9" s="60">
        <v>7.0</v>
      </c>
      <c r="N9" s="58">
        <v>0.5</v>
      </c>
      <c r="O9" s="60"/>
      <c r="P9" s="60"/>
      <c r="Q9" s="60"/>
      <c r="R9" s="60"/>
    </row>
    <row r="10">
      <c r="A10" s="56">
        <v>8.0</v>
      </c>
      <c r="B10" s="58">
        <v>0.5208333333333334</v>
      </c>
      <c r="C10" s="68"/>
      <c r="D10" s="68"/>
      <c r="E10" s="68"/>
      <c r="F10" s="68"/>
      <c r="G10" s="60">
        <v>8.0</v>
      </c>
      <c r="H10" s="58">
        <v>0.5208333333333334</v>
      </c>
      <c r="I10" s="60"/>
      <c r="J10" s="60"/>
      <c r="K10" s="60"/>
      <c r="L10" s="60"/>
      <c r="M10" s="60">
        <v>8.0</v>
      </c>
      <c r="N10" s="58">
        <v>0.5208333333333334</v>
      </c>
      <c r="O10" s="60"/>
      <c r="P10" s="60"/>
      <c r="Q10" s="60"/>
      <c r="R10" s="60"/>
    </row>
    <row r="11">
      <c r="A11" s="70">
        <v>9.0</v>
      </c>
      <c r="B11" s="71">
        <v>0.5416666666666666</v>
      </c>
      <c r="C11" s="70" t="s">
        <v>124</v>
      </c>
      <c r="D11" s="70" t="s">
        <v>125</v>
      </c>
      <c r="E11" s="70" t="s">
        <v>11</v>
      </c>
      <c r="F11" s="73"/>
      <c r="G11" s="60">
        <v>9.0</v>
      </c>
      <c r="H11" s="58">
        <v>0.5416666666666666</v>
      </c>
      <c r="I11" s="60"/>
      <c r="J11" s="60"/>
      <c r="K11" s="60"/>
      <c r="L11" s="60"/>
      <c r="M11" s="60">
        <v>9.0</v>
      </c>
      <c r="N11" s="58">
        <v>0.5416666666666666</v>
      </c>
      <c r="O11" s="60"/>
      <c r="P11" s="60"/>
      <c r="Q11" s="60"/>
      <c r="R11" s="60"/>
    </row>
    <row r="12">
      <c r="A12" s="70">
        <v>10.0</v>
      </c>
      <c r="B12" s="71">
        <v>0.5555555555555556</v>
      </c>
      <c r="C12" s="73"/>
      <c r="D12" s="73"/>
      <c r="E12" s="73"/>
      <c r="F12" s="73"/>
      <c r="G12" s="60">
        <v>10.0</v>
      </c>
      <c r="H12" s="58">
        <v>0.5555555555555556</v>
      </c>
      <c r="I12" s="60"/>
      <c r="J12" s="60"/>
      <c r="K12" s="60"/>
      <c r="L12" s="60"/>
      <c r="M12" s="60">
        <v>10.0</v>
      </c>
      <c r="N12" s="58">
        <v>0.5555555555555556</v>
      </c>
      <c r="O12" s="60"/>
      <c r="P12" s="60"/>
      <c r="Q12" s="60"/>
      <c r="R12" s="60"/>
    </row>
    <row r="13">
      <c r="A13" s="70">
        <v>11.0</v>
      </c>
      <c r="B13" s="71">
        <v>0.5694444444444444</v>
      </c>
      <c r="C13" s="73"/>
      <c r="D13" s="73"/>
      <c r="E13" s="73"/>
      <c r="F13" s="76"/>
      <c r="G13" s="60">
        <v>11.0</v>
      </c>
      <c r="H13" s="58">
        <v>0.5694444444444444</v>
      </c>
      <c r="I13" s="60"/>
      <c r="J13" s="60"/>
      <c r="K13" s="60"/>
      <c r="L13" s="60"/>
      <c r="M13" s="78">
        <v>11.0</v>
      </c>
      <c r="N13" s="62">
        <v>0.5694444444444444</v>
      </c>
      <c r="O13" s="79"/>
      <c r="P13" s="79"/>
      <c r="Q13" s="79"/>
      <c r="R13" s="79"/>
    </row>
    <row r="14">
      <c r="A14" s="70">
        <v>12.0</v>
      </c>
      <c r="B14" s="71">
        <v>0.5833333333333334</v>
      </c>
      <c r="C14" s="80" t="s">
        <v>126</v>
      </c>
      <c r="D14" s="80" t="s">
        <v>17</v>
      </c>
      <c r="E14" s="80" t="s">
        <v>11</v>
      </c>
      <c r="F14" s="80" t="s">
        <v>12</v>
      </c>
      <c r="G14" s="60">
        <v>12.0</v>
      </c>
      <c r="H14" s="58">
        <v>0.5833333333333334</v>
      </c>
      <c r="I14" s="60"/>
      <c r="J14" s="60"/>
      <c r="K14" s="60"/>
      <c r="L14" s="60"/>
      <c r="M14" s="78">
        <v>12.0</v>
      </c>
      <c r="N14" s="62">
        <v>0.5833333333333334</v>
      </c>
      <c r="O14" s="79"/>
      <c r="P14" s="79"/>
      <c r="Q14" s="79"/>
      <c r="R14" s="79"/>
    </row>
    <row r="15">
      <c r="A15" s="61">
        <v>13.0</v>
      </c>
      <c r="B15" s="81">
        <v>0.5972222222222222</v>
      </c>
      <c r="C15" s="63"/>
      <c r="D15" s="63"/>
      <c r="E15" s="63"/>
      <c r="F15" s="64"/>
      <c r="G15" s="60">
        <v>13.0</v>
      </c>
      <c r="H15" s="83">
        <v>0.5972222222222222</v>
      </c>
      <c r="I15" s="60"/>
      <c r="J15" s="60"/>
      <c r="K15" s="60"/>
      <c r="L15" s="60"/>
      <c r="M15" s="60">
        <v>13.0</v>
      </c>
      <c r="N15" s="83">
        <v>0.5972222222222222</v>
      </c>
      <c r="O15" s="60"/>
      <c r="P15" s="60"/>
      <c r="Q15" s="60"/>
      <c r="R15" s="60"/>
    </row>
    <row r="16">
      <c r="A16" s="61">
        <v>14.0</v>
      </c>
      <c r="B16" s="81">
        <v>0.6111111111111112</v>
      </c>
      <c r="C16" s="63"/>
      <c r="D16" s="63"/>
      <c r="E16" s="63"/>
      <c r="F16" s="64"/>
      <c r="G16" s="60">
        <v>14.0</v>
      </c>
      <c r="H16" s="83">
        <v>0.6111111111111112</v>
      </c>
      <c r="I16" s="60"/>
      <c r="J16" s="60"/>
      <c r="K16" s="60"/>
      <c r="L16" s="60"/>
      <c r="M16" s="60">
        <v>14.0</v>
      </c>
      <c r="N16" s="83">
        <v>0.6111111111111112</v>
      </c>
      <c r="O16" s="60"/>
      <c r="P16" s="60"/>
      <c r="Q16" s="60"/>
      <c r="R16" s="60"/>
    </row>
    <row r="17">
      <c r="A17" s="85">
        <v>15.0</v>
      </c>
      <c r="B17" s="86">
        <v>0.625</v>
      </c>
      <c r="C17" s="87" t="s">
        <v>127</v>
      </c>
      <c r="D17" s="87"/>
      <c r="E17" s="87"/>
      <c r="F17" s="88"/>
      <c r="G17" s="60">
        <v>15.0</v>
      </c>
      <c r="H17" s="58">
        <v>0.625</v>
      </c>
      <c r="I17" s="60"/>
      <c r="J17" s="60"/>
      <c r="K17" s="60"/>
      <c r="L17" s="60"/>
      <c r="M17" s="60">
        <v>15.0</v>
      </c>
      <c r="N17" s="58">
        <v>0.625</v>
      </c>
      <c r="O17" s="60"/>
      <c r="P17" s="60"/>
      <c r="Q17" s="60"/>
      <c r="R17" s="60"/>
    </row>
    <row r="18">
      <c r="A18" s="61">
        <v>16.0</v>
      </c>
      <c r="B18" s="62">
        <v>0.6388888888888888</v>
      </c>
      <c r="C18" s="79"/>
      <c r="D18" s="79"/>
      <c r="E18" s="79"/>
      <c r="F18" s="79"/>
      <c r="G18" s="60">
        <v>16.0</v>
      </c>
      <c r="H18" s="58">
        <v>0.6388888888888888</v>
      </c>
      <c r="I18" s="60"/>
      <c r="J18" s="60"/>
      <c r="K18" s="60"/>
      <c r="L18" s="60"/>
      <c r="M18" s="60">
        <v>16.0</v>
      </c>
      <c r="N18" s="58">
        <v>0.6388888888888888</v>
      </c>
      <c r="O18" s="60"/>
      <c r="P18" s="60"/>
      <c r="Q18" s="60"/>
      <c r="R18" s="60"/>
    </row>
    <row r="19">
      <c r="A19" s="61">
        <v>17.0</v>
      </c>
      <c r="B19" s="62">
        <v>0.6527777777777778</v>
      </c>
      <c r="C19" s="79"/>
      <c r="D19" s="79"/>
      <c r="E19" s="79"/>
      <c r="F19" s="79"/>
      <c r="G19" s="60">
        <v>17.0</v>
      </c>
      <c r="H19" s="58">
        <v>0.6527777777777778</v>
      </c>
      <c r="I19" s="60"/>
      <c r="J19" s="60"/>
      <c r="K19" s="60"/>
      <c r="L19" s="60"/>
      <c r="M19" s="60">
        <v>17.0</v>
      </c>
      <c r="N19" s="58">
        <v>0.6527777777777778</v>
      </c>
      <c r="O19" s="60"/>
      <c r="P19" s="60"/>
      <c r="Q19" s="60"/>
      <c r="R19" s="60"/>
    </row>
    <row r="20">
      <c r="A20" s="61">
        <v>18.0</v>
      </c>
      <c r="B20" s="81">
        <v>0.6666666666666666</v>
      </c>
      <c r="C20" s="63"/>
      <c r="D20" s="63"/>
      <c r="E20" s="63"/>
      <c r="F20" s="79"/>
      <c r="G20" s="60">
        <v>18.0</v>
      </c>
      <c r="H20" s="83">
        <v>0.6666666666666666</v>
      </c>
      <c r="I20" s="60"/>
      <c r="J20" s="60"/>
      <c r="K20" s="60"/>
      <c r="L20" s="60"/>
      <c r="M20" s="60">
        <v>18.0</v>
      </c>
      <c r="N20" s="83">
        <v>0.6666666666666666</v>
      </c>
      <c r="O20" s="60"/>
      <c r="P20" s="60"/>
      <c r="Q20" s="60"/>
      <c r="R20" s="60"/>
    </row>
    <row r="21">
      <c r="A21" s="61">
        <v>19.0</v>
      </c>
      <c r="B21" s="62">
        <v>0.6805555555555556</v>
      </c>
      <c r="C21" s="79"/>
      <c r="D21" s="79"/>
      <c r="E21" s="79"/>
      <c r="F21" s="79"/>
      <c r="G21" s="60">
        <v>19.0</v>
      </c>
      <c r="H21" s="58">
        <v>0.6805555555555556</v>
      </c>
      <c r="I21" s="60"/>
      <c r="J21" s="60"/>
      <c r="K21" s="60"/>
      <c r="L21" s="60"/>
      <c r="M21" s="60">
        <v>19.0</v>
      </c>
      <c r="N21" s="58">
        <v>0.6805555555555556</v>
      </c>
      <c r="O21" s="60"/>
      <c r="P21" s="60"/>
      <c r="Q21" s="60"/>
      <c r="R21" s="60"/>
    </row>
    <row r="22">
      <c r="A22" s="61">
        <v>20.0</v>
      </c>
      <c r="B22" s="62">
        <v>0.6944444444444444</v>
      </c>
      <c r="C22" s="79"/>
      <c r="D22" s="79"/>
      <c r="E22" s="79"/>
      <c r="F22" s="79"/>
      <c r="G22" s="60">
        <v>20.0</v>
      </c>
      <c r="H22" s="58">
        <v>0.6944444444444444</v>
      </c>
      <c r="I22" s="60"/>
      <c r="J22" s="60"/>
      <c r="K22" s="60"/>
      <c r="L22" s="60"/>
      <c r="M22" s="60">
        <v>20.0</v>
      </c>
      <c r="N22" s="58">
        <v>0.6944444444444444</v>
      </c>
      <c r="O22" s="60"/>
      <c r="P22" s="60"/>
      <c r="Q22" s="60"/>
      <c r="R22" s="60"/>
    </row>
    <row r="23">
      <c r="A23" s="61">
        <v>21.0</v>
      </c>
      <c r="B23" s="62">
        <v>0.7083333333333334</v>
      </c>
      <c r="C23" s="79"/>
      <c r="D23" s="79"/>
      <c r="E23" s="79"/>
      <c r="F23" s="79"/>
      <c r="G23" s="60">
        <v>21.0</v>
      </c>
      <c r="H23" s="58">
        <v>0.7083333333333334</v>
      </c>
      <c r="I23" s="60"/>
      <c r="J23" s="60"/>
      <c r="K23" s="60"/>
      <c r="L23" s="60"/>
      <c r="M23" s="60">
        <v>21.0</v>
      </c>
      <c r="N23" s="58">
        <v>0.7083333333333334</v>
      </c>
      <c r="O23" s="60"/>
      <c r="P23" s="60"/>
      <c r="Q23" s="60"/>
      <c r="R23" s="60"/>
    </row>
    <row r="24">
      <c r="A24" s="56">
        <v>22.0</v>
      </c>
      <c r="B24" s="83">
        <v>0.7222222222222222</v>
      </c>
      <c r="C24" s="59"/>
      <c r="D24" s="59"/>
      <c r="E24" s="59"/>
      <c r="F24" s="59"/>
      <c r="G24" s="60">
        <v>22.0</v>
      </c>
      <c r="H24" s="83">
        <v>0.7222222222222222</v>
      </c>
      <c r="I24" s="60"/>
      <c r="J24" s="60"/>
      <c r="K24" s="60"/>
      <c r="L24" s="60"/>
      <c r="M24" s="60">
        <v>22.0</v>
      </c>
      <c r="N24" s="83">
        <v>0.7222222222222222</v>
      </c>
      <c r="O24" s="60"/>
      <c r="P24" s="60"/>
      <c r="Q24" s="60"/>
      <c r="R24" s="60"/>
    </row>
    <row r="25">
      <c r="A25" s="56">
        <v>23.0</v>
      </c>
      <c r="B25" s="58">
        <v>0.7361111111111112</v>
      </c>
      <c r="C25" s="59"/>
      <c r="D25" s="59"/>
      <c r="E25" s="59"/>
      <c r="F25" s="59"/>
      <c r="G25" s="60">
        <v>23.0</v>
      </c>
      <c r="H25" s="58">
        <v>0.7361111111111112</v>
      </c>
      <c r="I25" s="60"/>
      <c r="J25" s="60"/>
      <c r="K25" s="60"/>
      <c r="L25" s="60"/>
      <c r="M25" s="60">
        <v>23.0</v>
      </c>
      <c r="N25" s="58">
        <v>0.7361111111111112</v>
      </c>
      <c r="O25" s="60"/>
      <c r="P25" s="60"/>
      <c r="Q25" s="60"/>
      <c r="R25" s="60"/>
    </row>
    <row r="26">
      <c r="A26" s="56">
        <v>24.0</v>
      </c>
      <c r="B26" s="83">
        <v>0.75</v>
      </c>
      <c r="C26" s="59"/>
      <c r="D26" s="59"/>
      <c r="E26" s="59"/>
      <c r="F26" s="59"/>
      <c r="G26" s="60">
        <v>24.0</v>
      </c>
      <c r="H26" s="83">
        <v>0.75</v>
      </c>
      <c r="I26" s="60"/>
      <c r="J26" s="60"/>
      <c r="K26" s="60"/>
      <c r="L26" s="60"/>
      <c r="M26" s="60">
        <v>24.0</v>
      </c>
      <c r="N26" s="83">
        <v>0.75</v>
      </c>
      <c r="O26" s="60"/>
      <c r="P26" s="60"/>
      <c r="Q26" s="60"/>
      <c r="R26" s="60"/>
    </row>
    <row r="27">
      <c r="A27" s="56">
        <v>25.0</v>
      </c>
      <c r="B27" s="83">
        <v>0.7638888888888888</v>
      </c>
      <c r="C27" s="59"/>
      <c r="D27" s="59"/>
      <c r="E27" s="59"/>
      <c r="F27" s="59"/>
      <c r="G27" s="60">
        <v>25.0</v>
      </c>
      <c r="H27" s="83">
        <v>0.7638888888888888</v>
      </c>
      <c r="I27" s="60"/>
      <c r="J27" s="60"/>
      <c r="K27" s="60"/>
      <c r="L27" s="60"/>
      <c r="M27" s="60">
        <v>25.0</v>
      </c>
      <c r="N27" s="83">
        <v>0.7638888888888888</v>
      </c>
      <c r="O27" s="60"/>
      <c r="P27" s="60"/>
      <c r="Q27" s="60"/>
      <c r="R27" s="60"/>
    </row>
    <row r="28">
      <c r="A28" s="59">
        <v>26.0</v>
      </c>
      <c r="B28" s="83">
        <v>0.7777777777777778</v>
      </c>
      <c r="C28" s="59"/>
      <c r="D28" s="59"/>
      <c r="E28" s="59"/>
      <c r="F28" s="59"/>
      <c r="G28" s="60">
        <v>26.0</v>
      </c>
      <c r="H28" s="83">
        <v>0.7777777777777778</v>
      </c>
      <c r="I28" s="60"/>
      <c r="J28" s="60"/>
      <c r="K28" s="60"/>
      <c r="L28" s="60"/>
      <c r="M28" s="60">
        <v>26.0</v>
      </c>
      <c r="N28" s="83">
        <v>0.7777777777777778</v>
      </c>
      <c r="O28" s="60"/>
      <c r="P28" s="60"/>
      <c r="Q28" s="60"/>
      <c r="R28" s="60"/>
    </row>
    <row r="29">
      <c r="A29" s="59">
        <v>27.0</v>
      </c>
      <c r="B29" s="83">
        <v>0.7916666666666666</v>
      </c>
      <c r="C29" s="59"/>
      <c r="D29" s="59"/>
      <c r="E29" s="59"/>
      <c r="F29" s="59"/>
      <c r="G29" s="60">
        <v>27.0</v>
      </c>
      <c r="H29" s="83">
        <v>0.7916666666666666</v>
      </c>
      <c r="I29" s="60"/>
      <c r="J29" s="60"/>
      <c r="K29" s="60"/>
      <c r="L29" s="60"/>
      <c r="M29" s="60">
        <v>27.0</v>
      </c>
      <c r="N29" s="83">
        <v>0.7916666666666666</v>
      </c>
      <c r="O29" s="60"/>
      <c r="P29" s="60"/>
      <c r="Q29" s="60"/>
      <c r="R29" s="60"/>
    </row>
    <row r="30">
      <c r="A30" s="59">
        <v>28.0</v>
      </c>
      <c r="B30" s="58">
        <v>0.8055555555555556</v>
      </c>
      <c r="C30" s="59"/>
      <c r="D30" s="59"/>
      <c r="E30" s="59"/>
      <c r="F30" s="59"/>
      <c r="G30" s="60">
        <v>28.0</v>
      </c>
      <c r="H30" s="58">
        <v>0.8055555555555556</v>
      </c>
      <c r="I30" s="60"/>
      <c r="J30" s="60"/>
      <c r="K30" s="60"/>
      <c r="L30" s="60"/>
      <c r="M30" s="60">
        <v>28.0</v>
      </c>
      <c r="N30" s="58">
        <v>0.8055555555555556</v>
      </c>
      <c r="O30" s="60"/>
      <c r="P30" s="60"/>
      <c r="Q30" s="60"/>
      <c r="R30" s="60"/>
    </row>
    <row r="31">
      <c r="A31" s="59">
        <v>29.0</v>
      </c>
      <c r="B31" s="83">
        <v>0.8194444444444444</v>
      </c>
      <c r="C31" s="59"/>
      <c r="D31" s="59"/>
      <c r="E31" s="59"/>
      <c r="F31" s="59"/>
      <c r="G31" s="60">
        <v>29.0</v>
      </c>
      <c r="H31" s="83">
        <v>0.8194444444444444</v>
      </c>
      <c r="I31" s="60"/>
      <c r="J31" s="60"/>
      <c r="K31" s="60"/>
      <c r="L31" s="60"/>
      <c r="M31" s="60">
        <v>29.0</v>
      </c>
      <c r="N31" s="83">
        <v>0.8194444444444444</v>
      </c>
      <c r="O31" s="60"/>
      <c r="P31" s="60"/>
      <c r="Q31" s="60"/>
      <c r="R31" s="60"/>
    </row>
    <row r="32">
      <c r="A32" s="99">
        <v>30.0</v>
      </c>
      <c r="B32" s="71">
        <v>0.8333333333333334</v>
      </c>
      <c r="C32" s="100" t="s">
        <v>130</v>
      </c>
      <c r="D32" s="100" t="s">
        <v>85</v>
      </c>
      <c r="E32" s="100" t="s">
        <v>11</v>
      </c>
      <c r="F32" s="99"/>
      <c r="G32" s="60">
        <v>30.0</v>
      </c>
      <c r="H32" s="58">
        <v>0.8333333333333334</v>
      </c>
      <c r="I32" s="60"/>
      <c r="J32" s="60"/>
      <c r="K32" s="60"/>
      <c r="L32" s="60"/>
      <c r="M32" s="60">
        <v>30.0</v>
      </c>
      <c r="N32" s="58">
        <v>0.8333333333333334</v>
      </c>
      <c r="O32" s="60"/>
      <c r="P32" s="60"/>
      <c r="Q32" s="60"/>
      <c r="R32" s="60"/>
    </row>
    <row r="33">
      <c r="A33" s="59">
        <v>31.0</v>
      </c>
      <c r="B33" s="83">
        <v>0.8472222222222222</v>
      </c>
      <c r="C33" s="59"/>
      <c r="D33" s="59"/>
      <c r="E33" s="59"/>
      <c r="F33" s="59"/>
      <c r="G33" s="60">
        <v>31.0</v>
      </c>
      <c r="H33" s="83">
        <v>0.8472222222222222</v>
      </c>
      <c r="I33" s="60"/>
      <c r="J33" s="60"/>
      <c r="K33" s="60"/>
      <c r="L33" s="60"/>
      <c r="M33" s="60">
        <v>31.0</v>
      </c>
      <c r="N33" s="83">
        <v>0.8472222222222222</v>
      </c>
      <c r="O33" s="60"/>
      <c r="P33" s="60"/>
      <c r="Q33" s="60"/>
      <c r="R33" s="60"/>
    </row>
    <row r="34">
      <c r="A34" s="59">
        <v>32.0</v>
      </c>
      <c r="B34" s="83">
        <v>0.8611111111111112</v>
      </c>
      <c r="C34" s="59"/>
      <c r="D34" s="59"/>
      <c r="E34" s="59"/>
      <c r="F34" s="59"/>
      <c r="G34" s="60">
        <v>32.0</v>
      </c>
      <c r="H34" s="83">
        <v>0.8611111111111112</v>
      </c>
      <c r="I34" s="60"/>
      <c r="J34" s="60"/>
      <c r="K34" s="60"/>
      <c r="L34" s="60"/>
      <c r="M34" s="60">
        <v>32.0</v>
      </c>
      <c r="N34" s="83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50" t="s">
        <v>5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51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6">
        <v>1.0</v>
      </c>
      <c r="B3" s="58">
        <v>0.375</v>
      </c>
      <c r="C3" s="75"/>
      <c r="D3" s="75"/>
      <c r="E3" s="60"/>
      <c r="F3" s="60"/>
      <c r="G3" s="60">
        <v>1.0</v>
      </c>
      <c r="H3" s="58">
        <v>0.375</v>
      </c>
      <c r="I3" s="60"/>
      <c r="J3" s="60"/>
      <c r="K3" s="60"/>
      <c r="L3" s="60"/>
      <c r="M3" s="60">
        <v>1.0</v>
      </c>
      <c r="N3" s="58">
        <v>0.375</v>
      </c>
      <c r="O3" s="60"/>
      <c r="P3" s="60"/>
      <c r="Q3" s="60"/>
      <c r="R3" s="60"/>
    </row>
    <row r="4">
      <c r="A4" s="56">
        <v>2.0</v>
      </c>
      <c r="B4" s="58">
        <v>0.3958333333333333</v>
      </c>
      <c r="C4" s="60"/>
      <c r="D4" s="60"/>
      <c r="E4" s="60"/>
      <c r="F4" s="60"/>
      <c r="G4" s="60">
        <v>2.0</v>
      </c>
      <c r="H4" s="58">
        <v>0.3958333333333333</v>
      </c>
      <c r="I4" s="60"/>
      <c r="J4" s="60"/>
      <c r="K4" s="60"/>
      <c r="L4" s="60"/>
      <c r="M4" s="60">
        <v>2.0</v>
      </c>
      <c r="N4" s="58">
        <v>0.3958333333333333</v>
      </c>
      <c r="O4" s="60"/>
      <c r="P4" s="60"/>
      <c r="Q4" s="60"/>
      <c r="R4" s="60"/>
    </row>
    <row r="5">
      <c r="A5" s="61">
        <v>3.0</v>
      </c>
      <c r="B5" s="62">
        <v>0.4166666666666667</v>
      </c>
      <c r="C5" s="82"/>
      <c r="D5" s="82"/>
      <c r="E5" s="82"/>
      <c r="F5" s="82"/>
      <c r="G5" s="60">
        <v>3.0</v>
      </c>
      <c r="H5" s="58">
        <v>0.4166666666666667</v>
      </c>
      <c r="I5" s="60"/>
      <c r="J5" s="60"/>
      <c r="K5" s="60"/>
      <c r="L5" s="60"/>
      <c r="M5" s="60">
        <v>3.0</v>
      </c>
      <c r="N5" s="58">
        <v>0.4166666666666667</v>
      </c>
      <c r="O5" s="60"/>
      <c r="P5" s="60"/>
      <c r="Q5" s="60"/>
      <c r="R5" s="60"/>
    </row>
    <row r="6">
      <c r="A6" s="61">
        <v>4.0</v>
      </c>
      <c r="B6" s="62">
        <v>0.4375</v>
      </c>
      <c r="C6" s="84"/>
      <c r="D6" s="84"/>
      <c r="E6" s="84"/>
      <c r="F6" s="84"/>
      <c r="G6" s="60">
        <v>4.0</v>
      </c>
      <c r="H6" s="58">
        <v>0.4375</v>
      </c>
      <c r="I6" s="60"/>
      <c r="J6" s="60"/>
      <c r="K6" s="60"/>
      <c r="L6" s="60"/>
      <c r="M6" s="60">
        <v>4.0</v>
      </c>
      <c r="N6" s="58">
        <v>0.4375</v>
      </c>
      <c r="O6" s="60"/>
      <c r="P6" s="60"/>
      <c r="Q6" s="60"/>
      <c r="R6" s="60"/>
    </row>
    <row r="7">
      <c r="A7" s="61">
        <v>5.0</v>
      </c>
      <c r="B7" s="62">
        <v>0.4583333333333333</v>
      </c>
      <c r="C7" s="82"/>
      <c r="D7" s="82"/>
      <c r="E7" s="82"/>
      <c r="F7" s="82"/>
      <c r="G7" s="60">
        <v>5.0</v>
      </c>
      <c r="H7" s="58">
        <v>0.4583333333333333</v>
      </c>
      <c r="I7" s="60"/>
      <c r="J7" s="60"/>
      <c r="K7" s="60"/>
      <c r="L7" s="60"/>
      <c r="M7" s="60">
        <v>5.0</v>
      </c>
      <c r="N7" s="58">
        <v>0.4583333333333333</v>
      </c>
      <c r="O7" s="60"/>
      <c r="P7" s="60"/>
      <c r="Q7" s="60"/>
      <c r="R7" s="60"/>
    </row>
    <row r="8">
      <c r="A8" s="61">
        <v>6.0</v>
      </c>
      <c r="B8" s="62">
        <v>0.4791666666666667</v>
      </c>
      <c r="C8" s="82"/>
      <c r="D8" s="82"/>
      <c r="E8" s="82"/>
      <c r="F8" s="82"/>
      <c r="G8" s="60">
        <v>6.0</v>
      </c>
      <c r="H8" s="58">
        <v>0.4791666666666667</v>
      </c>
      <c r="I8" s="60"/>
      <c r="J8" s="60"/>
      <c r="K8" s="60"/>
      <c r="L8" s="60"/>
      <c r="M8" s="60">
        <v>6.0</v>
      </c>
      <c r="N8" s="58">
        <v>0.4791666666666667</v>
      </c>
      <c r="O8" s="60"/>
      <c r="P8" s="60"/>
      <c r="Q8" s="60"/>
      <c r="R8" s="60"/>
    </row>
    <row r="9">
      <c r="A9" s="61">
        <v>7.0</v>
      </c>
      <c r="B9" s="62">
        <v>0.5</v>
      </c>
      <c r="C9" s="82"/>
      <c r="D9" s="82"/>
      <c r="E9" s="82"/>
      <c r="F9" s="82"/>
      <c r="G9" s="60">
        <v>7.0</v>
      </c>
      <c r="H9" s="58">
        <v>0.5</v>
      </c>
      <c r="I9" s="60"/>
      <c r="J9" s="60"/>
      <c r="K9" s="60"/>
      <c r="L9" s="60"/>
      <c r="M9" s="60">
        <v>7.0</v>
      </c>
      <c r="N9" s="58">
        <v>0.5</v>
      </c>
      <c r="O9" s="60"/>
      <c r="P9" s="60"/>
      <c r="Q9" s="60"/>
      <c r="R9" s="60"/>
    </row>
    <row r="10">
      <c r="A10" s="61">
        <v>8.0</v>
      </c>
      <c r="B10" s="62">
        <v>0.5208333333333334</v>
      </c>
      <c r="C10" s="82"/>
      <c r="D10" s="82"/>
      <c r="E10" s="82"/>
      <c r="F10" s="82"/>
      <c r="G10" s="60">
        <v>8.0</v>
      </c>
      <c r="H10" s="58">
        <v>0.5208333333333334</v>
      </c>
      <c r="I10" s="60"/>
      <c r="J10" s="60"/>
      <c r="K10" s="60"/>
      <c r="L10" s="60"/>
      <c r="M10" s="60">
        <v>8.0</v>
      </c>
      <c r="N10" s="58">
        <v>0.5208333333333334</v>
      </c>
      <c r="O10" s="60"/>
      <c r="P10" s="60"/>
      <c r="Q10" s="60"/>
      <c r="R10" s="60"/>
    </row>
    <row r="11">
      <c r="A11" s="61">
        <v>9.0</v>
      </c>
      <c r="B11" s="62">
        <v>0.5416666666666666</v>
      </c>
      <c r="C11" s="82"/>
      <c r="D11" s="82"/>
      <c r="E11" s="82"/>
      <c r="F11" s="82"/>
      <c r="G11" s="60">
        <v>9.0</v>
      </c>
      <c r="H11" s="58">
        <v>0.5416666666666666</v>
      </c>
      <c r="I11" s="60"/>
      <c r="J11" s="60"/>
      <c r="K11" s="60"/>
      <c r="L11" s="60"/>
      <c r="M11" s="60">
        <v>9.0</v>
      </c>
      <c r="N11" s="58">
        <v>0.5416666666666666</v>
      </c>
      <c r="O11" s="60"/>
      <c r="P11" s="60"/>
      <c r="Q11" s="60"/>
      <c r="R11" s="60"/>
    </row>
    <row r="12">
      <c r="A12" s="61">
        <v>10.0</v>
      </c>
      <c r="B12" s="62">
        <v>0.5555555555555556</v>
      </c>
      <c r="C12" s="82"/>
      <c r="D12" s="82"/>
      <c r="E12" s="82"/>
      <c r="F12" s="82"/>
      <c r="G12" s="94">
        <v>10.0</v>
      </c>
      <c r="H12" s="62">
        <v>0.5555555555555556</v>
      </c>
      <c r="I12" s="94"/>
      <c r="J12" s="94"/>
      <c r="K12" s="94"/>
      <c r="L12" s="94"/>
      <c r="M12" s="94">
        <v>10.0</v>
      </c>
      <c r="N12" s="62">
        <v>0.5555555555555556</v>
      </c>
      <c r="O12" s="94"/>
      <c r="P12" s="94"/>
      <c r="Q12" s="94"/>
      <c r="R12" s="94"/>
    </row>
    <row r="13">
      <c r="A13" s="61">
        <v>11.0</v>
      </c>
      <c r="B13" s="62">
        <v>0.5694444444444444</v>
      </c>
      <c r="C13" s="82"/>
      <c r="D13" s="82"/>
      <c r="E13" s="82"/>
      <c r="F13" s="84"/>
      <c r="G13" s="94">
        <v>11.0</v>
      </c>
      <c r="H13" s="62">
        <v>0.5694444444444444</v>
      </c>
      <c r="I13" s="94"/>
      <c r="J13" s="94"/>
      <c r="K13" s="94"/>
      <c r="L13" s="94"/>
      <c r="M13" s="95">
        <v>11.0</v>
      </c>
      <c r="N13" s="62">
        <v>0.5694444444444444</v>
      </c>
      <c r="O13" s="79"/>
      <c r="P13" s="79"/>
      <c r="Q13" s="79"/>
      <c r="R13" s="79"/>
    </row>
    <row r="14">
      <c r="A14" s="61">
        <v>12.0</v>
      </c>
      <c r="B14" s="62">
        <v>0.5833333333333334</v>
      </c>
      <c r="C14" s="82"/>
      <c r="D14" s="82"/>
      <c r="E14" s="82"/>
      <c r="F14" s="84"/>
      <c r="G14" s="94">
        <v>12.0</v>
      </c>
      <c r="H14" s="62">
        <v>0.5833333333333334</v>
      </c>
      <c r="I14" s="94"/>
      <c r="J14" s="94"/>
      <c r="K14" s="94"/>
      <c r="L14" s="94"/>
      <c r="M14" s="95">
        <v>12.0</v>
      </c>
      <c r="N14" s="62">
        <v>0.5833333333333334</v>
      </c>
      <c r="O14" s="79"/>
      <c r="P14" s="79"/>
      <c r="Q14" s="79"/>
      <c r="R14" s="79"/>
    </row>
    <row r="15">
      <c r="A15" s="61">
        <v>13.0</v>
      </c>
      <c r="B15" s="81">
        <v>0.5972222222222222</v>
      </c>
      <c r="C15" s="82"/>
      <c r="D15" s="82"/>
      <c r="E15" s="82"/>
      <c r="F15" s="84"/>
      <c r="G15" s="94">
        <v>13.0</v>
      </c>
      <c r="H15" s="81">
        <v>0.5972222222222222</v>
      </c>
      <c r="I15" s="94"/>
      <c r="J15" s="94"/>
      <c r="K15" s="94"/>
      <c r="L15" s="94"/>
      <c r="M15" s="94">
        <v>13.0</v>
      </c>
      <c r="N15" s="81">
        <v>0.5972222222222222</v>
      </c>
      <c r="O15" s="94"/>
      <c r="P15" s="94"/>
      <c r="Q15" s="94"/>
      <c r="R15" s="94"/>
    </row>
    <row r="16">
      <c r="A16" s="61">
        <v>14.0</v>
      </c>
      <c r="B16" s="81">
        <v>0.6111111111111112</v>
      </c>
      <c r="C16" s="82"/>
      <c r="D16" s="82"/>
      <c r="E16" s="82"/>
      <c r="F16" s="84"/>
      <c r="G16" s="94">
        <v>14.0</v>
      </c>
      <c r="H16" s="81">
        <v>0.6111111111111112</v>
      </c>
      <c r="I16" s="94"/>
      <c r="J16" s="94"/>
      <c r="K16" s="94"/>
      <c r="L16" s="94"/>
      <c r="M16" s="94">
        <v>14.0</v>
      </c>
      <c r="N16" s="81">
        <v>0.6111111111111112</v>
      </c>
      <c r="O16" s="94"/>
      <c r="P16" s="94"/>
      <c r="Q16" s="94"/>
      <c r="R16" s="94"/>
    </row>
    <row r="17">
      <c r="A17" s="61">
        <v>15.0</v>
      </c>
      <c r="B17" s="62">
        <v>0.625</v>
      </c>
      <c r="C17" s="82"/>
      <c r="D17" s="82"/>
      <c r="E17" s="82"/>
      <c r="F17" s="84"/>
      <c r="G17" s="94">
        <v>15.0</v>
      </c>
      <c r="H17" s="62">
        <v>0.625</v>
      </c>
      <c r="I17" s="94"/>
      <c r="J17" s="94"/>
      <c r="K17" s="94"/>
      <c r="L17" s="94"/>
      <c r="M17" s="94">
        <v>15.0</v>
      </c>
      <c r="N17" s="62">
        <v>0.625</v>
      </c>
      <c r="O17" s="94"/>
      <c r="P17" s="94"/>
      <c r="Q17" s="94"/>
      <c r="R17" s="94"/>
    </row>
    <row r="18">
      <c r="A18" s="61">
        <v>16.0</v>
      </c>
      <c r="B18" s="62">
        <v>0.6388888888888888</v>
      </c>
      <c r="C18" s="94"/>
      <c r="D18" s="94"/>
      <c r="E18" s="94"/>
      <c r="F18" s="94"/>
      <c r="G18" s="94">
        <v>16.0</v>
      </c>
      <c r="H18" s="62">
        <v>0.6388888888888888</v>
      </c>
      <c r="I18" s="94"/>
      <c r="J18" s="94"/>
      <c r="K18" s="94"/>
      <c r="L18" s="94"/>
      <c r="M18" s="94">
        <v>16.0</v>
      </c>
      <c r="N18" s="62">
        <v>0.6388888888888888</v>
      </c>
      <c r="O18" s="94"/>
      <c r="P18" s="94"/>
      <c r="Q18" s="94"/>
      <c r="R18" s="94"/>
    </row>
    <row r="19">
      <c r="A19" s="61">
        <v>17.0</v>
      </c>
      <c r="B19" s="62">
        <v>0.6527777777777778</v>
      </c>
      <c r="C19" s="94"/>
      <c r="D19" s="94"/>
      <c r="E19" s="94"/>
      <c r="F19" s="94"/>
      <c r="G19" s="94">
        <v>17.0</v>
      </c>
      <c r="H19" s="62">
        <v>0.6527777777777778</v>
      </c>
      <c r="I19" s="94"/>
      <c r="J19" s="94"/>
      <c r="K19" s="94"/>
      <c r="L19" s="94"/>
      <c r="M19" s="94">
        <v>17.0</v>
      </c>
      <c r="N19" s="62">
        <v>0.6527777777777778</v>
      </c>
      <c r="O19" s="94"/>
      <c r="P19" s="94"/>
      <c r="Q19" s="94"/>
      <c r="R19" s="94"/>
    </row>
    <row r="20">
      <c r="A20" s="61">
        <v>18.0</v>
      </c>
      <c r="B20" s="81">
        <v>0.6666666666666666</v>
      </c>
      <c r="C20" s="82"/>
      <c r="D20" s="82"/>
      <c r="E20" s="82"/>
      <c r="F20" s="94"/>
      <c r="G20" s="94">
        <v>18.0</v>
      </c>
      <c r="H20" s="81">
        <v>0.6666666666666666</v>
      </c>
      <c r="I20" s="94"/>
      <c r="J20" s="94"/>
      <c r="K20" s="94"/>
      <c r="L20" s="94"/>
      <c r="M20" s="94">
        <v>18.0</v>
      </c>
      <c r="N20" s="81">
        <v>0.6666666666666666</v>
      </c>
      <c r="O20" s="94"/>
      <c r="P20" s="94"/>
      <c r="Q20" s="94"/>
      <c r="R20" s="94"/>
    </row>
    <row r="21">
      <c r="A21" s="61">
        <v>19.0</v>
      </c>
      <c r="B21" s="62">
        <v>0.6805555555555556</v>
      </c>
      <c r="C21" s="94"/>
      <c r="D21" s="94"/>
      <c r="E21" s="94"/>
      <c r="F21" s="94"/>
      <c r="G21" s="94">
        <v>19.0</v>
      </c>
      <c r="H21" s="62">
        <v>0.6805555555555556</v>
      </c>
      <c r="I21" s="94"/>
      <c r="J21" s="94"/>
      <c r="K21" s="94"/>
      <c r="L21" s="94"/>
      <c r="M21" s="94">
        <v>19.0</v>
      </c>
      <c r="N21" s="62">
        <v>0.6805555555555556</v>
      </c>
      <c r="O21" s="94"/>
      <c r="P21" s="94"/>
      <c r="Q21" s="94"/>
      <c r="R21" s="94"/>
    </row>
    <row r="22">
      <c r="A22" s="61">
        <v>20.0</v>
      </c>
      <c r="B22" s="62">
        <v>0.6944444444444444</v>
      </c>
      <c r="C22" s="94"/>
      <c r="D22" s="94"/>
      <c r="E22" s="94"/>
      <c r="F22" s="94"/>
      <c r="G22" s="60">
        <v>20.0</v>
      </c>
      <c r="H22" s="58">
        <v>0.6944444444444444</v>
      </c>
      <c r="I22" s="60"/>
      <c r="J22" s="60"/>
      <c r="K22" s="60"/>
      <c r="L22" s="60"/>
      <c r="M22" s="60">
        <v>20.0</v>
      </c>
      <c r="N22" s="58">
        <v>0.6944444444444444</v>
      </c>
      <c r="O22" s="60"/>
      <c r="P22" s="60"/>
      <c r="Q22" s="60"/>
      <c r="R22" s="60"/>
    </row>
    <row r="23">
      <c r="A23" s="61">
        <v>21.0</v>
      </c>
      <c r="B23" s="62">
        <v>0.7083333333333334</v>
      </c>
      <c r="C23" s="94"/>
      <c r="D23" s="94"/>
      <c r="E23" s="94"/>
      <c r="F23" s="94"/>
      <c r="G23" s="60">
        <v>21.0</v>
      </c>
      <c r="H23" s="58">
        <v>0.7083333333333334</v>
      </c>
      <c r="I23" s="60"/>
      <c r="J23" s="60"/>
      <c r="K23" s="60"/>
      <c r="L23" s="60"/>
      <c r="M23" s="60">
        <v>21.0</v>
      </c>
      <c r="N23" s="58">
        <v>0.7083333333333334</v>
      </c>
      <c r="O23" s="60"/>
      <c r="P23" s="60"/>
      <c r="Q23" s="60"/>
      <c r="R23" s="60"/>
    </row>
    <row r="24">
      <c r="A24" s="56">
        <v>22.0</v>
      </c>
      <c r="B24" s="83">
        <v>0.7222222222222222</v>
      </c>
      <c r="C24" s="60"/>
      <c r="D24" s="60"/>
      <c r="E24" s="60"/>
      <c r="F24" s="60"/>
      <c r="G24" s="60">
        <v>22.0</v>
      </c>
      <c r="H24" s="83">
        <v>0.7222222222222222</v>
      </c>
      <c r="I24" s="60"/>
      <c r="J24" s="60"/>
      <c r="K24" s="60"/>
      <c r="L24" s="60"/>
      <c r="M24" s="60">
        <v>22.0</v>
      </c>
      <c r="N24" s="83">
        <v>0.7222222222222222</v>
      </c>
      <c r="O24" s="60"/>
      <c r="P24" s="60"/>
      <c r="Q24" s="60"/>
      <c r="R24" s="60"/>
    </row>
    <row r="25">
      <c r="A25" s="56">
        <v>23.0</v>
      </c>
      <c r="B25" s="58">
        <v>0.7361111111111112</v>
      </c>
      <c r="C25" s="60"/>
      <c r="D25" s="60"/>
      <c r="E25" s="60"/>
      <c r="F25" s="60"/>
      <c r="G25" s="60">
        <v>23.0</v>
      </c>
      <c r="H25" s="58">
        <v>0.7361111111111112</v>
      </c>
      <c r="I25" s="60"/>
      <c r="J25" s="60"/>
      <c r="K25" s="60"/>
      <c r="L25" s="60"/>
      <c r="M25" s="60">
        <v>23.0</v>
      </c>
      <c r="N25" s="58">
        <v>0.7361111111111112</v>
      </c>
      <c r="O25" s="60"/>
      <c r="P25" s="60"/>
      <c r="Q25" s="60"/>
      <c r="R25" s="60"/>
    </row>
    <row r="26">
      <c r="A26" s="56">
        <v>24.0</v>
      </c>
      <c r="B26" s="83">
        <v>0.75</v>
      </c>
      <c r="C26" s="60"/>
      <c r="D26" s="60"/>
      <c r="E26" s="60"/>
      <c r="F26" s="60"/>
      <c r="G26" s="60">
        <v>24.0</v>
      </c>
      <c r="H26" s="83">
        <v>0.75</v>
      </c>
      <c r="I26" s="60"/>
      <c r="J26" s="60"/>
      <c r="K26" s="60"/>
      <c r="L26" s="60"/>
      <c r="M26" s="60">
        <v>24.0</v>
      </c>
      <c r="N26" s="83">
        <v>0.75</v>
      </c>
      <c r="O26" s="60"/>
      <c r="P26" s="60"/>
      <c r="Q26" s="60"/>
      <c r="R26" s="60"/>
    </row>
    <row r="27">
      <c r="A27" s="56">
        <v>25.0</v>
      </c>
      <c r="B27" s="83">
        <v>0.7638888888888888</v>
      </c>
      <c r="C27" s="60"/>
      <c r="D27" s="60"/>
      <c r="E27" s="60"/>
      <c r="F27" s="60"/>
      <c r="G27" s="60">
        <v>25.0</v>
      </c>
      <c r="H27" s="83">
        <v>0.7638888888888888</v>
      </c>
      <c r="I27" s="60"/>
      <c r="J27" s="60"/>
      <c r="K27" s="60"/>
      <c r="L27" s="60"/>
      <c r="M27" s="60">
        <v>25.0</v>
      </c>
      <c r="N27" s="83">
        <v>0.7638888888888888</v>
      </c>
      <c r="O27" s="60"/>
      <c r="P27" s="60"/>
      <c r="Q27" s="60"/>
      <c r="R27" s="60"/>
    </row>
    <row r="28">
      <c r="A28" s="59">
        <v>26.0</v>
      </c>
      <c r="B28" s="83">
        <v>0.7777777777777778</v>
      </c>
      <c r="C28" s="60"/>
      <c r="D28" s="60"/>
      <c r="E28" s="60"/>
      <c r="F28" s="60"/>
      <c r="G28" s="60">
        <v>26.0</v>
      </c>
      <c r="H28" s="83">
        <v>0.7777777777777778</v>
      </c>
      <c r="I28" s="60"/>
      <c r="J28" s="60"/>
      <c r="K28" s="60"/>
      <c r="L28" s="60"/>
      <c r="M28" s="60">
        <v>26.0</v>
      </c>
      <c r="N28" s="83">
        <v>0.7777777777777778</v>
      </c>
      <c r="O28" s="60"/>
      <c r="P28" s="60"/>
      <c r="Q28" s="60"/>
      <c r="R28" s="60"/>
    </row>
    <row r="29">
      <c r="A29" s="59">
        <v>27.0</v>
      </c>
      <c r="B29" s="83">
        <v>0.7916666666666666</v>
      </c>
      <c r="C29" s="60"/>
      <c r="D29" s="60"/>
      <c r="E29" s="60"/>
      <c r="F29" s="60"/>
      <c r="G29" s="60">
        <v>27.0</v>
      </c>
      <c r="H29" s="83">
        <v>0.7916666666666666</v>
      </c>
      <c r="I29" s="60"/>
      <c r="J29" s="60"/>
      <c r="K29" s="60"/>
      <c r="L29" s="60"/>
      <c r="M29" s="60">
        <v>27.0</v>
      </c>
      <c r="N29" s="83">
        <v>0.7916666666666666</v>
      </c>
      <c r="O29" s="60"/>
      <c r="P29" s="60"/>
      <c r="Q29" s="60"/>
      <c r="R29" s="60"/>
    </row>
    <row r="30">
      <c r="A30" s="59">
        <v>28.0</v>
      </c>
      <c r="B30" s="58">
        <v>0.8055555555555556</v>
      </c>
      <c r="C30" s="60"/>
      <c r="D30" s="60"/>
      <c r="E30" s="60"/>
      <c r="F30" s="60"/>
      <c r="G30" s="60">
        <v>28.0</v>
      </c>
      <c r="H30" s="58">
        <v>0.8055555555555556</v>
      </c>
      <c r="I30" s="60"/>
      <c r="J30" s="60"/>
      <c r="K30" s="60"/>
      <c r="L30" s="60"/>
      <c r="M30" s="60">
        <v>28.0</v>
      </c>
      <c r="N30" s="58">
        <v>0.8055555555555556</v>
      </c>
      <c r="O30" s="60"/>
      <c r="P30" s="60"/>
      <c r="Q30" s="60"/>
      <c r="R30" s="60"/>
    </row>
    <row r="31">
      <c r="A31" s="59">
        <v>29.0</v>
      </c>
      <c r="B31" s="83">
        <v>0.8194444444444444</v>
      </c>
      <c r="C31" s="60"/>
      <c r="D31" s="60"/>
      <c r="E31" s="60"/>
      <c r="F31" s="60"/>
      <c r="G31" s="60">
        <v>29.0</v>
      </c>
      <c r="H31" s="83">
        <v>0.8194444444444444</v>
      </c>
      <c r="I31" s="60"/>
      <c r="J31" s="60"/>
      <c r="K31" s="60"/>
      <c r="L31" s="60"/>
      <c r="M31" s="60">
        <v>29.0</v>
      </c>
      <c r="N31" s="83">
        <v>0.8194444444444444</v>
      </c>
      <c r="O31" s="60"/>
      <c r="P31" s="60"/>
      <c r="Q31" s="60"/>
      <c r="R31" s="60"/>
    </row>
    <row r="32">
      <c r="A32" s="59">
        <v>30.0</v>
      </c>
      <c r="B32" s="58">
        <v>0.8333333333333334</v>
      </c>
      <c r="C32" s="60"/>
      <c r="D32" s="60"/>
      <c r="E32" s="60"/>
      <c r="F32" s="60"/>
      <c r="G32" s="60">
        <v>30.0</v>
      </c>
      <c r="H32" s="58">
        <v>0.8333333333333334</v>
      </c>
      <c r="I32" s="60"/>
      <c r="J32" s="60"/>
      <c r="K32" s="60"/>
      <c r="L32" s="60"/>
      <c r="M32" s="60">
        <v>30.0</v>
      </c>
      <c r="N32" s="58">
        <v>0.8333333333333334</v>
      </c>
      <c r="O32" s="60"/>
      <c r="P32" s="60"/>
      <c r="Q32" s="60"/>
      <c r="R32" s="60"/>
    </row>
    <row r="33">
      <c r="A33" s="59">
        <v>31.0</v>
      </c>
      <c r="B33" s="83">
        <v>0.8472222222222222</v>
      </c>
      <c r="C33" s="60"/>
      <c r="D33" s="60"/>
      <c r="E33" s="60"/>
      <c r="F33" s="60"/>
      <c r="G33" s="60">
        <v>31.0</v>
      </c>
      <c r="H33" s="83">
        <v>0.8472222222222222</v>
      </c>
      <c r="I33" s="60"/>
      <c r="J33" s="60"/>
      <c r="K33" s="60"/>
      <c r="L33" s="60"/>
      <c r="M33" s="60">
        <v>31.0</v>
      </c>
      <c r="N33" s="83">
        <v>0.8472222222222222</v>
      </c>
      <c r="O33" s="60"/>
      <c r="P33" s="60"/>
      <c r="Q33" s="60"/>
      <c r="R33" s="60"/>
    </row>
    <row r="34">
      <c r="A34" s="59">
        <v>32.0</v>
      </c>
      <c r="B34" s="83">
        <v>0.8611111111111112</v>
      </c>
      <c r="C34" s="60"/>
      <c r="D34" s="60"/>
      <c r="E34" s="60"/>
      <c r="F34" s="60"/>
      <c r="G34" s="60">
        <v>32.0</v>
      </c>
      <c r="H34" s="83">
        <v>0.8611111111111112</v>
      </c>
      <c r="I34" s="60"/>
      <c r="J34" s="60"/>
      <c r="K34" s="60"/>
      <c r="L34" s="60"/>
      <c r="M34" s="60">
        <v>32.0</v>
      </c>
      <c r="N34" s="83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104"/>
      <c r="F3" s="104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4"/>
      <c r="D4" s="104"/>
      <c r="E4" s="104"/>
      <c r="F4" s="104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104"/>
      <c r="D5" s="104"/>
      <c r="E5" s="104"/>
      <c r="F5" s="104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4"/>
      <c r="D6" s="104"/>
      <c r="E6" s="104"/>
      <c r="F6" s="104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06">
        <v>5.0</v>
      </c>
      <c r="B7" s="107">
        <v>0.4583333333333333</v>
      </c>
      <c r="C7" s="108" t="s">
        <v>136</v>
      </c>
      <c r="D7" s="108" t="s">
        <v>25</v>
      </c>
      <c r="E7" s="108" t="s">
        <v>11</v>
      </c>
      <c r="F7" s="109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4"/>
      <c r="D8" s="104"/>
      <c r="E8" s="104"/>
      <c r="F8" s="104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04"/>
      <c r="D9" s="104"/>
      <c r="E9" s="104"/>
      <c r="F9" s="104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12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4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14">
        <v>12.0</v>
      </c>
      <c r="N14" s="116">
        <v>0.5833333333333334</v>
      </c>
      <c r="O14" s="118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7"/>
      <c r="D17" s="27"/>
      <c r="E17" s="27"/>
      <c r="F17" s="104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27"/>
      <c r="D18" s="27"/>
      <c r="E18" s="27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06">
        <v>17.0</v>
      </c>
      <c r="B19" s="107">
        <v>0.6527777777777778</v>
      </c>
      <c r="C19" s="108" t="s">
        <v>137</v>
      </c>
      <c r="D19" s="108" t="s">
        <v>138</v>
      </c>
      <c r="E19" s="108" t="s">
        <v>11</v>
      </c>
      <c r="F19" s="108" t="s">
        <v>15</v>
      </c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06">
        <v>18.0</v>
      </c>
      <c r="B20" s="122">
        <v>0.6666666666666666</v>
      </c>
      <c r="C20" s="109"/>
      <c r="D20" s="108" t="s">
        <v>139</v>
      </c>
      <c r="E20" s="123"/>
      <c r="F20" s="123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06">
        <v>19.0</v>
      </c>
      <c r="B21" s="107">
        <v>0.6805555555555556</v>
      </c>
      <c r="C21" s="109"/>
      <c r="D21" s="108" t="s">
        <v>139</v>
      </c>
      <c r="E21" s="109"/>
      <c r="F21" s="123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04"/>
      <c r="D23" s="104"/>
      <c r="E23" s="104"/>
      <c r="F23" s="104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3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9" t="s">
        <v>0</v>
      </c>
      <c r="B1" s="105" t="s">
        <v>1</v>
      </c>
      <c r="C1" s="105" t="s">
        <v>2</v>
      </c>
      <c r="D1" s="105" t="s">
        <v>3</v>
      </c>
      <c r="E1" s="105" t="s">
        <v>4</v>
      </c>
      <c r="F1" s="110" t="s">
        <v>5</v>
      </c>
      <c r="G1" s="111" t="s">
        <v>0</v>
      </c>
      <c r="H1" s="111" t="s">
        <v>1</v>
      </c>
      <c r="I1" s="111" t="s">
        <v>2</v>
      </c>
      <c r="J1" s="111" t="s">
        <v>3</v>
      </c>
      <c r="K1" s="111" t="s">
        <v>4</v>
      </c>
      <c r="L1" s="111" t="s">
        <v>5</v>
      </c>
      <c r="M1" s="113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1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7">
        <v>0.375</v>
      </c>
      <c r="C3" s="119"/>
      <c r="D3" s="119"/>
      <c r="E3" s="121"/>
      <c r="F3" s="121"/>
      <c r="G3" s="121">
        <v>1.0</v>
      </c>
      <c r="H3" s="117">
        <v>0.375</v>
      </c>
      <c r="I3" s="121"/>
      <c r="J3" s="121"/>
      <c r="K3" s="121"/>
      <c r="L3" s="121"/>
      <c r="M3" s="121">
        <v>1.0</v>
      </c>
      <c r="N3" s="117">
        <v>0.375</v>
      </c>
      <c r="O3" s="121"/>
      <c r="P3" s="121"/>
      <c r="Q3" s="121"/>
      <c r="R3" s="121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7">
        <v>0.3958333333333333</v>
      </c>
      <c r="C4" s="121"/>
      <c r="D4" s="121"/>
      <c r="E4" s="121"/>
      <c r="F4" s="121"/>
      <c r="G4" s="121">
        <v>2.0</v>
      </c>
      <c r="H4" s="117">
        <v>0.3958333333333333</v>
      </c>
      <c r="I4" s="121"/>
      <c r="J4" s="121"/>
      <c r="K4" s="121"/>
      <c r="L4" s="121"/>
      <c r="M4" s="121">
        <v>2.0</v>
      </c>
      <c r="N4" s="117">
        <v>0.3958333333333333</v>
      </c>
      <c r="O4" s="121"/>
      <c r="P4" s="121"/>
      <c r="Q4" s="121"/>
      <c r="R4" s="121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7">
        <v>0.4166666666666667</v>
      </c>
      <c r="C5" s="121"/>
      <c r="D5" s="121"/>
      <c r="E5" s="121"/>
      <c r="F5" s="121"/>
      <c r="G5" s="121">
        <v>3.0</v>
      </c>
      <c r="H5" s="117">
        <v>0.4166666666666667</v>
      </c>
      <c r="I5" s="121"/>
      <c r="J5" s="121"/>
      <c r="K5" s="121"/>
      <c r="L5" s="121"/>
      <c r="M5" s="121">
        <v>3.0</v>
      </c>
      <c r="N5" s="117">
        <v>0.4166666666666667</v>
      </c>
      <c r="O5" s="121"/>
      <c r="P5" s="121"/>
      <c r="Q5" s="121"/>
      <c r="R5" s="121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7">
        <v>0.4375</v>
      </c>
      <c r="C6" s="121"/>
      <c r="D6" s="121"/>
      <c r="E6" s="121"/>
      <c r="F6" s="121"/>
      <c r="G6" s="121">
        <v>4.0</v>
      </c>
      <c r="H6" s="117">
        <v>0.4375</v>
      </c>
      <c r="I6" s="121"/>
      <c r="J6" s="121"/>
      <c r="K6" s="121"/>
      <c r="L6" s="121"/>
      <c r="M6" s="121">
        <v>4.0</v>
      </c>
      <c r="N6" s="117">
        <v>0.4375</v>
      </c>
      <c r="O6" s="121"/>
      <c r="P6" s="121"/>
      <c r="Q6" s="121"/>
      <c r="R6" s="121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7">
        <v>0.4583333333333333</v>
      </c>
      <c r="C7" s="121"/>
      <c r="D7" s="121"/>
      <c r="E7" s="121"/>
      <c r="F7" s="121"/>
      <c r="G7" s="121">
        <v>5.0</v>
      </c>
      <c r="H7" s="117">
        <v>0.4583333333333333</v>
      </c>
      <c r="I7" s="121"/>
      <c r="J7" s="121"/>
      <c r="K7" s="121"/>
      <c r="L7" s="121"/>
      <c r="M7" s="121">
        <v>5.0</v>
      </c>
      <c r="N7" s="117">
        <v>0.4583333333333333</v>
      </c>
      <c r="O7" s="121"/>
      <c r="P7" s="121"/>
      <c r="Q7" s="121"/>
      <c r="R7" s="121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7">
        <v>0.4791666666666667</v>
      </c>
      <c r="C8" s="121"/>
      <c r="D8" s="121"/>
      <c r="E8" s="121"/>
      <c r="F8" s="121"/>
      <c r="G8" s="121">
        <v>6.0</v>
      </c>
      <c r="H8" s="117">
        <v>0.4791666666666667</v>
      </c>
      <c r="I8" s="121"/>
      <c r="J8" s="121"/>
      <c r="K8" s="121"/>
      <c r="L8" s="121"/>
      <c r="M8" s="121">
        <v>6.0</v>
      </c>
      <c r="N8" s="117">
        <v>0.4791666666666667</v>
      </c>
      <c r="O8" s="121"/>
      <c r="P8" s="121"/>
      <c r="Q8" s="121"/>
      <c r="R8" s="121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7">
        <v>0.5</v>
      </c>
      <c r="C9" s="121"/>
      <c r="D9" s="121"/>
      <c r="E9" s="121"/>
      <c r="F9" s="121"/>
      <c r="G9" s="121">
        <v>7.0</v>
      </c>
      <c r="H9" s="117">
        <v>0.5</v>
      </c>
      <c r="I9" s="121"/>
      <c r="J9" s="121"/>
      <c r="K9" s="121"/>
      <c r="L9" s="121"/>
      <c r="M9" s="121">
        <v>7.0</v>
      </c>
      <c r="N9" s="117">
        <v>0.5</v>
      </c>
      <c r="O9" s="121"/>
      <c r="P9" s="121"/>
      <c r="Q9" s="121"/>
      <c r="R9" s="121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7">
        <v>0.5208333333333334</v>
      </c>
      <c r="C10" s="121"/>
      <c r="D10" s="121"/>
      <c r="E10" s="121"/>
      <c r="F10" s="121"/>
      <c r="G10" s="121">
        <v>8.0</v>
      </c>
      <c r="H10" s="117">
        <v>0.5208333333333334</v>
      </c>
      <c r="I10" s="121"/>
      <c r="J10" s="121"/>
      <c r="K10" s="121"/>
      <c r="L10" s="121"/>
      <c r="M10" s="121">
        <v>8.0</v>
      </c>
      <c r="N10" s="117">
        <v>0.5208333333333334</v>
      </c>
      <c r="O10" s="121"/>
      <c r="P10" s="121"/>
      <c r="Q10" s="121"/>
      <c r="R10" s="121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7">
        <v>0.5416666666666666</v>
      </c>
      <c r="C11" s="119"/>
      <c r="D11" s="119"/>
      <c r="E11" s="119"/>
      <c r="F11" s="119"/>
      <c r="G11" s="121">
        <v>9.0</v>
      </c>
      <c r="H11" s="117">
        <v>0.5416666666666666</v>
      </c>
      <c r="I11" s="121"/>
      <c r="J11" s="121"/>
      <c r="K11" s="121"/>
      <c r="L11" s="121"/>
      <c r="M11" s="121">
        <v>9.0</v>
      </c>
      <c r="N11" s="117">
        <v>0.5416666666666666</v>
      </c>
      <c r="O11" s="121"/>
      <c r="P11" s="121"/>
      <c r="Q11" s="121"/>
      <c r="R11" s="121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7">
        <v>0.5555555555555556</v>
      </c>
      <c r="C12" s="121"/>
      <c r="D12" s="121"/>
      <c r="E12" s="121"/>
      <c r="F12" s="121"/>
      <c r="G12" s="121">
        <v>10.0</v>
      </c>
      <c r="H12" s="117">
        <v>0.5555555555555556</v>
      </c>
      <c r="I12" s="121"/>
      <c r="J12" s="121"/>
      <c r="K12" s="121"/>
      <c r="L12" s="121"/>
      <c r="M12" s="121">
        <v>10.0</v>
      </c>
      <c r="N12" s="117">
        <v>0.5555555555555556</v>
      </c>
      <c r="O12" s="121"/>
      <c r="P12" s="121"/>
      <c r="Q12" s="121"/>
      <c r="R12" s="121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7">
        <v>0.5694444444444444</v>
      </c>
      <c r="C13" s="121"/>
      <c r="D13" s="121"/>
      <c r="E13" s="121"/>
      <c r="F13" s="121"/>
      <c r="G13" s="121">
        <v>11.0</v>
      </c>
      <c r="H13" s="117">
        <v>0.5694444444444444</v>
      </c>
      <c r="I13" s="121"/>
      <c r="J13" s="121"/>
      <c r="K13" s="121"/>
      <c r="L13" s="121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7">
        <v>0.5833333333333334</v>
      </c>
      <c r="C14" s="121"/>
      <c r="D14" s="121"/>
      <c r="E14" s="121"/>
      <c r="F14" s="121"/>
      <c r="G14" s="121">
        <v>12.0</v>
      </c>
      <c r="H14" s="117">
        <v>0.5833333333333334</v>
      </c>
      <c r="I14" s="121"/>
      <c r="J14" s="121"/>
      <c r="K14" s="121"/>
      <c r="L14" s="121"/>
      <c r="M14" s="126">
        <v>12.0</v>
      </c>
      <c r="N14" s="127">
        <v>0.5833333333333334</v>
      </c>
      <c r="O14" s="128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9">
        <v>0.5972222222222222</v>
      </c>
      <c r="C15" s="121"/>
      <c r="D15" s="121"/>
      <c r="E15" s="121"/>
      <c r="F15" s="121"/>
      <c r="G15" s="121">
        <v>13.0</v>
      </c>
      <c r="H15" s="129">
        <v>0.5972222222222222</v>
      </c>
      <c r="I15" s="121"/>
      <c r="J15" s="121"/>
      <c r="K15" s="121"/>
      <c r="L15" s="121"/>
      <c r="M15" s="121">
        <v>13.0</v>
      </c>
      <c r="N15" s="129">
        <v>0.5972222222222222</v>
      </c>
      <c r="O15" s="121"/>
      <c r="P15" s="121"/>
      <c r="Q15" s="121"/>
      <c r="R15" s="121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9">
        <v>0.6111111111111112</v>
      </c>
      <c r="C16" s="121"/>
      <c r="D16" s="121"/>
      <c r="E16" s="121"/>
      <c r="F16" s="121"/>
      <c r="G16" s="121">
        <v>14.0</v>
      </c>
      <c r="H16" s="129">
        <v>0.6111111111111112</v>
      </c>
      <c r="I16" s="121"/>
      <c r="J16" s="121"/>
      <c r="K16" s="121"/>
      <c r="L16" s="121"/>
      <c r="M16" s="121">
        <v>14.0</v>
      </c>
      <c r="N16" s="129">
        <v>0.6111111111111112</v>
      </c>
      <c r="O16" s="121"/>
      <c r="P16" s="121"/>
      <c r="Q16" s="121"/>
      <c r="R16" s="121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7">
        <v>0.625</v>
      </c>
      <c r="C17" s="130"/>
      <c r="D17" s="130"/>
      <c r="E17" s="130"/>
      <c r="F17" s="121"/>
      <c r="G17" s="121">
        <v>15.0</v>
      </c>
      <c r="H17" s="117">
        <v>0.625</v>
      </c>
      <c r="I17" s="121"/>
      <c r="J17" s="121"/>
      <c r="K17" s="121"/>
      <c r="L17" s="121"/>
      <c r="M17" s="121">
        <v>15.0</v>
      </c>
      <c r="N17" s="117">
        <v>0.625</v>
      </c>
      <c r="O17" s="121"/>
      <c r="P17" s="121"/>
      <c r="Q17" s="121"/>
      <c r="R17" s="121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7">
        <v>0.6388888888888888</v>
      </c>
      <c r="C18" s="121"/>
      <c r="D18" s="121"/>
      <c r="E18" s="121"/>
      <c r="F18" s="121"/>
      <c r="G18" s="121">
        <v>16.0</v>
      </c>
      <c r="H18" s="117">
        <v>0.6388888888888888</v>
      </c>
      <c r="I18" s="121"/>
      <c r="J18" s="121"/>
      <c r="K18" s="121"/>
      <c r="L18" s="121"/>
      <c r="M18" s="121">
        <v>16.0</v>
      </c>
      <c r="N18" s="117">
        <v>0.6388888888888888</v>
      </c>
      <c r="O18" s="121"/>
      <c r="P18" s="121"/>
      <c r="Q18" s="121"/>
      <c r="R18" s="121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7">
        <v>0.6527777777777778</v>
      </c>
      <c r="C19" s="121"/>
      <c r="D19" s="121"/>
      <c r="E19" s="121"/>
      <c r="F19" s="121"/>
      <c r="G19" s="121">
        <v>17.0</v>
      </c>
      <c r="H19" s="117">
        <v>0.6527777777777778</v>
      </c>
      <c r="I19" s="121"/>
      <c r="J19" s="121"/>
      <c r="K19" s="121"/>
      <c r="L19" s="121"/>
      <c r="M19" s="121">
        <v>17.0</v>
      </c>
      <c r="N19" s="117">
        <v>0.6527777777777778</v>
      </c>
      <c r="O19" s="121"/>
      <c r="P19" s="121"/>
      <c r="Q19" s="121"/>
      <c r="R19" s="121"/>
      <c r="S19" s="8"/>
      <c r="T19" s="8"/>
      <c r="U19" s="8"/>
      <c r="V19" s="8"/>
      <c r="W19" s="8"/>
      <c r="X19" s="8"/>
      <c r="Y19" s="8"/>
      <c r="Z19" s="8"/>
    </row>
    <row r="20">
      <c r="A20" s="131">
        <v>18.0</v>
      </c>
      <c r="B20" s="132">
        <v>0.6666666666666666</v>
      </c>
      <c r="C20" s="133" t="s">
        <v>140</v>
      </c>
      <c r="D20" s="133" t="s">
        <v>141</v>
      </c>
      <c r="E20" s="133" t="s">
        <v>11</v>
      </c>
      <c r="F20" s="133" t="s">
        <v>15</v>
      </c>
      <c r="G20" s="121">
        <v>18.0</v>
      </c>
      <c r="H20" s="129">
        <v>0.6666666666666666</v>
      </c>
      <c r="I20" s="121"/>
      <c r="J20" s="121"/>
      <c r="K20" s="121"/>
      <c r="L20" s="121"/>
      <c r="M20" s="121">
        <v>18.0</v>
      </c>
      <c r="N20" s="129">
        <v>0.6666666666666666</v>
      </c>
      <c r="O20" s="121"/>
      <c r="P20" s="121"/>
      <c r="Q20" s="121"/>
      <c r="R20" s="121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7">
        <v>0.6805555555555556</v>
      </c>
      <c r="C21" s="121"/>
      <c r="D21" s="121"/>
      <c r="E21" s="121"/>
      <c r="F21" s="121"/>
      <c r="G21" s="121">
        <v>19.0</v>
      </c>
      <c r="H21" s="117">
        <v>0.6805555555555556</v>
      </c>
      <c r="I21" s="121"/>
      <c r="J21" s="121"/>
      <c r="K21" s="121"/>
      <c r="L21" s="121"/>
      <c r="M21" s="121">
        <v>19.0</v>
      </c>
      <c r="N21" s="117">
        <v>0.6805555555555556</v>
      </c>
      <c r="O21" s="121"/>
      <c r="P21" s="121"/>
      <c r="Q21" s="121"/>
      <c r="R21" s="121"/>
      <c r="S21" s="8"/>
      <c r="T21" s="8"/>
      <c r="U21" s="8"/>
      <c r="V21" s="8"/>
      <c r="W21" s="8"/>
      <c r="X21" s="8"/>
      <c r="Y21" s="8"/>
      <c r="Z21" s="8"/>
    </row>
    <row r="22">
      <c r="A22" s="115">
        <v>20.0</v>
      </c>
      <c r="B22" s="117">
        <v>0.6944444444444444</v>
      </c>
      <c r="C22" s="121"/>
      <c r="D22" s="121"/>
      <c r="E22" s="121"/>
      <c r="F22" s="121"/>
      <c r="G22" s="121">
        <v>20.0</v>
      </c>
      <c r="H22" s="117">
        <v>0.6944444444444444</v>
      </c>
      <c r="I22" s="121"/>
      <c r="J22" s="121"/>
      <c r="K22" s="121"/>
      <c r="L22" s="121"/>
      <c r="M22" s="121">
        <v>20.0</v>
      </c>
      <c r="N22" s="117">
        <v>0.6944444444444444</v>
      </c>
      <c r="O22" s="121"/>
      <c r="P22" s="121"/>
      <c r="Q22" s="121"/>
      <c r="R22" s="121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7">
        <v>0.7083333333333334</v>
      </c>
      <c r="C23" s="121"/>
      <c r="D23" s="121"/>
      <c r="E23" s="121"/>
      <c r="F23" s="121"/>
      <c r="G23" s="121">
        <v>21.0</v>
      </c>
      <c r="H23" s="117">
        <v>0.7083333333333334</v>
      </c>
      <c r="I23" s="121"/>
      <c r="J23" s="121"/>
      <c r="K23" s="121"/>
      <c r="L23" s="121"/>
      <c r="M23" s="121">
        <v>21.0</v>
      </c>
      <c r="N23" s="117">
        <v>0.7083333333333334</v>
      </c>
      <c r="O23" s="121"/>
      <c r="P23" s="121"/>
      <c r="Q23" s="121"/>
      <c r="R23" s="121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9">
        <v>0.7222222222222222</v>
      </c>
      <c r="C24" s="121"/>
      <c r="D24" s="121"/>
      <c r="E24" s="121"/>
      <c r="F24" s="121"/>
      <c r="G24" s="121">
        <v>22.0</v>
      </c>
      <c r="H24" s="129">
        <v>0.7222222222222222</v>
      </c>
      <c r="I24" s="121"/>
      <c r="J24" s="121"/>
      <c r="K24" s="121"/>
      <c r="L24" s="121"/>
      <c r="M24" s="121">
        <v>22.0</v>
      </c>
      <c r="N24" s="129">
        <v>0.7222222222222222</v>
      </c>
      <c r="O24" s="121"/>
      <c r="P24" s="121"/>
      <c r="Q24" s="121"/>
      <c r="R24" s="121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7">
        <v>0.7361111111111112</v>
      </c>
      <c r="C25" s="121"/>
      <c r="D25" s="121"/>
      <c r="E25" s="121"/>
      <c r="F25" s="121"/>
      <c r="G25" s="121">
        <v>23.0</v>
      </c>
      <c r="H25" s="117">
        <v>0.7361111111111112</v>
      </c>
      <c r="I25" s="121"/>
      <c r="J25" s="121"/>
      <c r="K25" s="121"/>
      <c r="L25" s="121"/>
      <c r="M25" s="121">
        <v>23.0</v>
      </c>
      <c r="N25" s="117">
        <v>0.7361111111111112</v>
      </c>
      <c r="O25" s="121"/>
      <c r="P25" s="121"/>
      <c r="Q25" s="121"/>
      <c r="R25" s="121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9">
        <v>0.75</v>
      </c>
      <c r="C26" s="121"/>
      <c r="D26" s="121"/>
      <c r="E26" s="121"/>
      <c r="F26" s="121"/>
      <c r="G26" s="121">
        <v>24.0</v>
      </c>
      <c r="H26" s="129">
        <v>0.75</v>
      </c>
      <c r="I26" s="121"/>
      <c r="J26" s="121"/>
      <c r="K26" s="121"/>
      <c r="L26" s="121"/>
      <c r="M26" s="121">
        <v>24.0</v>
      </c>
      <c r="N26" s="129">
        <v>0.75</v>
      </c>
      <c r="O26" s="121"/>
      <c r="P26" s="121"/>
      <c r="Q26" s="121"/>
      <c r="R26" s="121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9">
        <v>0.7638888888888888</v>
      </c>
      <c r="C27" s="121"/>
      <c r="D27" s="121"/>
      <c r="E27" s="121"/>
      <c r="F27" s="121"/>
      <c r="G27" s="121">
        <v>25.0</v>
      </c>
      <c r="H27" s="129">
        <v>0.7638888888888888</v>
      </c>
      <c r="I27" s="121"/>
      <c r="J27" s="121"/>
      <c r="K27" s="121"/>
      <c r="L27" s="121"/>
      <c r="M27" s="121">
        <v>25.0</v>
      </c>
      <c r="N27" s="129">
        <v>0.7638888888888888</v>
      </c>
      <c r="O27" s="121"/>
      <c r="P27" s="121"/>
      <c r="Q27" s="121"/>
      <c r="R27" s="121"/>
      <c r="S27" s="8"/>
      <c r="T27" s="8"/>
      <c r="U27" s="8"/>
      <c r="V27" s="8"/>
      <c r="W27" s="8"/>
      <c r="X27" s="8"/>
      <c r="Y27" s="8"/>
      <c r="Z27" s="8"/>
    </row>
    <row r="28">
      <c r="A28" s="136">
        <v>26.0</v>
      </c>
      <c r="B28" s="129">
        <v>0.7777777777777778</v>
      </c>
      <c r="C28" s="121"/>
      <c r="D28" s="121"/>
      <c r="E28" s="121"/>
      <c r="F28" s="121"/>
      <c r="G28" s="121">
        <v>26.0</v>
      </c>
      <c r="H28" s="129">
        <v>0.7777777777777778</v>
      </c>
      <c r="I28" s="121"/>
      <c r="J28" s="121"/>
      <c r="K28" s="121"/>
      <c r="L28" s="121"/>
      <c r="M28" s="121">
        <v>26.0</v>
      </c>
      <c r="N28" s="129">
        <v>0.7777777777777778</v>
      </c>
      <c r="O28" s="121"/>
      <c r="P28" s="121"/>
      <c r="Q28" s="121"/>
      <c r="R28" s="121"/>
      <c r="S28" s="8"/>
      <c r="T28" s="8"/>
      <c r="U28" s="8"/>
      <c r="V28" s="8"/>
      <c r="W28" s="8"/>
      <c r="X28" s="8"/>
      <c r="Y28" s="8"/>
      <c r="Z28" s="8"/>
    </row>
    <row r="29">
      <c r="A29" s="136">
        <v>27.0</v>
      </c>
      <c r="B29" s="129">
        <v>0.7916666666666666</v>
      </c>
      <c r="C29" s="121"/>
      <c r="D29" s="121"/>
      <c r="E29" s="121"/>
      <c r="F29" s="121"/>
      <c r="G29" s="121">
        <v>27.0</v>
      </c>
      <c r="H29" s="129">
        <v>0.7916666666666666</v>
      </c>
      <c r="I29" s="121"/>
      <c r="J29" s="121"/>
      <c r="K29" s="121"/>
      <c r="L29" s="121"/>
      <c r="M29" s="121">
        <v>27.0</v>
      </c>
      <c r="N29" s="129">
        <v>0.7916666666666666</v>
      </c>
      <c r="O29" s="121"/>
      <c r="P29" s="121"/>
      <c r="Q29" s="121"/>
      <c r="R29" s="121"/>
      <c r="S29" s="8"/>
      <c r="T29" s="8"/>
      <c r="U29" s="8"/>
      <c r="V29" s="8"/>
      <c r="W29" s="8"/>
      <c r="X29" s="8"/>
      <c r="Y29" s="8"/>
      <c r="Z29" s="8"/>
    </row>
    <row r="30">
      <c r="A30" s="138">
        <v>28.0</v>
      </c>
      <c r="B30" s="139">
        <v>0.8055555555555556</v>
      </c>
      <c r="C30" s="133" t="s">
        <v>143</v>
      </c>
      <c r="D30" s="133" t="s">
        <v>61</v>
      </c>
      <c r="E30" s="133" t="s">
        <v>8</v>
      </c>
      <c r="F30" s="133" t="s">
        <v>12</v>
      </c>
      <c r="G30" s="121">
        <v>28.0</v>
      </c>
      <c r="H30" s="117">
        <v>0.8055555555555556</v>
      </c>
      <c r="I30" s="121"/>
      <c r="J30" s="121"/>
      <c r="K30" s="121"/>
      <c r="L30" s="121"/>
      <c r="M30" s="121">
        <v>28.0</v>
      </c>
      <c r="N30" s="117">
        <v>0.8055555555555556</v>
      </c>
      <c r="O30" s="121"/>
      <c r="P30" s="121"/>
      <c r="Q30" s="121"/>
      <c r="R30" s="121"/>
      <c r="S30" s="8"/>
      <c r="T30" s="8"/>
      <c r="U30" s="8"/>
      <c r="V30" s="8"/>
      <c r="W30" s="8"/>
      <c r="X30" s="8"/>
      <c r="Y30" s="8"/>
      <c r="Z30" s="8"/>
    </row>
    <row r="31">
      <c r="A31" s="136">
        <v>29.0</v>
      </c>
      <c r="B31" s="129">
        <v>0.8194444444444444</v>
      </c>
      <c r="C31" s="121"/>
      <c r="D31" s="121"/>
      <c r="E31" s="121"/>
      <c r="F31" s="121"/>
      <c r="G31" s="121">
        <v>29.0</v>
      </c>
      <c r="H31" s="129">
        <v>0.8194444444444444</v>
      </c>
      <c r="I31" s="121"/>
      <c r="J31" s="121"/>
      <c r="K31" s="121"/>
      <c r="L31" s="121"/>
      <c r="M31" s="121">
        <v>29.0</v>
      </c>
      <c r="N31" s="129">
        <v>0.8194444444444444</v>
      </c>
      <c r="O31" s="121"/>
      <c r="P31" s="121"/>
      <c r="Q31" s="121"/>
      <c r="R31" s="121"/>
      <c r="S31" s="8"/>
      <c r="T31" s="8"/>
      <c r="U31" s="8"/>
      <c r="V31" s="8"/>
      <c r="W31" s="8"/>
      <c r="X31" s="8"/>
      <c r="Y31" s="8"/>
      <c r="Z31" s="8"/>
    </row>
    <row r="32">
      <c r="A32" s="136">
        <v>30.0</v>
      </c>
      <c r="B32" s="117">
        <v>0.8333333333333334</v>
      </c>
      <c r="C32" s="121"/>
      <c r="D32" s="121"/>
      <c r="E32" s="121"/>
      <c r="F32" s="121"/>
      <c r="G32" s="121">
        <v>30.0</v>
      </c>
      <c r="H32" s="117">
        <v>0.8333333333333334</v>
      </c>
      <c r="I32" s="130"/>
      <c r="J32" s="121"/>
      <c r="K32" s="121"/>
      <c r="L32" s="121"/>
      <c r="M32" s="121">
        <v>30.0</v>
      </c>
      <c r="N32" s="117">
        <v>0.8333333333333334</v>
      </c>
      <c r="O32" s="121"/>
      <c r="P32" s="121"/>
      <c r="Q32" s="121"/>
      <c r="R32" s="121"/>
      <c r="S32" s="8"/>
      <c r="T32" s="8"/>
      <c r="U32" s="8"/>
      <c r="V32" s="8"/>
      <c r="W32" s="8"/>
      <c r="X32" s="8"/>
      <c r="Y32" s="8"/>
      <c r="Z32" s="8"/>
    </row>
    <row r="33">
      <c r="A33" s="136">
        <v>31.0</v>
      </c>
      <c r="B33" s="129">
        <v>0.8472222222222222</v>
      </c>
      <c r="C33" s="121"/>
      <c r="D33" s="121"/>
      <c r="E33" s="121"/>
      <c r="F33" s="121"/>
      <c r="G33" s="121">
        <v>31.0</v>
      </c>
      <c r="H33" s="129">
        <v>0.8472222222222222</v>
      </c>
      <c r="I33" s="121"/>
      <c r="J33" s="121"/>
      <c r="K33" s="121"/>
      <c r="L33" s="121"/>
      <c r="M33" s="121">
        <v>31.0</v>
      </c>
      <c r="N33" s="129">
        <v>0.8472222222222222</v>
      </c>
      <c r="O33" s="121"/>
      <c r="P33" s="121"/>
      <c r="Q33" s="121"/>
      <c r="R33" s="121"/>
      <c r="S33" s="8"/>
      <c r="T33" s="8"/>
      <c r="U33" s="8"/>
      <c r="V33" s="8"/>
      <c r="W33" s="8"/>
      <c r="X33" s="8"/>
      <c r="Y33" s="8"/>
      <c r="Z33" s="8"/>
    </row>
    <row r="34">
      <c r="A34" s="136">
        <v>32.0</v>
      </c>
      <c r="B34" s="129">
        <v>0.8611111111111112</v>
      </c>
      <c r="C34" s="121"/>
      <c r="D34" s="121"/>
      <c r="E34" s="121"/>
      <c r="F34" s="121"/>
      <c r="G34" s="121">
        <v>32.0</v>
      </c>
      <c r="H34" s="129">
        <v>0.8611111111111112</v>
      </c>
      <c r="I34" s="121"/>
      <c r="J34" s="121"/>
      <c r="K34" s="121"/>
      <c r="L34" s="121"/>
      <c r="M34" s="121">
        <v>32.0</v>
      </c>
      <c r="N34" s="129">
        <v>0.8611111111111112</v>
      </c>
      <c r="O34" s="121"/>
      <c r="P34" s="121"/>
      <c r="Q34" s="121"/>
      <c r="R34" s="12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5" t="s">
        <v>142</v>
      </c>
      <c r="B1" s="135" t="s">
        <v>1</v>
      </c>
      <c r="C1" s="135" t="s">
        <v>2</v>
      </c>
      <c r="D1" s="135" t="s">
        <v>3</v>
      </c>
      <c r="E1" s="135" t="s">
        <v>4</v>
      </c>
      <c r="F1" s="137" t="s">
        <v>5</v>
      </c>
      <c r="G1" s="140" t="s">
        <v>0</v>
      </c>
      <c r="H1" s="140" t="s">
        <v>1</v>
      </c>
      <c r="I1" s="140" t="s">
        <v>2</v>
      </c>
      <c r="J1" s="140" t="s">
        <v>3</v>
      </c>
      <c r="K1" s="140" t="s">
        <v>4</v>
      </c>
      <c r="L1" s="140" t="s">
        <v>5</v>
      </c>
      <c r="M1" s="14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3">
        <v>1.0</v>
      </c>
      <c r="B3" s="143">
        <v>0.375</v>
      </c>
      <c r="C3" s="63"/>
      <c r="D3" s="63"/>
      <c r="E3" s="64"/>
      <c r="F3" s="64"/>
      <c r="G3" s="63">
        <v>1.0</v>
      </c>
      <c r="H3" s="143">
        <v>0.375</v>
      </c>
      <c r="I3" s="63"/>
      <c r="J3" s="63"/>
      <c r="K3" s="63"/>
      <c r="L3" s="64"/>
      <c r="M3" s="33">
        <v>1.0</v>
      </c>
      <c r="N3" s="12">
        <v>0.375</v>
      </c>
      <c r="O3" s="18"/>
      <c r="P3" s="18"/>
      <c r="Q3" s="18"/>
      <c r="R3" s="64"/>
    </row>
    <row r="4">
      <c r="A4" s="68">
        <v>2.0</v>
      </c>
      <c r="B4" s="144">
        <v>0.3958333333333333</v>
      </c>
      <c r="C4" s="145"/>
      <c r="D4" s="145"/>
      <c r="E4" s="145"/>
      <c r="F4" s="145"/>
      <c r="G4" s="68">
        <v>2.0</v>
      </c>
      <c r="H4" s="144">
        <v>0.3958333333333333</v>
      </c>
      <c r="I4" s="145"/>
      <c r="J4" s="145"/>
      <c r="K4" s="145"/>
      <c r="L4" s="145"/>
      <c r="M4" s="35">
        <v>2.0</v>
      </c>
      <c r="N4" s="25">
        <v>0.3958333333333333</v>
      </c>
      <c r="O4" s="31"/>
      <c r="P4" s="31"/>
      <c r="Q4" s="31"/>
      <c r="R4" s="145"/>
    </row>
    <row r="5">
      <c r="A5" s="146">
        <v>3.0</v>
      </c>
      <c r="B5" s="147">
        <v>0.4166666666666667</v>
      </c>
      <c r="C5" s="146" t="s">
        <v>144</v>
      </c>
      <c r="D5" s="146" t="s">
        <v>145</v>
      </c>
      <c r="E5" s="146" t="s">
        <v>8</v>
      </c>
      <c r="F5" s="146" t="s">
        <v>12</v>
      </c>
      <c r="G5" s="68">
        <v>3.0</v>
      </c>
      <c r="H5" s="144">
        <v>0.4166666666666667</v>
      </c>
      <c r="I5" s="145"/>
      <c r="J5" s="145"/>
      <c r="K5" s="145"/>
      <c r="L5" s="145"/>
      <c r="M5" s="35">
        <v>3.0</v>
      </c>
      <c r="N5" s="25">
        <v>0.4166666666666667</v>
      </c>
      <c r="O5" s="31"/>
      <c r="P5" s="31"/>
      <c r="Q5" s="31"/>
      <c r="R5" s="145"/>
    </row>
    <row r="6">
      <c r="A6" s="146">
        <v>4.0</v>
      </c>
      <c r="B6" s="147">
        <v>0.4375</v>
      </c>
      <c r="C6" s="148"/>
      <c r="D6" s="148"/>
      <c r="E6" s="148"/>
      <c r="F6" s="146" t="s">
        <v>146</v>
      </c>
      <c r="G6" s="68">
        <v>4.0</v>
      </c>
      <c r="H6" s="144">
        <v>0.4375</v>
      </c>
      <c r="I6" s="145"/>
      <c r="J6" s="145"/>
      <c r="K6" s="145"/>
      <c r="L6" s="145"/>
      <c r="M6" s="35">
        <v>4.0</v>
      </c>
      <c r="N6" s="25">
        <v>0.4375</v>
      </c>
      <c r="O6" s="31"/>
      <c r="P6" s="31"/>
      <c r="Q6" s="31"/>
      <c r="R6" s="145"/>
    </row>
    <row r="7">
      <c r="A7" s="68">
        <v>5.0</v>
      </c>
      <c r="B7" s="144">
        <v>0.4583333333333333</v>
      </c>
      <c r="C7" s="145"/>
      <c r="D7" s="145"/>
      <c r="E7" s="145"/>
      <c r="F7" s="145"/>
      <c r="G7" s="68">
        <v>5.0</v>
      </c>
      <c r="H7" s="144">
        <v>0.4583333333333333</v>
      </c>
      <c r="I7" s="145"/>
      <c r="J7" s="145"/>
      <c r="K7" s="145"/>
      <c r="L7" s="145"/>
      <c r="M7" s="35">
        <v>5.0</v>
      </c>
      <c r="N7" s="25">
        <v>0.4583333333333333</v>
      </c>
      <c r="O7" s="31"/>
      <c r="P7" s="31"/>
      <c r="Q7" s="31"/>
      <c r="R7" s="145"/>
    </row>
    <row r="8">
      <c r="A8" s="68">
        <v>6.0</v>
      </c>
      <c r="B8" s="144">
        <v>0.4791666666666667</v>
      </c>
      <c r="C8" s="145"/>
      <c r="D8" s="145"/>
      <c r="E8" s="145"/>
      <c r="F8" s="145"/>
      <c r="G8" s="68">
        <v>6.0</v>
      </c>
      <c r="H8" s="144">
        <v>0.4791666666666667</v>
      </c>
      <c r="I8" s="145"/>
      <c r="J8" s="145"/>
      <c r="K8" s="145"/>
      <c r="L8" s="145"/>
      <c r="M8" s="35">
        <v>6.0</v>
      </c>
      <c r="N8" s="25">
        <v>0.4791666666666667</v>
      </c>
      <c r="O8" s="31"/>
      <c r="P8" s="31"/>
      <c r="Q8" s="31"/>
      <c r="R8" s="145"/>
    </row>
    <row r="9">
      <c r="A9" s="146">
        <v>7.0</v>
      </c>
      <c r="B9" s="147">
        <v>0.5</v>
      </c>
      <c r="C9" s="146" t="s">
        <v>147</v>
      </c>
      <c r="D9" s="146" t="s">
        <v>34</v>
      </c>
      <c r="E9" s="146" t="s">
        <v>11</v>
      </c>
      <c r="F9" s="146" t="s">
        <v>148</v>
      </c>
      <c r="G9" s="68">
        <v>7.0</v>
      </c>
      <c r="H9" s="144">
        <v>0.5</v>
      </c>
      <c r="I9" s="145"/>
      <c r="J9" s="145"/>
      <c r="K9" s="145"/>
      <c r="L9" s="145"/>
      <c r="M9" s="35">
        <v>7.0</v>
      </c>
      <c r="N9" s="25">
        <v>0.5</v>
      </c>
      <c r="O9" s="31"/>
      <c r="P9" s="31"/>
      <c r="Q9" s="31"/>
      <c r="R9" s="145"/>
    </row>
    <row r="10">
      <c r="A10" s="68">
        <v>8.0</v>
      </c>
      <c r="B10" s="144">
        <v>0.5208333333333334</v>
      </c>
      <c r="C10" s="145"/>
      <c r="D10" s="145"/>
      <c r="E10" s="145"/>
      <c r="F10" s="145"/>
      <c r="G10" s="68">
        <v>8.0</v>
      </c>
      <c r="H10" s="144">
        <v>0.5208333333333334</v>
      </c>
      <c r="I10" s="145"/>
      <c r="J10" s="145"/>
      <c r="K10" s="145"/>
      <c r="L10" s="145"/>
      <c r="M10" s="35">
        <v>8.0</v>
      </c>
      <c r="N10" s="25">
        <v>0.5208333333333334</v>
      </c>
      <c r="O10" s="31"/>
      <c r="P10" s="31"/>
      <c r="Q10" s="31"/>
      <c r="R10" s="145"/>
    </row>
    <row r="11">
      <c r="A11" s="146">
        <v>9.0</v>
      </c>
      <c r="B11" s="147">
        <v>0.5416666666666666</v>
      </c>
      <c r="C11" s="146" t="s">
        <v>149</v>
      </c>
      <c r="D11" s="146" t="s">
        <v>150</v>
      </c>
      <c r="E11" s="146" t="s">
        <v>11</v>
      </c>
      <c r="F11" s="146" t="s">
        <v>35</v>
      </c>
      <c r="G11" s="68">
        <v>9.0</v>
      </c>
      <c r="H11" s="144">
        <v>0.5416666666666666</v>
      </c>
      <c r="I11" s="68"/>
      <c r="J11" s="68"/>
      <c r="K11" s="68"/>
      <c r="L11" s="145"/>
      <c r="M11" s="35">
        <v>9.0</v>
      </c>
      <c r="N11" s="25">
        <v>0.5416666666666666</v>
      </c>
      <c r="O11" s="31"/>
      <c r="P11" s="31"/>
      <c r="Q11" s="31"/>
      <c r="R11" s="145"/>
    </row>
    <row r="12">
      <c r="A12" s="68">
        <v>10.0</v>
      </c>
      <c r="B12" s="144">
        <v>0.5555555555555556</v>
      </c>
      <c r="C12" s="68"/>
      <c r="D12" s="68"/>
      <c r="E12" s="68"/>
      <c r="F12" s="145"/>
      <c r="G12" s="68">
        <v>10.0</v>
      </c>
      <c r="H12" s="144">
        <v>0.5555555555555556</v>
      </c>
      <c r="I12" s="68"/>
      <c r="J12" s="68"/>
      <c r="K12" s="68"/>
      <c r="L12" s="145"/>
      <c r="M12" s="35">
        <v>10.0</v>
      </c>
      <c r="N12" s="25">
        <v>0.5555555555555556</v>
      </c>
      <c r="O12" s="27"/>
      <c r="P12" s="27"/>
      <c r="Q12" s="27"/>
      <c r="R12" s="145"/>
    </row>
    <row r="13">
      <c r="A13" s="146">
        <v>11.0</v>
      </c>
      <c r="B13" s="147">
        <v>0.5694444444444444</v>
      </c>
      <c r="C13" s="146" t="s">
        <v>151</v>
      </c>
      <c r="D13" s="146" t="s">
        <v>34</v>
      </c>
      <c r="E13" s="146" t="s">
        <v>8</v>
      </c>
      <c r="F13" s="146" t="s">
        <v>15</v>
      </c>
      <c r="G13" s="68">
        <v>11.0</v>
      </c>
      <c r="H13" s="144">
        <v>0.5694444444444444</v>
      </c>
      <c r="I13" s="68"/>
      <c r="J13" s="68"/>
      <c r="K13" s="68"/>
      <c r="L13" s="68"/>
      <c r="M13" s="33">
        <v>11.0</v>
      </c>
      <c r="N13" s="12">
        <v>0.5694444444444444</v>
      </c>
      <c r="O13" s="18"/>
      <c r="P13" s="18"/>
      <c r="Q13" s="18"/>
      <c r="R13" s="64"/>
    </row>
    <row r="14">
      <c r="A14" s="68">
        <v>12.0</v>
      </c>
      <c r="B14" s="144">
        <v>0.5833333333333334</v>
      </c>
      <c r="C14" s="68"/>
      <c r="D14" s="68"/>
      <c r="E14" s="68"/>
      <c r="F14" s="68"/>
      <c r="G14" s="68">
        <v>12.0</v>
      </c>
      <c r="H14" s="144">
        <v>0.5833333333333334</v>
      </c>
      <c r="I14" s="68"/>
      <c r="J14" s="68"/>
      <c r="K14" s="68"/>
      <c r="L14" s="68"/>
      <c r="M14" s="35">
        <v>12.0</v>
      </c>
      <c r="N14" s="25">
        <v>0.5833333333333334</v>
      </c>
      <c r="O14" s="68"/>
      <c r="P14" s="27"/>
      <c r="Q14" s="68"/>
      <c r="R14" s="68"/>
    </row>
    <row r="15">
      <c r="A15" s="149">
        <v>13.0</v>
      </c>
      <c r="B15" s="150">
        <v>0.5972222222222222</v>
      </c>
      <c r="C15" s="149" t="s">
        <v>152</v>
      </c>
      <c r="D15" s="149" t="s">
        <v>153</v>
      </c>
      <c r="E15" s="149" t="s">
        <v>8</v>
      </c>
      <c r="F15" s="149" t="s">
        <v>41</v>
      </c>
      <c r="G15" s="68">
        <v>13.0</v>
      </c>
      <c r="H15" s="151">
        <v>0.5972222222222222</v>
      </c>
      <c r="I15" s="68"/>
      <c r="J15" s="68"/>
      <c r="K15" s="68"/>
      <c r="L15" s="68"/>
      <c r="M15" s="33">
        <v>13.0</v>
      </c>
      <c r="N15" s="29">
        <v>0.5972222222222222</v>
      </c>
      <c r="O15" s="13"/>
      <c r="P15" s="13"/>
      <c r="Q15" s="13"/>
      <c r="R15" s="64"/>
    </row>
    <row r="16">
      <c r="A16" s="149">
        <v>14.0</v>
      </c>
      <c r="B16" s="150">
        <v>0.6111111111111112</v>
      </c>
      <c r="C16" s="149" t="s">
        <v>154</v>
      </c>
      <c r="D16" s="149" t="s">
        <v>155</v>
      </c>
      <c r="E16" s="149" t="s">
        <v>11</v>
      </c>
      <c r="F16" s="149" t="s">
        <v>41</v>
      </c>
      <c r="G16" s="68">
        <v>14.0</v>
      </c>
      <c r="H16" s="151">
        <v>0.6111111111111112</v>
      </c>
      <c r="I16" s="68"/>
      <c r="J16" s="68"/>
      <c r="K16" s="68"/>
      <c r="L16" s="68"/>
      <c r="M16" s="33">
        <v>14.0</v>
      </c>
      <c r="N16" s="29">
        <v>0.6111111111111112</v>
      </c>
      <c r="O16" s="13"/>
      <c r="P16" s="63"/>
      <c r="Q16" s="13"/>
      <c r="R16" s="152"/>
    </row>
    <row r="17">
      <c r="A17" s="68">
        <v>15.0</v>
      </c>
      <c r="B17" s="144">
        <v>0.625</v>
      </c>
      <c r="C17" s="68"/>
      <c r="D17" s="68"/>
      <c r="E17" s="68"/>
      <c r="F17" s="68"/>
      <c r="G17" s="146">
        <v>15.0</v>
      </c>
      <c r="H17" s="147">
        <v>0.625</v>
      </c>
      <c r="I17" s="146" t="s">
        <v>156</v>
      </c>
      <c r="J17" s="146" t="s">
        <v>34</v>
      </c>
      <c r="K17" s="146" t="s">
        <v>11</v>
      </c>
      <c r="L17" s="146" t="s">
        <v>15</v>
      </c>
      <c r="M17" s="35">
        <v>15.0</v>
      </c>
      <c r="N17" s="25">
        <v>0.625</v>
      </c>
      <c r="O17" s="27"/>
      <c r="P17" s="27"/>
      <c r="Q17" s="27"/>
      <c r="R17" s="145"/>
    </row>
    <row r="18">
      <c r="A18" s="146">
        <v>16.0</v>
      </c>
      <c r="B18" s="147">
        <v>0.6388888888888888</v>
      </c>
      <c r="C18" s="146" t="s">
        <v>157</v>
      </c>
      <c r="D18" s="146" t="s">
        <v>34</v>
      </c>
      <c r="E18" s="146" t="s">
        <v>11</v>
      </c>
      <c r="F18" s="146" t="s">
        <v>15</v>
      </c>
      <c r="G18" s="68">
        <v>16.0</v>
      </c>
      <c r="H18" s="144">
        <v>0.6388888888888888</v>
      </c>
      <c r="I18" s="68"/>
      <c r="J18" s="68"/>
      <c r="K18" s="68"/>
      <c r="L18" s="68"/>
      <c r="M18" s="33">
        <v>16.0</v>
      </c>
      <c r="N18" s="12">
        <v>0.6388888888888888</v>
      </c>
      <c r="O18" s="18"/>
      <c r="P18" s="18"/>
      <c r="Q18" s="18"/>
      <c r="R18" s="64"/>
    </row>
    <row r="19">
      <c r="A19" s="63">
        <v>17.0</v>
      </c>
      <c r="B19" s="143">
        <v>0.6527777777777778</v>
      </c>
      <c r="C19" s="63"/>
      <c r="D19" s="63"/>
      <c r="E19" s="64"/>
      <c r="F19" s="64"/>
      <c r="G19" s="68">
        <v>17.0</v>
      </c>
      <c r="H19" s="144">
        <v>0.6527777777777778</v>
      </c>
      <c r="I19" s="68"/>
      <c r="J19" s="68"/>
      <c r="K19" s="68"/>
      <c r="L19" s="68"/>
      <c r="M19" s="33">
        <v>17.0</v>
      </c>
      <c r="N19" s="12">
        <v>0.6527777777777778</v>
      </c>
      <c r="O19" s="13"/>
      <c r="P19" s="13"/>
      <c r="Q19" s="13"/>
      <c r="R19" s="64"/>
    </row>
    <row r="20">
      <c r="A20" s="146">
        <v>18.0</v>
      </c>
      <c r="B20" s="153">
        <v>0.6666666666666666</v>
      </c>
      <c r="C20" s="146" t="s">
        <v>158</v>
      </c>
      <c r="D20" s="146" t="s">
        <v>34</v>
      </c>
      <c r="E20" s="146" t="s">
        <v>11</v>
      </c>
      <c r="F20" s="146" t="s">
        <v>15</v>
      </c>
      <c r="G20" s="68">
        <v>18.0</v>
      </c>
      <c r="H20" s="151">
        <v>0.6666666666666666</v>
      </c>
      <c r="I20" s="68"/>
      <c r="J20" s="68"/>
      <c r="K20" s="68"/>
      <c r="L20" s="145"/>
      <c r="M20" s="35">
        <v>18.0</v>
      </c>
      <c r="N20" s="36">
        <v>0.6666666666666666</v>
      </c>
      <c r="O20" s="31"/>
      <c r="P20" s="31"/>
      <c r="Q20" s="31"/>
      <c r="R20" s="145"/>
    </row>
    <row r="21">
      <c r="A21" s="68">
        <v>19.0</v>
      </c>
      <c r="B21" s="144">
        <v>0.6805555555555556</v>
      </c>
      <c r="C21" s="68"/>
      <c r="D21" s="68"/>
      <c r="E21" s="68"/>
      <c r="F21" s="145"/>
      <c r="G21" s="68">
        <v>19.0</v>
      </c>
      <c r="H21" s="144">
        <v>0.6805555555555556</v>
      </c>
      <c r="I21" s="68"/>
      <c r="J21" s="68"/>
      <c r="K21" s="68"/>
      <c r="L21" s="68"/>
      <c r="M21" s="35">
        <v>19.0</v>
      </c>
      <c r="N21" s="25">
        <v>0.6805555555555556</v>
      </c>
      <c r="O21" s="27"/>
      <c r="P21" s="31"/>
      <c r="Q21" s="31"/>
      <c r="R21" s="145"/>
    </row>
    <row r="22">
      <c r="A22" s="146">
        <v>20.0</v>
      </c>
      <c r="B22" s="147">
        <v>0.6944444444444444</v>
      </c>
      <c r="C22" s="146" t="s">
        <v>159</v>
      </c>
      <c r="D22" s="146" t="s">
        <v>34</v>
      </c>
      <c r="E22" s="146" t="s">
        <v>8</v>
      </c>
      <c r="F22" s="146" t="s">
        <v>35</v>
      </c>
      <c r="G22" s="68">
        <v>20.0</v>
      </c>
      <c r="H22" s="144">
        <v>0.6944444444444444</v>
      </c>
      <c r="I22" s="145"/>
      <c r="J22" s="145"/>
      <c r="K22" s="145"/>
      <c r="L22" s="145"/>
      <c r="M22" s="35">
        <v>20.0</v>
      </c>
      <c r="N22" s="25">
        <v>0.6944444444444444</v>
      </c>
      <c r="O22" s="31"/>
      <c r="P22" s="31"/>
      <c r="Q22" s="31"/>
      <c r="R22" s="145"/>
    </row>
    <row r="23">
      <c r="A23" s="68">
        <v>21.0</v>
      </c>
      <c r="B23" s="144">
        <v>0.7083333333333334</v>
      </c>
      <c r="C23" s="68"/>
      <c r="D23" s="68"/>
      <c r="E23" s="68"/>
      <c r="F23" s="68"/>
      <c r="G23" s="68">
        <v>21.0</v>
      </c>
      <c r="H23" s="144">
        <v>0.7083333333333334</v>
      </c>
      <c r="I23" s="145"/>
      <c r="J23" s="145"/>
      <c r="K23" s="145"/>
      <c r="L23" s="145"/>
      <c r="M23" s="35">
        <v>21.0</v>
      </c>
      <c r="N23" s="25">
        <v>0.7083333333333334</v>
      </c>
      <c r="O23" s="68"/>
      <c r="P23" s="68"/>
      <c r="Q23" s="68"/>
      <c r="R23" s="68"/>
    </row>
    <row r="24">
      <c r="A24" s="68">
        <v>22.0</v>
      </c>
      <c r="B24" s="151">
        <v>0.7222222222222222</v>
      </c>
      <c r="C24" s="145"/>
      <c r="D24" s="145"/>
      <c r="E24" s="145"/>
      <c r="F24" s="145"/>
      <c r="G24" s="68">
        <v>22.0</v>
      </c>
      <c r="H24" s="151">
        <v>0.7222222222222222</v>
      </c>
      <c r="I24" s="145"/>
      <c r="J24" s="145"/>
      <c r="K24" s="145"/>
      <c r="L24" s="145"/>
      <c r="M24" s="35">
        <v>22.0</v>
      </c>
      <c r="N24" s="36">
        <v>0.7222222222222222</v>
      </c>
      <c r="O24" s="31"/>
      <c r="P24" s="31"/>
      <c r="Q24" s="31"/>
      <c r="R24" s="145"/>
    </row>
    <row r="25">
      <c r="A25" s="146">
        <v>23.0</v>
      </c>
      <c r="B25" s="147">
        <v>0.7361111111111112</v>
      </c>
      <c r="C25" s="146" t="s">
        <v>160</v>
      </c>
      <c r="D25" s="146" t="s">
        <v>34</v>
      </c>
      <c r="E25" s="146" t="s">
        <v>11</v>
      </c>
      <c r="F25" s="146" t="s">
        <v>161</v>
      </c>
      <c r="G25" s="68">
        <v>23.0</v>
      </c>
      <c r="H25" s="144">
        <v>0.7361111111111112</v>
      </c>
      <c r="I25" s="145"/>
      <c r="J25" s="145"/>
      <c r="K25" s="145"/>
      <c r="L25" s="145"/>
      <c r="M25" s="35">
        <v>23.0</v>
      </c>
      <c r="N25" s="25">
        <v>0.7361111111111112</v>
      </c>
      <c r="O25" s="31"/>
      <c r="P25" s="31"/>
      <c r="Q25" s="31"/>
      <c r="R25" s="145"/>
    </row>
    <row r="26">
      <c r="A26" s="68">
        <v>24.0</v>
      </c>
      <c r="B26" s="151">
        <v>0.75</v>
      </c>
      <c r="C26" s="145"/>
      <c r="D26" s="145"/>
      <c r="E26" s="145"/>
      <c r="F26" s="145"/>
      <c r="G26" s="68">
        <v>24.0</v>
      </c>
      <c r="H26" s="151">
        <v>0.75</v>
      </c>
      <c r="I26" s="145"/>
      <c r="J26" s="145"/>
      <c r="K26" s="145"/>
      <c r="L26" s="145"/>
      <c r="M26" s="35">
        <v>24.0</v>
      </c>
      <c r="N26" s="36">
        <v>0.75</v>
      </c>
      <c r="O26" s="31"/>
      <c r="P26" s="31"/>
      <c r="Q26" s="31"/>
      <c r="R26" s="145"/>
    </row>
    <row r="27">
      <c r="A27" s="68">
        <v>25.0</v>
      </c>
      <c r="B27" s="151">
        <v>0.7638888888888888</v>
      </c>
      <c r="C27" s="145"/>
      <c r="D27" s="145"/>
      <c r="E27" s="145"/>
      <c r="F27" s="145"/>
      <c r="G27" s="68">
        <v>25.0</v>
      </c>
      <c r="H27" s="151">
        <v>0.7638888888888888</v>
      </c>
      <c r="I27" s="145"/>
      <c r="J27" s="145"/>
      <c r="K27" s="145"/>
      <c r="L27" s="145"/>
      <c r="M27" s="35">
        <v>25.0</v>
      </c>
      <c r="N27" s="36">
        <v>0.7638888888888888</v>
      </c>
      <c r="O27" s="31"/>
      <c r="P27" s="31"/>
      <c r="Q27" s="31"/>
      <c r="R27" s="145"/>
    </row>
    <row r="28">
      <c r="A28" s="68">
        <v>26.0</v>
      </c>
      <c r="B28" s="151">
        <v>0.7777777777777778</v>
      </c>
      <c r="C28" s="145"/>
      <c r="D28" s="145"/>
      <c r="E28" s="145"/>
      <c r="F28" s="145"/>
      <c r="G28" s="68">
        <v>26.0</v>
      </c>
      <c r="H28" s="151">
        <v>0.7777777777777778</v>
      </c>
      <c r="I28" s="145"/>
      <c r="J28" s="145"/>
      <c r="K28" s="145"/>
      <c r="L28" s="145"/>
      <c r="M28" s="35">
        <v>26.0</v>
      </c>
      <c r="N28" s="36">
        <v>0.7777777777777778</v>
      </c>
      <c r="O28" s="31"/>
      <c r="P28" s="31"/>
      <c r="Q28" s="31"/>
      <c r="R28" s="145"/>
    </row>
    <row r="29">
      <c r="A29" s="68">
        <v>27.0</v>
      </c>
      <c r="B29" s="151">
        <v>0.7916666666666666</v>
      </c>
      <c r="C29" s="145"/>
      <c r="D29" s="145"/>
      <c r="E29" s="145"/>
      <c r="F29" s="145"/>
      <c r="G29" s="68">
        <v>27.0</v>
      </c>
      <c r="H29" s="151">
        <v>0.7916666666666666</v>
      </c>
      <c r="I29" s="68"/>
      <c r="J29" s="68"/>
      <c r="K29" s="68"/>
      <c r="L29" s="145"/>
      <c r="M29" s="35">
        <v>27.0</v>
      </c>
      <c r="N29" s="36">
        <v>0.7916666666666666</v>
      </c>
      <c r="O29" s="31"/>
      <c r="P29" s="31"/>
      <c r="Q29" s="31"/>
      <c r="R29" s="145"/>
    </row>
    <row r="30">
      <c r="A30" s="68">
        <v>28.0</v>
      </c>
      <c r="B30" s="144">
        <v>0.8055555555555556</v>
      </c>
      <c r="C30" s="154"/>
      <c r="D30" s="154"/>
      <c r="E30" s="154"/>
      <c r="F30" s="154"/>
      <c r="G30" s="68">
        <v>28.0</v>
      </c>
      <c r="H30" s="144">
        <v>0.8055555555555556</v>
      </c>
      <c r="I30" s="145"/>
      <c r="J30" s="145"/>
      <c r="K30" s="145"/>
      <c r="L30" s="145"/>
      <c r="M30" s="68">
        <v>28.0</v>
      </c>
      <c r="N30" s="144">
        <v>0.8055555555555556</v>
      </c>
      <c r="O30" s="145"/>
      <c r="P30" s="145"/>
      <c r="Q30" s="145"/>
      <c r="R30" s="145"/>
    </row>
    <row r="31">
      <c r="A31" s="68">
        <v>29.0</v>
      </c>
      <c r="B31" s="151">
        <v>0.8194444444444444</v>
      </c>
      <c r="C31" s="145"/>
      <c r="D31" s="145"/>
      <c r="E31" s="145"/>
      <c r="F31" s="145"/>
      <c r="G31" s="68">
        <v>29.0</v>
      </c>
      <c r="H31" s="151">
        <v>0.8194444444444444</v>
      </c>
      <c r="I31" s="145"/>
      <c r="J31" s="145"/>
      <c r="K31" s="145"/>
      <c r="L31" s="145"/>
      <c r="M31" s="68">
        <v>29.0</v>
      </c>
      <c r="N31" s="151">
        <v>0.8194444444444444</v>
      </c>
      <c r="O31" s="145"/>
      <c r="P31" s="145"/>
      <c r="Q31" s="145"/>
      <c r="R31" s="145"/>
    </row>
    <row r="32">
      <c r="A32" s="68">
        <v>30.0</v>
      </c>
      <c r="B32" s="144">
        <v>0.8333333333333334</v>
      </c>
      <c r="C32" s="68"/>
      <c r="D32" s="68"/>
      <c r="E32" s="68"/>
      <c r="F32" s="68"/>
      <c r="G32" s="68">
        <v>30.0</v>
      </c>
      <c r="H32" s="144">
        <v>0.8333333333333334</v>
      </c>
      <c r="I32" s="145"/>
      <c r="J32" s="145"/>
      <c r="K32" s="145"/>
      <c r="L32" s="145"/>
      <c r="M32" s="68">
        <v>30.0</v>
      </c>
      <c r="N32" s="144">
        <v>0.8333333333333334</v>
      </c>
      <c r="O32" s="145"/>
      <c r="P32" s="145"/>
      <c r="Q32" s="145"/>
      <c r="R32" s="145"/>
    </row>
    <row r="33">
      <c r="A33" s="68">
        <v>31.0</v>
      </c>
      <c r="B33" s="151">
        <v>0.8472222222222222</v>
      </c>
      <c r="C33" s="145"/>
      <c r="D33" s="145"/>
      <c r="E33" s="145"/>
      <c r="F33" s="145"/>
      <c r="G33" s="68">
        <v>31.0</v>
      </c>
      <c r="H33" s="151">
        <v>0.8472222222222222</v>
      </c>
      <c r="I33" s="145"/>
      <c r="J33" s="145"/>
      <c r="K33" s="145"/>
      <c r="L33" s="145"/>
      <c r="M33" s="68">
        <v>31.0</v>
      </c>
      <c r="N33" s="151">
        <v>0.8472222222222222</v>
      </c>
      <c r="O33" s="145"/>
      <c r="P33" s="145"/>
      <c r="Q33" s="145"/>
      <c r="R33" s="145"/>
    </row>
    <row r="34">
      <c r="A34" s="68">
        <v>32.0</v>
      </c>
      <c r="B34" s="151">
        <v>0.8611111111111112</v>
      </c>
      <c r="C34" s="145"/>
      <c r="D34" s="145"/>
      <c r="E34" s="145"/>
      <c r="F34" s="145"/>
      <c r="G34" s="68">
        <v>32.0</v>
      </c>
      <c r="H34" s="151">
        <v>0.8611111111111112</v>
      </c>
      <c r="I34" s="145"/>
      <c r="J34" s="145"/>
      <c r="K34" s="145"/>
      <c r="L34" s="145"/>
      <c r="M34" s="68">
        <v>32.0</v>
      </c>
      <c r="N34" s="151">
        <v>0.8611111111111112</v>
      </c>
      <c r="O34" s="145"/>
      <c r="P34" s="145"/>
      <c r="Q34" s="145"/>
      <c r="R34" s="145"/>
    </row>
    <row r="35">
      <c r="A35" s="155"/>
      <c r="B35" s="156"/>
      <c r="G35" s="155"/>
      <c r="H35" s="156"/>
      <c r="M35" s="157"/>
      <c r="N35" s="158"/>
      <c r="O35" s="8"/>
      <c r="P35" s="8"/>
      <c r="Q35" s="8"/>
    </row>
    <row r="36">
      <c r="A36" s="155"/>
      <c r="B36" s="156"/>
      <c r="G36" s="155"/>
      <c r="H36" s="156"/>
      <c r="M36" s="157"/>
      <c r="N36" s="15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5" t="s">
        <v>0</v>
      </c>
      <c r="B1" s="135" t="s">
        <v>1</v>
      </c>
      <c r="C1" s="135" t="s">
        <v>2</v>
      </c>
      <c r="D1" s="135" t="s">
        <v>3</v>
      </c>
      <c r="E1" s="135" t="s">
        <v>4</v>
      </c>
      <c r="F1" s="137" t="s">
        <v>5</v>
      </c>
      <c r="G1" s="140" t="s">
        <v>0</v>
      </c>
      <c r="H1" s="140" t="s">
        <v>1</v>
      </c>
      <c r="I1" s="140" t="s">
        <v>2</v>
      </c>
      <c r="J1" s="140" t="s">
        <v>3</v>
      </c>
      <c r="K1" s="140" t="s">
        <v>4</v>
      </c>
      <c r="L1" s="140" t="s">
        <v>5</v>
      </c>
      <c r="M1" s="14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2" t="s">
        <v>5</v>
      </c>
      <c r="S1" s="159"/>
      <c r="T1" s="159"/>
      <c r="U1" s="159"/>
      <c r="V1" s="159"/>
      <c r="W1" s="159"/>
      <c r="X1" s="159"/>
      <c r="Y1" s="159"/>
      <c r="Z1" s="15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9"/>
      <c r="T2" s="159"/>
      <c r="U2" s="159"/>
      <c r="V2" s="159"/>
      <c r="W2" s="159"/>
      <c r="X2" s="159"/>
      <c r="Y2" s="159"/>
      <c r="Z2" s="159"/>
    </row>
    <row r="3">
      <c r="A3" s="68">
        <v>1.0</v>
      </c>
      <c r="B3" s="160">
        <v>0.20833333333333334</v>
      </c>
      <c r="C3" s="63"/>
      <c r="D3" s="63"/>
      <c r="E3" s="63"/>
      <c r="F3" s="161"/>
      <c r="G3" s="63">
        <v>1.0</v>
      </c>
      <c r="H3" s="143">
        <v>0.375</v>
      </c>
      <c r="I3" s="63"/>
      <c r="J3" s="63"/>
      <c r="K3" s="64"/>
      <c r="L3" s="64"/>
      <c r="M3" s="33">
        <v>1.0</v>
      </c>
      <c r="N3" s="12">
        <v>0.375</v>
      </c>
      <c r="O3" s="18"/>
      <c r="P3" s="18"/>
      <c r="Q3" s="18"/>
      <c r="R3" s="64"/>
      <c r="S3" s="159"/>
      <c r="T3" s="159"/>
      <c r="U3" s="159"/>
      <c r="V3" s="159"/>
      <c r="W3" s="159"/>
      <c r="X3" s="159"/>
      <c r="Y3" s="159"/>
      <c r="Z3" s="159"/>
    </row>
    <row r="4">
      <c r="A4" s="146">
        <v>2.0</v>
      </c>
      <c r="B4" s="147">
        <v>0.3958333333333333</v>
      </c>
      <c r="C4" s="146" t="s">
        <v>162</v>
      </c>
      <c r="D4" s="146" t="s">
        <v>163</v>
      </c>
      <c r="E4" s="146" t="s">
        <v>8</v>
      </c>
      <c r="F4" s="146" t="s">
        <v>15</v>
      </c>
      <c r="G4" s="63">
        <v>2.0</v>
      </c>
      <c r="H4" s="143">
        <v>0.3958333333333333</v>
      </c>
      <c r="I4" s="64"/>
      <c r="J4" s="64"/>
      <c r="K4" s="64"/>
      <c r="L4" s="64"/>
      <c r="M4" s="33">
        <v>2.0</v>
      </c>
      <c r="N4" s="12">
        <v>0.3958333333333333</v>
      </c>
      <c r="O4" s="18"/>
      <c r="P4" s="18"/>
      <c r="Q4" s="18"/>
      <c r="R4" s="64"/>
      <c r="S4" s="159"/>
      <c r="T4" s="159"/>
      <c r="U4" s="159"/>
      <c r="V4" s="159"/>
      <c r="W4" s="159"/>
      <c r="X4" s="159"/>
      <c r="Y4" s="159"/>
      <c r="Z4" s="159"/>
    </row>
    <row r="5">
      <c r="A5" s="146">
        <v>3.0</v>
      </c>
      <c r="B5" s="147">
        <v>0.4166666666666667</v>
      </c>
      <c r="C5" s="146"/>
      <c r="D5" s="146" t="s">
        <v>90</v>
      </c>
      <c r="E5" s="146"/>
      <c r="F5" s="146"/>
      <c r="G5" s="63">
        <v>3.0</v>
      </c>
      <c r="H5" s="143">
        <v>0.4166666666666667</v>
      </c>
      <c r="I5" s="64"/>
      <c r="J5" s="64"/>
      <c r="K5" s="64"/>
      <c r="L5" s="64"/>
      <c r="M5" s="33">
        <v>3.0</v>
      </c>
      <c r="N5" s="12">
        <v>0.4166666666666667</v>
      </c>
      <c r="O5" s="18"/>
      <c r="P5" s="18"/>
      <c r="Q5" s="18"/>
      <c r="R5" s="64"/>
      <c r="S5" s="159"/>
      <c r="T5" s="159"/>
      <c r="U5" s="159"/>
      <c r="V5" s="159"/>
      <c r="W5" s="159"/>
      <c r="X5" s="159"/>
      <c r="Y5" s="159"/>
      <c r="Z5" s="159"/>
    </row>
    <row r="6">
      <c r="A6" s="63">
        <v>4.0</v>
      </c>
      <c r="B6" s="143">
        <v>0.4375</v>
      </c>
      <c r="C6" s="64"/>
      <c r="D6" s="64"/>
      <c r="E6" s="64"/>
      <c r="F6" s="64"/>
      <c r="G6" s="63">
        <v>4.0</v>
      </c>
      <c r="H6" s="143">
        <v>0.4375</v>
      </c>
      <c r="I6" s="64"/>
      <c r="J6" s="64"/>
      <c r="K6" s="64"/>
      <c r="L6" s="64"/>
      <c r="M6" s="33">
        <v>4.0</v>
      </c>
      <c r="N6" s="12">
        <v>0.4375</v>
      </c>
      <c r="O6" s="18"/>
      <c r="P6" s="18"/>
      <c r="Q6" s="18"/>
      <c r="R6" s="64"/>
      <c r="S6" s="159"/>
      <c r="T6" s="159"/>
      <c r="U6" s="159"/>
      <c r="V6" s="159"/>
      <c r="W6" s="159"/>
      <c r="X6" s="159"/>
      <c r="Y6" s="159"/>
      <c r="Z6" s="159"/>
    </row>
    <row r="7">
      <c r="A7" s="63">
        <v>5.0</v>
      </c>
      <c r="B7" s="143">
        <v>0.4583333333333333</v>
      </c>
      <c r="C7" s="63"/>
      <c r="D7" s="63"/>
      <c r="E7" s="63"/>
      <c r="F7" s="64"/>
      <c r="G7" s="63">
        <v>5.0</v>
      </c>
      <c r="H7" s="143">
        <v>0.4583333333333333</v>
      </c>
      <c r="I7" s="64"/>
      <c r="J7" s="64"/>
      <c r="K7" s="64"/>
      <c r="L7" s="64"/>
      <c r="M7" s="33">
        <v>5.0</v>
      </c>
      <c r="N7" s="12">
        <v>0.4583333333333333</v>
      </c>
      <c r="O7" s="18"/>
      <c r="P7" s="18"/>
      <c r="Q7" s="18"/>
      <c r="R7" s="64"/>
      <c r="S7" s="159"/>
      <c r="T7" s="159"/>
      <c r="U7" s="159"/>
      <c r="V7" s="159"/>
      <c r="W7" s="159"/>
      <c r="X7" s="159"/>
      <c r="Y7" s="159"/>
      <c r="Z7" s="159"/>
    </row>
    <row r="8">
      <c r="A8" s="63">
        <v>6.0</v>
      </c>
      <c r="B8" s="143">
        <v>0.4791666666666667</v>
      </c>
      <c r="C8" s="64"/>
      <c r="D8" s="64"/>
      <c r="E8" s="64"/>
      <c r="F8" s="64"/>
      <c r="G8" s="63">
        <v>6.0</v>
      </c>
      <c r="H8" s="143">
        <v>0.4791666666666667</v>
      </c>
      <c r="I8" s="64"/>
      <c r="J8" s="64"/>
      <c r="K8" s="64"/>
      <c r="L8" s="64"/>
      <c r="M8" s="33">
        <v>6.0</v>
      </c>
      <c r="N8" s="12">
        <v>0.4791666666666667</v>
      </c>
      <c r="O8" s="18"/>
      <c r="P8" s="18"/>
      <c r="Q8" s="18"/>
      <c r="R8" s="64"/>
      <c r="S8" s="159"/>
      <c r="T8" s="159"/>
      <c r="U8" s="159"/>
      <c r="V8" s="159"/>
      <c r="W8" s="159"/>
      <c r="X8" s="159"/>
      <c r="Y8" s="159"/>
      <c r="Z8" s="159"/>
    </row>
    <row r="9">
      <c r="A9" s="63">
        <v>7.0</v>
      </c>
      <c r="B9" s="143">
        <v>0.5</v>
      </c>
      <c r="C9" s="64"/>
      <c r="D9" s="64"/>
      <c r="E9" s="64"/>
      <c r="F9" s="64"/>
      <c r="G9" s="63">
        <v>7.0</v>
      </c>
      <c r="H9" s="143">
        <v>0.5</v>
      </c>
      <c r="I9" s="64"/>
      <c r="J9" s="64"/>
      <c r="K9" s="64"/>
      <c r="L9" s="64"/>
      <c r="M9" s="33">
        <v>7.0</v>
      </c>
      <c r="N9" s="12">
        <v>0.5</v>
      </c>
      <c r="O9" s="18"/>
      <c r="P9" s="18"/>
      <c r="Q9" s="18"/>
      <c r="R9" s="64"/>
      <c r="S9" s="159"/>
      <c r="T9" s="159"/>
      <c r="U9" s="159"/>
      <c r="V9" s="159"/>
      <c r="W9" s="159"/>
      <c r="X9" s="159"/>
      <c r="Y9" s="159"/>
      <c r="Z9" s="159"/>
    </row>
    <row r="10">
      <c r="A10" s="68">
        <v>8.0</v>
      </c>
      <c r="B10" s="143">
        <v>0.5208333333333334</v>
      </c>
      <c r="C10" s="64"/>
      <c r="D10" s="64"/>
      <c r="E10" s="64"/>
      <c r="F10" s="64"/>
      <c r="G10" s="63">
        <v>8.0</v>
      </c>
      <c r="H10" s="143">
        <v>0.5208333333333334</v>
      </c>
      <c r="I10" s="64"/>
      <c r="J10" s="64"/>
      <c r="K10" s="64"/>
      <c r="L10" s="64"/>
      <c r="M10" s="33">
        <v>8.0</v>
      </c>
      <c r="N10" s="12">
        <v>0.5208333333333334</v>
      </c>
      <c r="O10" s="18"/>
      <c r="P10" s="18"/>
      <c r="Q10" s="18"/>
      <c r="R10" s="64"/>
      <c r="S10" s="159"/>
      <c r="T10" s="159"/>
      <c r="U10" s="159"/>
      <c r="V10" s="159"/>
      <c r="W10" s="159"/>
      <c r="X10" s="159"/>
      <c r="Y10" s="159"/>
      <c r="Z10" s="159"/>
    </row>
    <row r="11">
      <c r="A11" s="146">
        <v>9.0</v>
      </c>
      <c r="B11" s="147">
        <v>0.5416666666666666</v>
      </c>
      <c r="C11" s="146" t="s">
        <v>164</v>
      </c>
      <c r="D11" s="146" t="s">
        <v>165</v>
      </c>
      <c r="E11" s="146" t="s">
        <v>8</v>
      </c>
      <c r="F11" s="146" t="s">
        <v>166</v>
      </c>
      <c r="G11" s="63">
        <v>9.0</v>
      </c>
      <c r="H11" s="143">
        <v>0.5416666666666666</v>
      </c>
      <c r="I11" s="63"/>
      <c r="J11" s="63"/>
      <c r="K11" s="63"/>
      <c r="L11" s="64"/>
      <c r="M11" s="33">
        <v>9.0</v>
      </c>
      <c r="N11" s="12">
        <v>0.5416666666666666</v>
      </c>
      <c r="O11" s="18"/>
      <c r="P11" s="18"/>
      <c r="Q11" s="18"/>
      <c r="R11" s="64"/>
      <c r="S11" s="159"/>
      <c r="T11" s="159"/>
      <c r="U11" s="159"/>
      <c r="V11" s="159"/>
      <c r="W11" s="159"/>
      <c r="X11" s="159"/>
      <c r="Y11" s="159"/>
      <c r="Z11" s="159"/>
    </row>
    <row r="12">
      <c r="A12" s="146">
        <v>10.0</v>
      </c>
      <c r="B12" s="147">
        <v>0.5555555555555556</v>
      </c>
      <c r="C12" s="146"/>
      <c r="D12" s="146" t="s">
        <v>139</v>
      </c>
      <c r="E12" s="146"/>
      <c r="F12" s="148"/>
      <c r="G12" s="63">
        <v>10.0</v>
      </c>
      <c r="H12" s="143">
        <v>0.5555555555555556</v>
      </c>
      <c r="I12" s="63"/>
      <c r="J12" s="63"/>
      <c r="K12" s="63"/>
      <c r="L12" s="64"/>
      <c r="M12" s="33">
        <v>10.0</v>
      </c>
      <c r="N12" s="12">
        <v>0.5555555555555556</v>
      </c>
      <c r="O12" s="18"/>
      <c r="P12" s="18"/>
      <c r="Q12" s="18"/>
      <c r="R12" s="64"/>
      <c r="S12" s="159"/>
      <c r="T12" s="159"/>
      <c r="U12" s="159"/>
      <c r="V12" s="159"/>
      <c r="W12" s="159"/>
      <c r="X12" s="159"/>
      <c r="Y12" s="159"/>
      <c r="Z12" s="159"/>
    </row>
    <row r="13">
      <c r="A13" s="146">
        <v>11.0</v>
      </c>
      <c r="B13" s="147">
        <v>0.5694444444444444</v>
      </c>
      <c r="C13" s="146"/>
      <c r="D13" s="146"/>
      <c r="E13" s="146"/>
      <c r="F13" s="162"/>
      <c r="G13" s="63">
        <v>11.0</v>
      </c>
      <c r="H13" s="143">
        <v>0.5694444444444444</v>
      </c>
      <c r="I13" s="63"/>
      <c r="J13" s="63"/>
      <c r="K13" s="63"/>
      <c r="L13" s="63"/>
      <c r="M13" s="33">
        <v>11.0</v>
      </c>
      <c r="N13" s="12">
        <v>0.5694444444444444</v>
      </c>
      <c r="O13" s="63"/>
      <c r="P13" s="63"/>
      <c r="Q13" s="63"/>
      <c r="R13" s="63"/>
      <c r="S13" s="159"/>
      <c r="T13" s="159"/>
      <c r="U13" s="159"/>
      <c r="V13" s="159"/>
      <c r="W13" s="159"/>
      <c r="X13" s="159"/>
      <c r="Y13" s="159"/>
      <c r="Z13" s="159"/>
    </row>
    <row r="14">
      <c r="A14" s="146">
        <v>12.0</v>
      </c>
      <c r="B14" s="147">
        <v>0.5833333333333334</v>
      </c>
      <c r="C14" s="146"/>
      <c r="D14" s="146"/>
      <c r="E14" s="146"/>
      <c r="F14" s="148"/>
      <c r="G14" s="63">
        <v>12.0</v>
      </c>
      <c r="H14" s="143">
        <v>0.5833333333333334</v>
      </c>
      <c r="I14" s="63"/>
      <c r="J14" s="63"/>
      <c r="K14" s="63"/>
      <c r="L14" s="63"/>
      <c r="M14" s="33">
        <v>12.0</v>
      </c>
      <c r="N14" s="12">
        <v>0.5833333333333334</v>
      </c>
      <c r="O14" s="18"/>
      <c r="P14" s="18"/>
      <c r="Q14" s="18"/>
      <c r="R14" s="64"/>
      <c r="S14" s="159"/>
      <c r="T14" s="159"/>
      <c r="U14" s="159"/>
      <c r="V14" s="159"/>
      <c r="W14" s="159"/>
      <c r="X14" s="159"/>
      <c r="Y14" s="159"/>
      <c r="Z14" s="159"/>
    </row>
    <row r="15">
      <c r="A15" s="68">
        <v>13.0</v>
      </c>
      <c r="B15" s="160">
        <v>0.5972222222222222</v>
      </c>
      <c r="C15" s="63"/>
      <c r="D15" s="63"/>
      <c r="E15" s="63"/>
      <c r="F15" s="163"/>
      <c r="G15" s="63">
        <v>13.0</v>
      </c>
      <c r="H15" s="160">
        <v>0.5972222222222222</v>
      </c>
      <c r="I15" s="64"/>
      <c r="J15" s="64"/>
      <c r="K15" s="64"/>
      <c r="L15" s="64"/>
      <c r="M15" s="33">
        <v>13.0</v>
      </c>
      <c r="N15" s="29">
        <v>0.5972222222222222</v>
      </c>
      <c r="O15" s="13"/>
      <c r="P15" s="63"/>
      <c r="Q15" s="13"/>
      <c r="R15" s="63"/>
      <c r="S15" s="159"/>
      <c r="T15" s="159"/>
      <c r="U15" s="159"/>
      <c r="V15" s="159"/>
      <c r="W15" s="159"/>
      <c r="X15" s="159"/>
      <c r="Y15" s="159"/>
      <c r="Z15" s="159"/>
    </row>
    <row r="16">
      <c r="A16" s="63">
        <v>14.0</v>
      </c>
      <c r="B16" s="160">
        <v>0.6111111111111112</v>
      </c>
      <c r="C16" s="63"/>
      <c r="D16" s="64"/>
      <c r="E16" s="63"/>
      <c r="F16" s="63"/>
      <c r="G16" s="63">
        <v>14.0</v>
      </c>
      <c r="H16" s="160">
        <v>0.6111111111111112</v>
      </c>
      <c r="I16" s="63"/>
      <c r="J16" s="64"/>
      <c r="K16" s="63"/>
      <c r="L16" s="63"/>
      <c r="M16" s="33">
        <v>14.0</v>
      </c>
      <c r="N16" s="29">
        <v>0.6111111111111112</v>
      </c>
      <c r="O16" s="13"/>
      <c r="P16" s="13"/>
      <c r="Q16" s="13"/>
      <c r="R16" s="64"/>
      <c r="S16" s="159"/>
      <c r="T16" s="159"/>
      <c r="U16" s="159"/>
      <c r="V16" s="159"/>
      <c r="W16" s="159"/>
      <c r="X16" s="159"/>
      <c r="Y16" s="159"/>
      <c r="Z16" s="159"/>
    </row>
    <row r="17">
      <c r="A17" s="87">
        <v>15.0</v>
      </c>
      <c r="B17" s="164">
        <v>0.625</v>
      </c>
      <c r="C17" s="87"/>
      <c r="D17" s="87"/>
      <c r="E17" s="87"/>
      <c r="F17" s="87"/>
      <c r="G17" s="63">
        <v>15.0</v>
      </c>
      <c r="H17" s="143">
        <v>0.625</v>
      </c>
      <c r="I17" s="63"/>
      <c r="J17" s="63"/>
      <c r="K17" s="63"/>
      <c r="L17" s="161"/>
      <c r="M17" s="33">
        <v>15.0</v>
      </c>
      <c r="N17" s="12">
        <v>0.625</v>
      </c>
      <c r="O17" s="18"/>
      <c r="P17" s="18"/>
      <c r="Q17" s="18"/>
      <c r="R17" s="64"/>
      <c r="S17" s="159"/>
      <c r="T17" s="159"/>
      <c r="U17" s="159"/>
      <c r="V17" s="159"/>
      <c r="W17" s="159"/>
      <c r="X17" s="159"/>
      <c r="Y17" s="159"/>
      <c r="Z17" s="159"/>
    </row>
    <row r="18">
      <c r="A18" s="63">
        <v>16.0</v>
      </c>
      <c r="B18" s="143">
        <v>0.6388888888888888</v>
      </c>
      <c r="C18" s="63"/>
      <c r="D18" s="63"/>
      <c r="E18" s="63"/>
      <c r="F18" s="63"/>
      <c r="G18" s="63">
        <v>16.0</v>
      </c>
      <c r="H18" s="143">
        <v>0.6388888888888888</v>
      </c>
      <c r="I18" s="64"/>
      <c r="J18" s="64"/>
      <c r="K18" s="63"/>
      <c r="L18" s="64"/>
      <c r="M18" s="33">
        <v>16.0</v>
      </c>
      <c r="N18" s="12">
        <v>0.6388888888888888</v>
      </c>
      <c r="O18" s="18"/>
      <c r="P18" s="18"/>
      <c r="Q18" s="18"/>
      <c r="R18" s="64"/>
      <c r="S18" s="159"/>
      <c r="T18" s="159"/>
      <c r="U18" s="159"/>
      <c r="V18" s="159"/>
      <c r="W18" s="159"/>
      <c r="X18" s="159"/>
      <c r="Y18" s="159"/>
      <c r="Z18" s="159"/>
    </row>
    <row r="19">
      <c r="A19" s="63">
        <v>17.0</v>
      </c>
      <c r="B19" s="143">
        <v>0.6527777777777778</v>
      </c>
      <c r="C19" s="63"/>
      <c r="D19" s="63"/>
      <c r="E19" s="63"/>
      <c r="F19" s="64"/>
      <c r="G19" s="63">
        <v>17.0</v>
      </c>
      <c r="H19" s="143">
        <v>0.6527777777777778</v>
      </c>
      <c r="I19" s="63"/>
      <c r="J19" s="63"/>
      <c r="K19" s="63"/>
      <c r="L19" s="63"/>
      <c r="M19" s="33">
        <v>17.0</v>
      </c>
      <c r="N19" s="12">
        <v>0.6527777777777778</v>
      </c>
      <c r="O19" s="18"/>
      <c r="P19" s="13"/>
      <c r="Q19" s="18"/>
      <c r="R19" s="64"/>
      <c r="S19" s="159"/>
      <c r="T19" s="159"/>
      <c r="U19" s="159"/>
      <c r="V19" s="159"/>
      <c r="W19" s="159"/>
      <c r="X19" s="159"/>
      <c r="Y19" s="159"/>
      <c r="Z19" s="159"/>
    </row>
    <row r="20">
      <c r="A20" s="63">
        <v>18.0</v>
      </c>
      <c r="B20" s="160">
        <v>0.6666666666666666</v>
      </c>
      <c r="C20" s="63"/>
      <c r="D20" s="63"/>
      <c r="E20" s="63"/>
      <c r="F20" s="64"/>
      <c r="G20" s="63">
        <v>18.0</v>
      </c>
      <c r="H20" s="160">
        <v>0.6666666666666666</v>
      </c>
      <c r="I20" s="63"/>
      <c r="J20" s="63"/>
      <c r="K20" s="63"/>
      <c r="L20" s="64"/>
      <c r="M20" s="33">
        <v>18.0</v>
      </c>
      <c r="N20" s="29">
        <v>0.6666666666666666</v>
      </c>
      <c r="O20" s="18"/>
      <c r="P20" s="18"/>
      <c r="Q20" s="18"/>
      <c r="R20" s="64"/>
      <c r="S20" s="159"/>
      <c r="T20" s="159"/>
      <c r="U20" s="159"/>
      <c r="V20" s="159"/>
      <c r="W20" s="159"/>
      <c r="X20" s="159"/>
      <c r="Y20" s="159"/>
      <c r="Z20" s="159"/>
    </row>
    <row r="21">
      <c r="A21" s="63">
        <v>19.0</v>
      </c>
      <c r="B21" s="143">
        <v>0.6805555555555556</v>
      </c>
      <c r="C21" s="64"/>
      <c r="D21" s="64"/>
      <c r="E21" s="64"/>
      <c r="F21" s="64"/>
      <c r="G21" s="63">
        <v>19.0</v>
      </c>
      <c r="H21" s="143">
        <v>0.6805555555555556</v>
      </c>
      <c r="I21" s="64"/>
      <c r="J21" s="64"/>
      <c r="K21" s="64"/>
      <c r="L21" s="64"/>
      <c r="M21" s="33">
        <v>19.0</v>
      </c>
      <c r="N21" s="12">
        <v>0.6805555555555556</v>
      </c>
      <c r="O21" s="18"/>
      <c r="P21" s="18"/>
      <c r="Q21" s="18"/>
      <c r="R21" s="64"/>
      <c r="S21" s="159"/>
      <c r="T21" s="159"/>
      <c r="U21" s="159"/>
      <c r="V21" s="159"/>
      <c r="W21" s="159"/>
      <c r="X21" s="159"/>
      <c r="Y21" s="159"/>
      <c r="Z21" s="159"/>
    </row>
    <row r="22">
      <c r="A22" s="63">
        <v>20.0</v>
      </c>
      <c r="B22" s="143">
        <v>0.6944444444444444</v>
      </c>
      <c r="C22" s="64"/>
      <c r="D22" s="64"/>
      <c r="E22" s="64"/>
      <c r="F22" s="64"/>
      <c r="G22" s="63">
        <v>20.0</v>
      </c>
      <c r="H22" s="143">
        <v>0.6944444444444444</v>
      </c>
      <c r="I22" s="64"/>
      <c r="J22" s="64"/>
      <c r="K22" s="64"/>
      <c r="L22" s="64"/>
      <c r="M22" s="33">
        <v>20.0</v>
      </c>
      <c r="N22" s="12">
        <v>0.6944444444444444</v>
      </c>
      <c r="O22" s="18"/>
      <c r="P22" s="18"/>
      <c r="Q22" s="18"/>
      <c r="R22" s="64"/>
      <c r="S22" s="159"/>
      <c r="T22" s="159"/>
      <c r="U22" s="159"/>
      <c r="V22" s="159"/>
      <c r="W22" s="159"/>
      <c r="X22" s="159"/>
      <c r="Y22" s="159"/>
      <c r="Z22" s="159"/>
    </row>
    <row r="23">
      <c r="A23" s="63">
        <v>21.0</v>
      </c>
      <c r="B23" s="143">
        <v>0.7083333333333334</v>
      </c>
      <c r="C23" s="64"/>
      <c r="D23" s="64"/>
      <c r="E23" s="64"/>
      <c r="F23" s="64"/>
      <c r="G23" s="63">
        <v>21.0</v>
      </c>
      <c r="H23" s="143">
        <v>0.7083333333333334</v>
      </c>
      <c r="I23" s="64"/>
      <c r="J23" s="64"/>
      <c r="K23" s="64"/>
      <c r="L23" s="64"/>
      <c r="M23" s="33">
        <v>21.0</v>
      </c>
      <c r="N23" s="12">
        <v>0.7083333333333334</v>
      </c>
      <c r="O23" s="18"/>
      <c r="P23" s="18"/>
      <c r="Q23" s="18"/>
      <c r="R23" s="64"/>
      <c r="S23" s="159"/>
      <c r="T23" s="159"/>
      <c r="U23" s="159"/>
      <c r="V23" s="159"/>
      <c r="W23" s="159"/>
      <c r="X23" s="159"/>
      <c r="Y23" s="159"/>
      <c r="Z23" s="159"/>
    </row>
    <row r="24">
      <c r="A24" s="63">
        <v>22.0</v>
      </c>
      <c r="B24" s="160">
        <v>0.7222222222222222</v>
      </c>
      <c r="C24" s="64"/>
      <c r="D24" s="64"/>
      <c r="E24" s="64"/>
      <c r="F24" s="64"/>
      <c r="G24" s="63">
        <v>22.0</v>
      </c>
      <c r="H24" s="160">
        <v>0.7222222222222222</v>
      </c>
      <c r="I24" s="64"/>
      <c r="J24" s="64"/>
      <c r="K24" s="64"/>
      <c r="L24" s="64"/>
      <c r="M24" s="33">
        <v>22.0</v>
      </c>
      <c r="N24" s="29">
        <v>0.7222222222222222</v>
      </c>
      <c r="O24" s="18"/>
      <c r="P24" s="18"/>
      <c r="Q24" s="18"/>
      <c r="R24" s="64"/>
      <c r="S24" s="159"/>
      <c r="T24" s="159"/>
      <c r="U24" s="159"/>
      <c r="V24" s="159"/>
      <c r="W24" s="159"/>
      <c r="X24" s="159"/>
      <c r="Y24" s="159"/>
      <c r="Z24" s="159"/>
    </row>
    <row r="25">
      <c r="A25" s="63">
        <v>23.0</v>
      </c>
      <c r="B25" s="143">
        <v>0.7361111111111112</v>
      </c>
      <c r="C25" s="64"/>
      <c r="D25" s="64"/>
      <c r="E25" s="64"/>
      <c r="F25" s="64"/>
      <c r="G25" s="63">
        <v>23.0</v>
      </c>
      <c r="H25" s="143">
        <v>0.7361111111111112</v>
      </c>
      <c r="I25" s="64"/>
      <c r="J25" s="64"/>
      <c r="K25" s="64"/>
      <c r="L25" s="64"/>
      <c r="M25" s="33">
        <v>23.0</v>
      </c>
      <c r="N25" s="12">
        <v>0.7361111111111112</v>
      </c>
      <c r="O25" s="18"/>
      <c r="P25" s="18"/>
      <c r="Q25" s="18"/>
      <c r="R25" s="64"/>
      <c r="S25" s="159"/>
      <c r="T25" s="159"/>
      <c r="U25" s="159"/>
      <c r="V25" s="159"/>
      <c r="W25" s="159"/>
      <c r="X25" s="159"/>
      <c r="Y25" s="159"/>
      <c r="Z25" s="159"/>
    </row>
    <row r="26">
      <c r="A26" s="68">
        <v>24.0</v>
      </c>
      <c r="B26" s="160">
        <v>0.75</v>
      </c>
      <c r="C26" s="64"/>
      <c r="D26" s="64"/>
      <c r="E26" s="64"/>
      <c r="F26" s="64"/>
      <c r="G26" s="63">
        <v>24.0</v>
      </c>
      <c r="H26" s="160">
        <v>0.75</v>
      </c>
      <c r="I26" s="64"/>
      <c r="J26" s="64"/>
      <c r="K26" s="64"/>
      <c r="L26" s="64"/>
      <c r="M26" s="33">
        <v>24.0</v>
      </c>
      <c r="N26" s="29">
        <v>0.75</v>
      </c>
      <c r="O26" s="18"/>
      <c r="P26" s="18"/>
      <c r="Q26" s="18"/>
      <c r="R26" s="64"/>
      <c r="S26" s="159"/>
      <c r="T26" s="159"/>
      <c r="U26" s="159"/>
      <c r="V26" s="159"/>
      <c r="W26" s="159"/>
      <c r="X26" s="159"/>
      <c r="Y26" s="159"/>
      <c r="Z26" s="159"/>
    </row>
    <row r="27">
      <c r="A27" s="146">
        <v>25.0</v>
      </c>
      <c r="B27" s="153">
        <v>0.7638888888888888</v>
      </c>
      <c r="C27" s="146" t="s">
        <v>167</v>
      </c>
      <c r="D27" s="146" t="s">
        <v>168</v>
      </c>
      <c r="E27" s="146" t="s">
        <v>8</v>
      </c>
      <c r="F27" s="146" t="s">
        <v>15</v>
      </c>
      <c r="G27" s="63">
        <v>25.0</v>
      </c>
      <c r="H27" s="160">
        <v>0.7638888888888888</v>
      </c>
      <c r="I27" s="64"/>
      <c r="J27" s="64"/>
      <c r="K27" s="64"/>
      <c r="L27" s="64"/>
      <c r="M27" s="33">
        <v>25.0</v>
      </c>
      <c r="N27" s="29">
        <v>0.7638888888888888</v>
      </c>
      <c r="O27" s="18"/>
      <c r="P27" s="18"/>
      <c r="Q27" s="18"/>
      <c r="R27" s="64"/>
      <c r="S27" s="159"/>
      <c r="T27" s="159"/>
      <c r="U27" s="159"/>
      <c r="V27" s="159"/>
      <c r="W27" s="159"/>
      <c r="X27" s="159"/>
      <c r="Y27" s="159"/>
      <c r="Z27" s="159"/>
    </row>
    <row r="28">
      <c r="A28" s="146">
        <v>26.0</v>
      </c>
      <c r="B28" s="153">
        <v>0.7777777777777778</v>
      </c>
      <c r="C28" s="148"/>
      <c r="D28" s="148"/>
      <c r="E28" s="148"/>
      <c r="F28" s="148"/>
      <c r="G28" s="68">
        <v>26.0</v>
      </c>
      <c r="H28" s="151">
        <v>0.7777777777777778</v>
      </c>
      <c r="I28" s="145"/>
      <c r="J28" s="145"/>
      <c r="K28" s="145"/>
      <c r="L28" s="145"/>
      <c r="M28" s="35">
        <v>26.0</v>
      </c>
      <c r="N28" s="36">
        <v>0.7777777777777778</v>
      </c>
      <c r="O28" s="31"/>
      <c r="P28" s="31"/>
      <c r="Q28" s="31"/>
      <c r="R28" s="145"/>
      <c r="S28" s="159"/>
      <c r="T28" s="159"/>
      <c r="U28" s="159"/>
      <c r="V28" s="159"/>
      <c r="W28" s="159"/>
      <c r="X28" s="159"/>
      <c r="Y28" s="159"/>
      <c r="Z28" s="159"/>
    </row>
    <row r="29">
      <c r="A29" s="68">
        <v>27.0</v>
      </c>
      <c r="B29" s="151">
        <v>0.7916666666666666</v>
      </c>
      <c r="C29" s="145"/>
      <c r="D29" s="145"/>
      <c r="E29" s="145"/>
      <c r="F29" s="145"/>
      <c r="G29" s="68">
        <v>27.0</v>
      </c>
      <c r="H29" s="151">
        <v>0.7916666666666666</v>
      </c>
      <c r="I29" s="145"/>
      <c r="J29" s="145"/>
      <c r="K29" s="145"/>
      <c r="L29" s="145"/>
      <c r="M29" s="35">
        <v>27.0</v>
      </c>
      <c r="N29" s="36">
        <v>0.7916666666666666</v>
      </c>
      <c r="O29" s="31"/>
      <c r="P29" s="31"/>
      <c r="Q29" s="31"/>
      <c r="R29" s="145"/>
      <c r="S29" s="159"/>
      <c r="T29" s="159"/>
      <c r="U29" s="159"/>
      <c r="V29" s="159"/>
      <c r="W29" s="159"/>
      <c r="X29" s="159"/>
      <c r="Y29" s="159"/>
      <c r="Z29" s="159"/>
    </row>
    <row r="30">
      <c r="A30" s="146">
        <v>28.0</v>
      </c>
      <c r="B30" s="147">
        <v>0.8055555555555556</v>
      </c>
      <c r="C30" s="146" t="s">
        <v>170</v>
      </c>
      <c r="D30" s="146" t="s">
        <v>55</v>
      </c>
      <c r="E30" s="146" t="s">
        <v>11</v>
      </c>
      <c r="F30" s="146" t="s">
        <v>15</v>
      </c>
      <c r="G30" s="68">
        <v>28.0</v>
      </c>
      <c r="H30" s="144">
        <v>0.8055555555555556</v>
      </c>
      <c r="I30" s="145"/>
      <c r="J30" s="145"/>
      <c r="K30" s="145"/>
      <c r="L30" s="145"/>
      <c r="M30" s="68">
        <v>28.0</v>
      </c>
      <c r="N30" s="144">
        <v>0.8055555555555556</v>
      </c>
      <c r="O30" s="145"/>
      <c r="P30" s="145"/>
      <c r="Q30" s="145"/>
      <c r="R30" s="145"/>
      <c r="S30" s="159"/>
      <c r="T30" s="159"/>
      <c r="U30" s="159"/>
      <c r="V30" s="159"/>
      <c r="W30" s="159"/>
      <c r="X30" s="159"/>
      <c r="Y30" s="159"/>
      <c r="Z30" s="159"/>
    </row>
    <row r="31">
      <c r="A31" s="68">
        <v>29.0</v>
      </c>
      <c r="B31" s="151">
        <v>0.8194444444444444</v>
      </c>
      <c r="C31" s="145"/>
      <c r="D31" s="145"/>
      <c r="E31" s="145"/>
      <c r="F31" s="145"/>
      <c r="G31" s="68">
        <v>29.0</v>
      </c>
      <c r="H31" s="151">
        <v>0.8194444444444444</v>
      </c>
      <c r="I31" s="145"/>
      <c r="J31" s="145"/>
      <c r="K31" s="145"/>
      <c r="L31" s="145"/>
      <c r="M31" s="68">
        <v>29.0</v>
      </c>
      <c r="N31" s="151">
        <v>0.8194444444444444</v>
      </c>
      <c r="O31" s="145"/>
      <c r="P31" s="145"/>
      <c r="Q31" s="145"/>
      <c r="R31" s="145"/>
      <c r="S31" s="159"/>
      <c r="T31" s="159"/>
      <c r="U31" s="159"/>
      <c r="V31" s="159"/>
      <c r="W31" s="159"/>
      <c r="X31" s="159"/>
      <c r="Y31" s="159"/>
      <c r="Z31" s="159"/>
    </row>
    <row r="32">
      <c r="A32" s="68">
        <v>30.0</v>
      </c>
      <c r="B32" s="144">
        <v>0.8333333333333334</v>
      </c>
      <c r="C32" s="145"/>
      <c r="D32" s="145"/>
      <c r="E32" s="145"/>
      <c r="F32" s="145"/>
      <c r="G32" s="68">
        <v>30.0</v>
      </c>
      <c r="H32" s="144">
        <v>0.8333333333333334</v>
      </c>
      <c r="I32" s="145"/>
      <c r="J32" s="145"/>
      <c r="K32" s="145"/>
      <c r="L32" s="145"/>
      <c r="M32" s="68">
        <v>30.0</v>
      </c>
      <c r="N32" s="144">
        <v>0.8333333333333334</v>
      </c>
      <c r="O32" s="145"/>
      <c r="P32" s="145"/>
      <c r="Q32" s="145"/>
      <c r="R32" s="145"/>
      <c r="S32" s="159"/>
      <c r="T32" s="159"/>
      <c r="U32" s="159"/>
      <c r="V32" s="159"/>
      <c r="W32" s="159"/>
      <c r="X32" s="159"/>
      <c r="Y32" s="159"/>
      <c r="Z32" s="159"/>
    </row>
    <row r="33">
      <c r="A33" s="68">
        <v>31.0</v>
      </c>
      <c r="B33" s="151">
        <v>0.8472222222222222</v>
      </c>
      <c r="C33" s="145"/>
      <c r="D33" s="145"/>
      <c r="E33" s="145"/>
      <c r="F33" s="145"/>
      <c r="G33" s="68">
        <v>31.0</v>
      </c>
      <c r="H33" s="151">
        <v>0.8472222222222222</v>
      </c>
      <c r="I33" s="145"/>
      <c r="J33" s="145"/>
      <c r="K33" s="145"/>
      <c r="L33" s="145"/>
      <c r="M33" s="68">
        <v>31.0</v>
      </c>
      <c r="N33" s="151">
        <v>0.8472222222222222</v>
      </c>
      <c r="O33" s="145"/>
      <c r="P33" s="145"/>
      <c r="Q33" s="145"/>
      <c r="R33" s="145"/>
      <c r="S33" s="159"/>
      <c r="T33" s="159"/>
      <c r="U33" s="159"/>
      <c r="V33" s="159"/>
      <c r="W33" s="159"/>
      <c r="X33" s="159"/>
      <c r="Y33" s="159"/>
      <c r="Z33" s="159"/>
    </row>
    <row r="34">
      <c r="A34" s="68">
        <v>32.0</v>
      </c>
      <c r="B34" s="151">
        <v>0.8611111111111112</v>
      </c>
      <c r="C34" s="145"/>
      <c r="D34" s="145"/>
      <c r="E34" s="145"/>
      <c r="F34" s="145"/>
      <c r="G34" s="68">
        <v>32.0</v>
      </c>
      <c r="H34" s="151">
        <v>0.8611111111111112</v>
      </c>
      <c r="I34" s="145"/>
      <c r="J34" s="145"/>
      <c r="K34" s="145"/>
      <c r="L34" s="145"/>
      <c r="M34" s="68">
        <v>32.0</v>
      </c>
      <c r="N34" s="151">
        <v>0.8611111111111112</v>
      </c>
      <c r="O34" s="145"/>
      <c r="P34" s="145"/>
      <c r="Q34" s="145"/>
      <c r="R34" s="145"/>
      <c r="S34" s="159"/>
      <c r="T34" s="159"/>
      <c r="U34" s="159"/>
      <c r="V34" s="159"/>
      <c r="W34" s="159"/>
      <c r="X34" s="159"/>
      <c r="Y34" s="159"/>
      <c r="Z34" s="159"/>
    </row>
    <row r="35">
      <c r="A35" s="166"/>
      <c r="B35" s="167"/>
      <c r="C35" s="159"/>
      <c r="D35" s="159"/>
      <c r="E35" s="159"/>
      <c r="F35" s="159"/>
      <c r="G35" s="166"/>
      <c r="H35" s="167"/>
      <c r="I35" s="159"/>
      <c r="J35" s="159"/>
      <c r="K35" s="159"/>
      <c r="L35" s="159"/>
      <c r="M35" s="168"/>
      <c r="N35" s="169"/>
      <c r="O35" s="170"/>
      <c r="P35" s="170"/>
      <c r="Q35" s="170"/>
      <c r="R35" s="159"/>
      <c r="S35" s="159"/>
      <c r="T35" s="159"/>
      <c r="U35" s="159"/>
      <c r="V35" s="159"/>
      <c r="W35" s="159"/>
      <c r="X35" s="159"/>
      <c r="Y35" s="159"/>
      <c r="Z35" s="159"/>
    </row>
    <row r="36">
      <c r="A36" s="166"/>
      <c r="B36" s="167"/>
      <c r="C36" s="159"/>
      <c r="D36" s="159"/>
      <c r="E36" s="159"/>
      <c r="F36" s="159"/>
      <c r="G36" s="166"/>
      <c r="H36" s="167"/>
      <c r="I36" s="159"/>
      <c r="J36" s="159"/>
      <c r="K36" s="159"/>
      <c r="L36" s="159"/>
      <c r="M36" s="168"/>
      <c r="N36" s="169"/>
      <c r="O36" s="170"/>
      <c r="P36" s="170"/>
      <c r="Q36" s="170"/>
      <c r="R36" s="159"/>
      <c r="S36" s="159"/>
      <c r="T36" s="159"/>
      <c r="U36" s="159"/>
      <c r="V36" s="159"/>
      <c r="W36" s="159"/>
      <c r="X36" s="159"/>
      <c r="Y36" s="159"/>
      <c r="Z36" s="159"/>
    </row>
    <row r="37">
      <c r="A37" s="159"/>
      <c r="B37" s="159"/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</row>
    <row r="38">
      <c r="A38" s="159"/>
      <c r="B38" s="159"/>
      <c r="C38" s="159"/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  <c r="Q38" s="159"/>
      <c r="R38" s="159"/>
      <c r="S38" s="159"/>
      <c r="T38" s="159"/>
      <c r="U38" s="159"/>
      <c r="V38" s="159"/>
      <c r="W38" s="159"/>
      <c r="X38" s="159"/>
      <c r="Y38" s="159"/>
      <c r="Z38" s="159"/>
    </row>
    <row r="39">
      <c r="A39" s="159"/>
      <c r="B39" s="159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  <c r="U39" s="159"/>
      <c r="V39" s="159"/>
      <c r="W39" s="159"/>
      <c r="X39" s="159"/>
      <c r="Y39" s="159"/>
      <c r="Z39" s="159"/>
    </row>
    <row r="40">
      <c r="A40" s="159"/>
      <c r="B40" s="159"/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  <c r="Q40" s="159"/>
      <c r="R40" s="159"/>
      <c r="S40" s="159"/>
      <c r="T40" s="159"/>
      <c r="U40" s="159"/>
      <c r="V40" s="159"/>
      <c r="W40" s="159"/>
      <c r="X40" s="159"/>
      <c r="Y40" s="159"/>
      <c r="Z40" s="159"/>
    </row>
    <row r="41">
      <c r="A41" s="159"/>
      <c r="B41" s="159"/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</row>
    <row r="42">
      <c r="A42" s="159"/>
      <c r="B42" s="159"/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59"/>
      <c r="Y42" s="159"/>
      <c r="Z42" s="159"/>
    </row>
    <row r="43">
      <c r="A43" s="159"/>
      <c r="B43" s="159"/>
      <c r="C43" s="159"/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Q43" s="159"/>
      <c r="R43" s="159"/>
      <c r="S43" s="159"/>
      <c r="T43" s="159"/>
      <c r="U43" s="159"/>
      <c r="V43" s="159"/>
      <c r="W43" s="159"/>
      <c r="X43" s="159"/>
      <c r="Y43" s="159"/>
      <c r="Z43" s="159"/>
    </row>
    <row r="44">
      <c r="A44" s="159"/>
      <c r="B44" s="159"/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</row>
    <row r="45">
      <c r="A45" s="159"/>
      <c r="B45" s="159"/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</row>
    <row r="46">
      <c r="A46" s="159"/>
      <c r="B46" s="159"/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  <c r="Q46" s="159"/>
      <c r="R46" s="159"/>
      <c r="S46" s="159"/>
      <c r="T46" s="159"/>
      <c r="U46" s="159"/>
      <c r="V46" s="159"/>
      <c r="W46" s="159"/>
      <c r="X46" s="159"/>
      <c r="Y46" s="159"/>
      <c r="Z46" s="159"/>
    </row>
    <row r="47">
      <c r="A47" s="159"/>
      <c r="B47" s="159"/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</row>
    <row r="48">
      <c r="A48" s="159"/>
      <c r="B48" s="159"/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</row>
    <row r="49">
      <c r="A49" s="159"/>
      <c r="B49" s="159"/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</row>
    <row r="50">
      <c r="A50" s="159"/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</row>
    <row r="51">
      <c r="A51" s="159"/>
      <c r="B51" s="159"/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</row>
    <row r="52">
      <c r="A52" s="159"/>
      <c r="B52" s="159"/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</row>
    <row r="53">
      <c r="A53" s="159"/>
      <c r="B53" s="159"/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</row>
    <row r="54">
      <c r="A54" s="159"/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</row>
    <row r="55">
      <c r="A55" s="159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</row>
    <row r="56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</row>
    <row r="57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</row>
    <row r="58">
      <c r="A58" s="159"/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</row>
    <row r="59">
      <c r="A59" s="159"/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</row>
    <row r="60">
      <c r="A60" s="159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</row>
    <row r="61">
      <c r="A61" s="159"/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</row>
    <row r="62">
      <c r="A62" s="159"/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</row>
    <row r="63">
      <c r="A63" s="159"/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</row>
    <row r="64">
      <c r="A64" s="159"/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</row>
    <row r="65">
      <c r="A65" s="159"/>
      <c r="B65" s="159"/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</row>
    <row r="66">
      <c r="A66" s="159"/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</row>
    <row r="67">
      <c r="A67" s="159"/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</row>
    <row r="68">
      <c r="A68" s="159"/>
      <c r="B68" s="159"/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</row>
    <row r="69">
      <c r="A69" s="159"/>
      <c r="B69" s="159"/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</row>
    <row r="70">
      <c r="A70" s="159"/>
      <c r="B70" s="159"/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</row>
    <row r="71">
      <c r="A71" s="159"/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</row>
    <row r="72">
      <c r="A72" s="159"/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</row>
    <row r="73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</row>
    <row r="74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</row>
    <row r="75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</row>
    <row r="76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</row>
    <row r="77">
      <c r="A77" s="159"/>
      <c r="B77" s="159"/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</row>
    <row r="78">
      <c r="A78" s="159"/>
      <c r="B78" s="159"/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</row>
    <row r="79">
      <c r="A79" s="159"/>
      <c r="B79" s="159"/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</row>
    <row r="80">
      <c r="A80" s="159"/>
      <c r="B80" s="159"/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</row>
    <row r="81">
      <c r="A81" s="159"/>
      <c r="B81" s="159"/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</row>
    <row r="82">
      <c r="A82" s="159"/>
      <c r="B82" s="159"/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</row>
    <row r="83">
      <c r="A83" s="159"/>
      <c r="B83" s="159"/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</row>
    <row r="84">
      <c r="A84" s="159"/>
      <c r="B84" s="159"/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</row>
    <row r="85">
      <c r="A85" s="159"/>
      <c r="B85" s="159"/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</row>
    <row r="86">
      <c r="A86" s="159"/>
      <c r="B86" s="159"/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</row>
    <row r="87">
      <c r="A87" s="159"/>
      <c r="B87" s="159"/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</row>
    <row r="88">
      <c r="A88" s="159"/>
      <c r="B88" s="159"/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</row>
    <row r="89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</row>
    <row r="90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</row>
    <row r="91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</row>
    <row r="92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</row>
    <row r="93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</row>
    <row r="94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</row>
    <row r="9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</row>
    <row r="96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</row>
    <row r="97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</row>
    <row r="98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</row>
    <row r="99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</row>
    <row r="100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</row>
    <row r="101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</row>
    <row r="102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</row>
    <row r="103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</row>
    <row r="104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</row>
    <row r="10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</row>
    <row r="106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</row>
    <row r="107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</row>
    <row r="108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</row>
    <row r="109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</row>
    <row r="110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</row>
    <row r="111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</row>
    <row r="112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</row>
    <row r="113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</row>
    <row r="114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</row>
    <row r="1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</row>
    <row r="116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</row>
    <row r="117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</row>
    <row r="118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</row>
    <row r="119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</row>
    <row r="120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</row>
    <row r="121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</row>
    <row r="122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</row>
    <row r="123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</row>
    <row r="124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</row>
    <row r="12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</row>
    <row r="126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</row>
    <row r="127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</row>
    <row r="128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</row>
    <row r="129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</row>
    <row r="130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</row>
    <row r="131">
      <c r="A131" s="159"/>
      <c r="B131" s="159"/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</row>
    <row r="132">
      <c r="A132" s="159"/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</row>
    <row r="133">
      <c r="A133" s="159"/>
      <c r="B133" s="159"/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</row>
    <row r="134">
      <c r="A134" s="159"/>
      <c r="B134" s="159"/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</row>
    <row r="135">
      <c r="A135" s="159"/>
      <c r="B135" s="159"/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</row>
    <row r="136">
      <c r="A136" s="159"/>
      <c r="B136" s="159"/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</row>
    <row r="137">
      <c r="A137" s="159"/>
      <c r="B137" s="159"/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</row>
    <row r="138">
      <c r="A138" s="159"/>
      <c r="B138" s="159"/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</row>
    <row r="139">
      <c r="A139" s="159"/>
      <c r="B139" s="159"/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</row>
    <row r="140">
      <c r="A140" s="159"/>
      <c r="B140" s="159"/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</row>
    <row r="141">
      <c r="A141" s="159"/>
      <c r="B141" s="159"/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</row>
    <row r="142">
      <c r="A142" s="159"/>
      <c r="B142" s="159"/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</row>
    <row r="143">
      <c r="A143" s="159"/>
      <c r="B143" s="159"/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</row>
    <row r="144">
      <c r="A144" s="159"/>
      <c r="B144" s="159"/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</row>
    <row r="145">
      <c r="A145" s="159"/>
      <c r="B145" s="159"/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</row>
    <row r="146">
      <c r="A146" s="159"/>
      <c r="B146" s="159"/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</row>
    <row r="147">
      <c r="A147" s="159"/>
      <c r="B147" s="159"/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</row>
    <row r="148">
      <c r="A148" s="159"/>
      <c r="B148" s="159"/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</row>
    <row r="149">
      <c r="A149" s="159"/>
      <c r="B149" s="159"/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</row>
    <row r="150">
      <c r="A150" s="159"/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</row>
    <row r="151">
      <c r="A151" s="159"/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</row>
    <row r="152">
      <c r="A152" s="159"/>
      <c r="B152" s="159"/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</row>
    <row r="153">
      <c r="A153" s="159"/>
      <c r="B153" s="159"/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</row>
    <row r="154">
      <c r="A154" s="159"/>
      <c r="B154" s="159"/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</row>
    <row r="155">
      <c r="A155" s="159"/>
      <c r="B155" s="159"/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</row>
    <row r="156">
      <c r="A156" s="159"/>
      <c r="B156" s="159"/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</row>
    <row r="157">
      <c r="A157" s="159"/>
      <c r="B157" s="159"/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</row>
    <row r="158">
      <c r="A158" s="159"/>
      <c r="B158" s="159"/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</row>
    <row r="159">
      <c r="A159" s="159"/>
      <c r="B159" s="159"/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</row>
    <row r="160">
      <c r="A160" s="159"/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</row>
    <row r="161">
      <c r="A161" s="159"/>
      <c r="B161" s="159"/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</row>
    <row r="162">
      <c r="A162" s="159"/>
      <c r="B162" s="159"/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</row>
    <row r="163">
      <c r="A163" s="159"/>
      <c r="B163" s="159"/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</row>
    <row r="164">
      <c r="A164" s="159"/>
      <c r="B164" s="159"/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</row>
    <row r="165">
      <c r="A165" s="159"/>
      <c r="B165" s="159"/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</row>
    <row r="166">
      <c r="A166" s="159"/>
      <c r="B166" s="159"/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</row>
    <row r="167">
      <c r="A167" s="159"/>
      <c r="B167" s="159"/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</row>
    <row r="168">
      <c r="A168" s="159"/>
      <c r="B168" s="159"/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</row>
    <row r="169">
      <c r="A169" s="159"/>
      <c r="B169" s="159"/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</row>
    <row r="170">
      <c r="A170" s="159"/>
      <c r="B170" s="159"/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</row>
    <row r="171">
      <c r="A171" s="159"/>
      <c r="B171" s="159"/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</row>
    <row r="172">
      <c r="A172" s="159"/>
      <c r="B172" s="159"/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</row>
    <row r="173">
      <c r="A173" s="159"/>
      <c r="B173" s="159"/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</row>
    <row r="174">
      <c r="A174" s="159"/>
      <c r="B174" s="159"/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</row>
    <row r="175">
      <c r="A175" s="159"/>
      <c r="B175" s="159"/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</row>
    <row r="176">
      <c r="A176" s="159"/>
      <c r="B176" s="159"/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</row>
    <row r="177">
      <c r="A177" s="159"/>
      <c r="B177" s="159"/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</row>
    <row r="178">
      <c r="A178" s="159"/>
      <c r="B178" s="159"/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</row>
    <row r="179">
      <c r="A179" s="159"/>
      <c r="B179" s="159"/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</row>
    <row r="180">
      <c r="A180" s="159"/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</row>
    <row r="181">
      <c r="A181" s="159"/>
      <c r="B181" s="159"/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</row>
    <row r="182">
      <c r="A182" s="159"/>
      <c r="B182" s="159"/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</row>
    <row r="183">
      <c r="A183" s="159"/>
      <c r="B183" s="159"/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</row>
    <row r="184">
      <c r="A184" s="159"/>
      <c r="B184" s="159"/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</row>
    <row r="185">
      <c r="A185" s="159"/>
      <c r="B185" s="159"/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</row>
    <row r="186">
      <c r="A186" s="159"/>
      <c r="B186" s="159"/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</row>
    <row r="187">
      <c r="A187" s="159"/>
      <c r="B187" s="159"/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</row>
    <row r="188">
      <c r="A188" s="159"/>
      <c r="B188" s="159"/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</row>
    <row r="189">
      <c r="A189" s="159"/>
      <c r="B189" s="159"/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</row>
    <row r="190">
      <c r="A190" s="159"/>
      <c r="B190" s="159"/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</row>
    <row r="191">
      <c r="A191" s="159"/>
      <c r="B191" s="159"/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</row>
    <row r="192">
      <c r="A192" s="159"/>
      <c r="B192" s="159"/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</row>
    <row r="193">
      <c r="A193" s="159"/>
      <c r="B193" s="159"/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</row>
    <row r="194">
      <c r="A194" s="159"/>
      <c r="B194" s="159"/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</row>
    <row r="195">
      <c r="A195" s="159"/>
      <c r="B195" s="159"/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</row>
    <row r="196">
      <c r="A196" s="159"/>
      <c r="B196" s="159"/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</row>
    <row r="197">
      <c r="A197" s="159"/>
      <c r="B197" s="159"/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</row>
    <row r="198">
      <c r="A198" s="159"/>
      <c r="B198" s="159"/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</row>
    <row r="199">
      <c r="A199" s="159"/>
      <c r="B199" s="159"/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</row>
    <row r="200">
      <c r="A200" s="159"/>
      <c r="B200" s="159"/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</row>
    <row r="201">
      <c r="A201" s="159"/>
      <c r="B201" s="159"/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</row>
    <row r="202">
      <c r="A202" s="159"/>
      <c r="B202" s="159"/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</row>
    <row r="203">
      <c r="A203" s="159"/>
      <c r="B203" s="159"/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</row>
    <row r="204">
      <c r="A204" s="159"/>
      <c r="B204" s="159"/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</row>
    <row r="205">
      <c r="A205" s="159"/>
      <c r="B205" s="159"/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</row>
    <row r="206">
      <c r="A206" s="159"/>
      <c r="B206" s="159"/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</row>
    <row r="207">
      <c r="A207" s="159"/>
      <c r="B207" s="159"/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</row>
    <row r="208">
      <c r="A208" s="159"/>
      <c r="B208" s="159"/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</row>
    <row r="209">
      <c r="A209" s="159"/>
      <c r="B209" s="159"/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</row>
    <row r="210">
      <c r="A210" s="159"/>
      <c r="B210" s="159"/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</row>
    <row r="211">
      <c r="A211" s="159"/>
      <c r="B211" s="159"/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</row>
    <row r="212">
      <c r="A212" s="159"/>
      <c r="B212" s="159"/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</row>
    <row r="213">
      <c r="A213" s="159"/>
      <c r="B213" s="159"/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</row>
    <row r="214">
      <c r="A214" s="159"/>
      <c r="B214" s="159"/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</row>
    <row r="215">
      <c r="A215" s="159"/>
      <c r="B215" s="159"/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</row>
    <row r="216">
      <c r="A216" s="159"/>
      <c r="B216" s="159"/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</row>
    <row r="217">
      <c r="A217" s="159"/>
      <c r="B217" s="159"/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</row>
    <row r="218">
      <c r="A218" s="159"/>
      <c r="B218" s="159"/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</row>
    <row r="219">
      <c r="A219" s="159"/>
      <c r="B219" s="159"/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</row>
    <row r="220">
      <c r="A220" s="159"/>
      <c r="B220" s="159"/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</row>
    <row r="221">
      <c r="A221" s="159"/>
      <c r="B221" s="159"/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</row>
    <row r="222">
      <c r="A222" s="159"/>
      <c r="B222" s="159"/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</row>
    <row r="223">
      <c r="A223" s="159"/>
      <c r="B223" s="159"/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</row>
    <row r="224">
      <c r="A224" s="159"/>
      <c r="B224" s="159"/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</row>
    <row r="225">
      <c r="A225" s="159"/>
      <c r="B225" s="159"/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</row>
    <row r="226">
      <c r="A226" s="159"/>
      <c r="B226" s="159"/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</row>
    <row r="227">
      <c r="A227" s="159"/>
      <c r="B227" s="159"/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</row>
    <row r="228">
      <c r="A228" s="159"/>
      <c r="B228" s="159"/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</row>
    <row r="229">
      <c r="A229" s="159"/>
      <c r="B229" s="159"/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</row>
    <row r="230">
      <c r="A230" s="159"/>
      <c r="B230" s="159"/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</row>
    <row r="231">
      <c r="A231" s="159"/>
      <c r="B231" s="159"/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</row>
    <row r="232">
      <c r="A232" s="159"/>
      <c r="B232" s="159"/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</row>
    <row r="233">
      <c r="A233" s="159"/>
      <c r="B233" s="159"/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</row>
    <row r="234">
      <c r="A234" s="159"/>
      <c r="B234" s="159"/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</row>
    <row r="235">
      <c r="A235" s="159"/>
      <c r="B235" s="159"/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</row>
    <row r="236">
      <c r="A236" s="159"/>
      <c r="B236" s="159"/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</row>
    <row r="237">
      <c r="A237" s="159"/>
      <c r="B237" s="159"/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</row>
    <row r="238">
      <c r="A238" s="159"/>
      <c r="B238" s="159"/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</row>
    <row r="239">
      <c r="A239" s="159"/>
      <c r="B239" s="159"/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</row>
    <row r="240">
      <c r="A240" s="159"/>
      <c r="B240" s="159"/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</row>
    <row r="241">
      <c r="A241" s="159"/>
      <c r="B241" s="159"/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</row>
    <row r="242">
      <c r="A242" s="159"/>
      <c r="B242" s="159"/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</row>
    <row r="243">
      <c r="A243" s="159"/>
      <c r="B243" s="159"/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</row>
    <row r="244">
      <c r="A244" s="159"/>
      <c r="B244" s="159"/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</row>
    <row r="245">
      <c r="A245" s="159"/>
      <c r="B245" s="159"/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</row>
    <row r="246">
      <c r="A246" s="159"/>
      <c r="B246" s="159"/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</row>
    <row r="247">
      <c r="A247" s="159"/>
      <c r="B247" s="159"/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9"/>
      <c r="U247" s="159"/>
      <c r="V247" s="159"/>
      <c r="W247" s="159"/>
      <c r="X247" s="159"/>
      <c r="Y247" s="159"/>
      <c r="Z247" s="159"/>
    </row>
    <row r="248">
      <c r="A248" s="159"/>
      <c r="B248" s="159"/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</row>
    <row r="249">
      <c r="A249" s="159"/>
      <c r="B249" s="159"/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</row>
    <row r="250">
      <c r="A250" s="159"/>
      <c r="B250" s="159"/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9"/>
      <c r="U250" s="159"/>
      <c r="V250" s="159"/>
      <c r="W250" s="159"/>
      <c r="X250" s="159"/>
      <c r="Y250" s="159"/>
      <c r="Z250" s="159"/>
    </row>
    <row r="251">
      <c r="A251" s="159"/>
      <c r="B251" s="159"/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</row>
    <row r="252">
      <c r="A252" s="159"/>
      <c r="B252" s="159"/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9"/>
      <c r="U252" s="159"/>
      <c r="V252" s="159"/>
      <c r="W252" s="159"/>
      <c r="X252" s="159"/>
      <c r="Y252" s="159"/>
      <c r="Z252" s="159"/>
    </row>
    <row r="253">
      <c r="A253" s="159"/>
      <c r="B253" s="159"/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9"/>
      <c r="U253" s="159"/>
      <c r="V253" s="159"/>
      <c r="W253" s="159"/>
      <c r="X253" s="159"/>
      <c r="Y253" s="159"/>
      <c r="Z253" s="159"/>
    </row>
    <row r="254">
      <c r="A254" s="159"/>
      <c r="B254" s="159"/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9"/>
      <c r="U254" s="159"/>
      <c r="V254" s="159"/>
      <c r="W254" s="159"/>
      <c r="X254" s="159"/>
      <c r="Y254" s="159"/>
      <c r="Z254" s="159"/>
    </row>
    <row r="255">
      <c r="A255" s="159"/>
      <c r="B255" s="159"/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9"/>
      <c r="U255" s="159"/>
      <c r="V255" s="159"/>
      <c r="W255" s="159"/>
      <c r="X255" s="159"/>
      <c r="Y255" s="159"/>
      <c r="Z255" s="159"/>
    </row>
    <row r="256">
      <c r="A256" s="159"/>
      <c r="B256" s="159"/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9"/>
      <c r="U256" s="159"/>
      <c r="V256" s="159"/>
      <c r="W256" s="159"/>
      <c r="X256" s="159"/>
      <c r="Y256" s="159"/>
      <c r="Z256" s="159"/>
    </row>
    <row r="257">
      <c r="A257" s="159"/>
      <c r="B257" s="159"/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9"/>
      <c r="U257" s="159"/>
      <c r="V257" s="159"/>
      <c r="W257" s="159"/>
      <c r="X257" s="159"/>
      <c r="Y257" s="159"/>
      <c r="Z257" s="159"/>
    </row>
    <row r="258">
      <c r="A258" s="159"/>
      <c r="B258" s="159"/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</row>
    <row r="259">
      <c r="A259" s="159"/>
      <c r="B259" s="159"/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9"/>
      <c r="U259" s="159"/>
      <c r="V259" s="159"/>
      <c r="W259" s="159"/>
      <c r="X259" s="159"/>
      <c r="Y259" s="159"/>
      <c r="Z259" s="159"/>
    </row>
    <row r="260">
      <c r="A260" s="159"/>
      <c r="B260" s="159"/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9"/>
      <c r="U260" s="159"/>
      <c r="V260" s="159"/>
      <c r="W260" s="159"/>
      <c r="X260" s="159"/>
      <c r="Y260" s="159"/>
      <c r="Z260" s="159"/>
    </row>
    <row r="261">
      <c r="A261" s="159"/>
      <c r="B261" s="159"/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9"/>
      <c r="U261" s="159"/>
      <c r="V261" s="159"/>
      <c r="W261" s="159"/>
      <c r="X261" s="159"/>
      <c r="Y261" s="159"/>
      <c r="Z261" s="159"/>
    </row>
    <row r="262">
      <c r="A262" s="159"/>
      <c r="B262" s="159"/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9"/>
      <c r="U262" s="159"/>
      <c r="V262" s="159"/>
      <c r="W262" s="159"/>
      <c r="X262" s="159"/>
      <c r="Y262" s="159"/>
      <c r="Z262" s="159"/>
    </row>
    <row r="263">
      <c r="A263" s="159"/>
      <c r="B263" s="159"/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9"/>
      <c r="U263" s="159"/>
      <c r="V263" s="159"/>
      <c r="W263" s="159"/>
      <c r="X263" s="159"/>
      <c r="Y263" s="159"/>
      <c r="Z263" s="159"/>
    </row>
    <row r="264">
      <c r="A264" s="159"/>
      <c r="B264" s="159"/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9"/>
      <c r="U264" s="159"/>
      <c r="V264" s="159"/>
      <c r="W264" s="159"/>
      <c r="X264" s="159"/>
      <c r="Y264" s="159"/>
      <c r="Z264" s="159"/>
    </row>
    <row r="265">
      <c r="A265" s="159"/>
      <c r="B265" s="159"/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9"/>
      <c r="U265" s="159"/>
      <c r="V265" s="159"/>
      <c r="W265" s="159"/>
      <c r="X265" s="159"/>
      <c r="Y265" s="159"/>
      <c r="Z265" s="159"/>
    </row>
    <row r="266">
      <c r="A266" s="159"/>
      <c r="B266" s="159"/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</row>
    <row r="267">
      <c r="A267" s="159"/>
      <c r="B267" s="159"/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</row>
    <row r="268">
      <c r="A268" s="159"/>
      <c r="B268" s="159"/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</row>
    <row r="269">
      <c r="A269" s="159"/>
      <c r="B269" s="159"/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9"/>
      <c r="U269" s="159"/>
      <c r="V269" s="159"/>
      <c r="W269" s="159"/>
      <c r="X269" s="159"/>
      <c r="Y269" s="159"/>
      <c r="Z269" s="159"/>
    </row>
    <row r="270">
      <c r="A270" s="159"/>
      <c r="B270" s="159"/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9"/>
      <c r="U270" s="159"/>
      <c r="V270" s="159"/>
      <c r="W270" s="159"/>
      <c r="X270" s="159"/>
      <c r="Y270" s="159"/>
      <c r="Z270" s="159"/>
    </row>
    <row r="271">
      <c r="A271" s="159"/>
      <c r="B271" s="159"/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9"/>
      <c r="U271" s="159"/>
      <c r="V271" s="159"/>
      <c r="W271" s="159"/>
      <c r="X271" s="159"/>
      <c r="Y271" s="159"/>
      <c r="Z271" s="159"/>
    </row>
    <row r="272">
      <c r="A272" s="159"/>
      <c r="B272" s="159"/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</row>
    <row r="273">
      <c r="A273" s="159"/>
      <c r="B273" s="159"/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</row>
    <row r="274">
      <c r="A274" s="159"/>
      <c r="B274" s="159"/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9"/>
      <c r="U274" s="159"/>
      <c r="V274" s="159"/>
      <c r="W274" s="159"/>
      <c r="X274" s="159"/>
      <c r="Y274" s="159"/>
      <c r="Z274" s="159"/>
    </row>
    <row r="275">
      <c r="A275" s="159"/>
      <c r="B275" s="159"/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9"/>
      <c r="U275" s="159"/>
      <c r="V275" s="159"/>
      <c r="W275" s="159"/>
      <c r="X275" s="159"/>
      <c r="Y275" s="159"/>
      <c r="Z275" s="159"/>
    </row>
    <row r="276">
      <c r="A276" s="159"/>
      <c r="B276" s="159"/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  <c r="Y276" s="159"/>
      <c r="Z276" s="159"/>
    </row>
    <row r="277">
      <c r="A277" s="159"/>
      <c r="B277" s="159"/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9"/>
      <c r="U277" s="159"/>
      <c r="V277" s="159"/>
      <c r="W277" s="159"/>
      <c r="X277" s="159"/>
      <c r="Y277" s="159"/>
      <c r="Z277" s="159"/>
    </row>
    <row r="278">
      <c r="A278" s="159"/>
      <c r="B278" s="159"/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9"/>
      <c r="U278" s="159"/>
      <c r="V278" s="159"/>
      <c r="W278" s="159"/>
      <c r="X278" s="159"/>
      <c r="Y278" s="159"/>
      <c r="Z278" s="159"/>
    </row>
    <row r="279">
      <c r="A279" s="159"/>
      <c r="B279" s="159"/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9"/>
      <c r="U279" s="159"/>
      <c r="V279" s="159"/>
      <c r="W279" s="159"/>
      <c r="X279" s="159"/>
      <c r="Y279" s="159"/>
      <c r="Z279" s="159"/>
    </row>
    <row r="280">
      <c r="A280" s="159"/>
      <c r="B280" s="159"/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9"/>
      <c r="U280" s="159"/>
      <c r="V280" s="159"/>
      <c r="W280" s="159"/>
      <c r="X280" s="159"/>
      <c r="Y280" s="159"/>
      <c r="Z280" s="159"/>
    </row>
    <row r="281">
      <c r="A281" s="159"/>
      <c r="B281" s="159"/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9"/>
      <c r="U281" s="159"/>
      <c r="V281" s="159"/>
      <c r="W281" s="159"/>
      <c r="X281" s="159"/>
      <c r="Y281" s="159"/>
      <c r="Z281" s="159"/>
    </row>
    <row r="282">
      <c r="A282" s="159"/>
      <c r="B282" s="159"/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9"/>
      <c r="U282" s="159"/>
      <c r="V282" s="159"/>
      <c r="W282" s="159"/>
      <c r="X282" s="159"/>
      <c r="Y282" s="159"/>
      <c r="Z282" s="159"/>
    </row>
    <row r="283">
      <c r="A283" s="159"/>
      <c r="B283" s="159"/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9"/>
      <c r="U283" s="159"/>
      <c r="V283" s="159"/>
      <c r="W283" s="159"/>
      <c r="X283" s="159"/>
      <c r="Y283" s="159"/>
      <c r="Z283" s="159"/>
    </row>
    <row r="284">
      <c r="A284" s="159"/>
      <c r="B284" s="159"/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9"/>
      <c r="U284" s="159"/>
      <c r="V284" s="159"/>
      <c r="W284" s="159"/>
      <c r="X284" s="159"/>
      <c r="Y284" s="159"/>
      <c r="Z284" s="159"/>
    </row>
    <row r="285">
      <c r="A285" s="159"/>
      <c r="B285" s="159"/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9"/>
      <c r="U285" s="159"/>
      <c r="V285" s="159"/>
      <c r="W285" s="159"/>
      <c r="X285" s="159"/>
      <c r="Y285" s="159"/>
      <c r="Z285" s="159"/>
    </row>
    <row r="286">
      <c r="A286" s="159"/>
      <c r="B286" s="159"/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9"/>
      <c r="U286" s="159"/>
      <c r="V286" s="159"/>
      <c r="W286" s="159"/>
      <c r="X286" s="159"/>
      <c r="Y286" s="159"/>
      <c r="Z286" s="159"/>
    </row>
    <row r="287">
      <c r="A287" s="159"/>
      <c r="B287" s="159"/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9"/>
      <c r="U287" s="159"/>
      <c r="V287" s="159"/>
      <c r="W287" s="159"/>
      <c r="X287" s="159"/>
      <c r="Y287" s="159"/>
      <c r="Z287" s="159"/>
    </row>
    <row r="288">
      <c r="A288" s="159"/>
      <c r="B288" s="159"/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9"/>
      <c r="U288" s="159"/>
      <c r="V288" s="159"/>
      <c r="W288" s="159"/>
      <c r="X288" s="159"/>
      <c r="Y288" s="159"/>
      <c r="Z288" s="159"/>
    </row>
    <row r="289">
      <c r="A289" s="159"/>
      <c r="B289" s="159"/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9"/>
      <c r="U289" s="159"/>
      <c r="V289" s="159"/>
      <c r="W289" s="159"/>
      <c r="X289" s="159"/>
      <c r="Y289" s="159"/>
      <c r="Z289" s="159"/>
    </row>
    <row r="290">
      <c r="A290" s="159"/>
      <c r="B290" s="159"/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9"/>
      <c r="U290" s="159"/>
      <c r="V290" s="159"/>
      <c r="W290" s="159"/>
      <c r="X290" s="159"/>
      <c r="Y290" s="159"/>
      <c r="Z290" s="159"/>
    </row>
    <row r="291">
      <c r="A291" s="159"/>
      <c r="B291" s="159"/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9"/>
      <c r="U291" s="159"/>
      <c r="V291" s="159"/>
      <c r="W291" s="159"/>
      <c r="X291" s="159"/>
      <c r="Y291" s="159"/>
      <c r="Z291" s="159"/>
    </row>
    <row r="292">
      <c r="A292" s="159"/>
      <c r="B292" s="159"/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9"/>
      <c r="U292" s="159"/>
      <c r="V292" s="159"/>
      <c r="W292" s="159"/>
      <c r="X292" s="159"/>
      <c r="Y292" s="159"/>
      <c r="Z292" s="159"/>
    </row>
    <row r="293">
      <c r="A293" s="159"/>
      <c r="B293" s="159"/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9"/>
      <c r="U293" s="159"/>
      <c r="V293" s="159"/>
      <c r="W293" s="159"/>
      <c r="X293" s="159"/>
      <c r="Y293" s="159"/>
      <c r="Z293" s="159"/>
    </row>
    <row r="294">
      <c r="A294" s="159"/>
      <c r="B294" s="159"/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  <c r="Z294" s="159"/>
    </row>
    <row r="295">
      <c r="A295" s="159"/>
      <c r="B295" s="159"/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9"/>
      <c r="U295" s="159"/>
      <c r="V295" s="159"/>
      <c r="W295" s="159"/>
      <c r="X295" s="159"/>
      <c r="Y295" s="159"/>
      <c r="Z295" s="159"/>
    </row>
    <row r="296">
      <c r="A296" s="159"/>
      <c r="B296" s="159"/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9"/>
      <c r="U296" s="159"/>
      <c r="V296" s="159"/>
      <c r="W296" s="159"/>
      <c r="X296" s="159"/>
      <c r="Y296" s="159"/>
      <c r="Z296" s="159"/>
    </row>
    <row r="297">
      <c r="A297" s="159"/>
      <c r="B297" s="159"/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9"/>
      <c r="U297" s="159"/>
      <c r="V297" s="159"/>
      <c r="W297" s="159"/>
      <c r="X297" s="159"/>
      <c r="Y297" s="159"/>
      <c r="Z297" s="159"/>
    </row>
    <row r="298">
      <c r="A298" s="159"/>
      <c r="B298" s="159"/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9"/>
      <c r="U298" s="159"/>
      <c r="V298" s="159"/>
      <c r="W298" s="159"/>
      <c r="X298" s="159"/>
      <c r="Y298" s="159"/>
      <c r="Z298" s="159"/>
    </row>
    <row r="299">
      <c r="A299" s="159"/>
      <c r="B299" s="159"/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9"/>
      <c r="U299" s="159"/>
      <c r="V299" s="159"/>
      <c r="W299" s="159"/>
      <c r="X299" s="159"/>
      <c r="Y299" s="159"/>
      <c r="Z299" s="159"/>
    </row>
    <row r="300">
      <c r="A300" s="159"/>
      <c r="B300" s="159"/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9"/>
      <c r="U300" s="159"/>
      <c r="V300" s="159"/>
      <c r="W300" s="159"/>
      <c r="X300" s="159"/>
      <c r="Y300" s="159"/>
      <c r="Z300" s="159"/>
    </row>
    <row r="301">
      <c r="A301" s="159"/>
      <c r="B301" s="159"/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</row>
    <row r="302">
      <c r="A302" s="159"/>
      <c r="B302" s="159"/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9"/>
      <c r="U302" s="159"/>
      <c r="V302" s="159"/>
      <c r="W302" s="159"/>
      <c r="X302" s="159"/>
      <c r="Y302" s="159"/>
      <c r="Z302" s="159"/>
    </row>
    <row r="303">
      <c r="A303" s="159"/>
      <c r="B303" s="159"/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9"/>
      <c r="U303" s="159"/>
      <c r="V303" s="159"/>
      <c r="W303" s="159"/>
      <c r="X303" s="159"/>
      <c r="Y303" s="159"/>
      <c r="Z303" s="159"/>
    </row>
    <row r="304">
      <c r="A304" s="159"/>
      <c r="B304" s="159"/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9"/>
      <c r="U304" s="159"/>
      <c r="V304" s="159"/>
      <c r="W304" s="159"/>
      <c r="X304" s="159"/>
      <c r="Y304" s="159"/>
      <c r="Z304" s="159"/>
    </row>
    <row r="305">
      <c r="A305" s="159"/>
      <c r="B305" s="159"/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9"/>
      <c r="U305" s="159"/>
      <c r="V305" s="159"/>
      <c r="W305" s="159"/>
      <c r="X305" s="159"/>
      <c r="Y305" s="159"/>
      <c r="Z305" s="159"/>
    </row>
    <row r="306">
      <c r="A306" s="159"/>
      <c r="B306" s="159"/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9"/>
      <c r="U306" s="159"/>
      <c r="V306" s="159"/>
      <c r="W306" s="159"/>
      <c r="X306" s="159"/>
      <c r="Y306" s="159"/>
      <c r="Z306" s="159"/>
    </row>
    <row r="307">
      <c r="A307" s="159"/>
      <c r="B307" s="159"/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9"/>
      <c r="U307" s="159"/>
      <c r="V307" s="159"/>
      <c r="W307" s="159"/>
      <c r="X307" s="159"/>
      <c r="Y307" s="159"/>
      <c r="Z307" s="159"/>
    </row>
    <row r="308">
      <c r="A308" s="159"/>
      <c r="B308" s="159"/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9"/>
      <c r="U308" s="159"/>
      <c r="V308" s="159"/>
      <c r="W308" s="159"/>
      <c r="X308" s="159"/>
      <c r="Y308" s="159"/>
      <c r="Z308" s="159"/>
    </row>
    <row r="309">
      <c r="A309" s="159"/>
      <c r="B309" s="159"/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9"/>
      <c r="U309" s="159"/>
      <c r="V309" s="159"/>
      <c r="W309" s="159"/>
      <c r="X309" s="159"/>
      <c r="Y309" s="159"/>
      <c r="Z309" s="159"/>
    </row>
    <row r="310">
      <c r="A310" s="159"/>
      <c r="B310" s="159"/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9"/>
      <c r="U310" s="159"/>
      <c r="V310" s="159"/>
      <c r="W310" s="159"/>
      <c r="X310" s="159"/>
      <c r="Y310" s="159"/>
      <c r="Z310" s="159"/>
    </row>
    <row r="311">
      <c r="A311" s="159"/>
      <c r="B311" s="159"/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9"/>
      <c r="U311" s="159"/>
      <c r="V311" s="159"/>
      <c r="W311" s="159"/>
      <c r="X311" s="159"/>
      <c r="Y311" s="159"/>
      <c r="Z311" s="159"/>
    </row>
    <row r="312">
      <c r="A312" s="159"/>
      <c r="B312" s="159"/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9"/>
      <c r="U312" s="159"/>
      <c r="V312" s="159"/>
      <c r="W312" s="159"/>
      <c r="X312" s="159"/>
      <c r="Y312" s="159"/>
      <c r="Z312" s="159"/>
    </row>
    <row r="313">
      <c r="A313" s="159"/>
      <c r="B313" s="159"/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9"/>
      <c r="U313" s="159"/>
      <c r="V313" s="159"/>
      <c r="W313" s="159"/>
      <c r="X313" s="159"/>
      <c r="Y313" s="159"/>
      <c r="Z313" s="159"/>
    </row>
    <row r="314">
      <c r="A314" s="159"/>
      <c r="B314" s="159"/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9"/>
      <c r="U314" s="159"/>
      <c r="V314" s="159"/>
      <c r="W314" s="159"/>
      <c r="X314" s="159"/>
      <c r="Y314" s="159"/>
      <c r="Z314" s="159"/>
    </row>
    <row r="315">
      <c r="A315" s="159"/>
      <c r="B315" s="159"/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9"/>
      <c r="U315" s="159"/>
      <c r="V315" s="159"/>
      <c r="W315" s="159"/>
      <c r="X315" s="159"/>
      <c r="Y315" s="159"/>
      <c r="Z315" s="159"/>
    </row>
    <row r="316">
      <c r="A316" s="159"/>
      <c r="B316" s="159"/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9"/>
      <c r="U316" s="159"/>
      <c r="V316" s="159"/>
      <c r="W316" s="159"/>
      <c r="X316" s="159"/>
      <c r="Y316" s="159"/>
      <c r="Z316" s="159"/>
    </row>
    <row r="317">
      <c r="A317" s="159"/>
      <c r="B317" s="159"/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9"/>
      <c r="U317" s="159"/>
      <c r="V317" s="159"/>
      <c r="W317" s="159"/>
      <c r="X317" s="159"/>
      <c r="Y317" s="159"/>
      <c r="Z317" s="159"/>
    </row>
    <row r="318">
      <c r="A318" s="159"/>
      <c r="B318" s="159"/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9"/>
      <c r="U318" s="159"/>
      <c r="V318" s="159"/>
      <c r="W318" s="159"/>
      <c r="X318" s="159"/>
      <c r="Y318" s="159"/>
      <c r="Z318" s="159"/>
    </row>
    <row r="319">
      <c r="A319" s="159"/>
      <c r="B319" s="159"/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9"/>
      <c r="U319" s="159"/>
      <c r="V319" s="159"/>
      <c r="W319" s="159"/>
      <c r="X319" s="159"/>
      <c r="Y319" s="159"/>
      <c r="Z319" s="159"/>
    </row>
    <row r="320">
      <c r="A320" s="159"/>
      <c r="B320" s="159"/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9"/>
      <c r="U320" s="159"/>
      <c r="V320" s="159"/>
      <c r="W320" s="159"/>
      <c r="X320" s="159"/>
      <c r="Y320" s="159"/>
      <c r="Z320" s="159"/>
    </row>
    <row r="321">
      <c r="A321" s="159"/>
      <c r="B321" s="159"/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9"/>
      <c r="U321" s="159"/>
      <c r="V321" s="159"/>
      <c r="W321" s="159"/>
      <c r="X321" s="159"/>
      <c r="Y321" s="159"/>
      <c r="Z321" s="159"/>
    </row>
    <row r="322">
      <c r="A322" s="159"/>
      <c r="B322" s="159"/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9"/>
      <c r="U322" s="159"/>
      <c r="V322" s="159"/>
      <c r="W322" s="159"/>
      <c r="X322" s="159"/>
      <c r="Y322" s="159"/>
      <c r="Z322" s="159"/>
    </row>
    <row r="323">
      <c r="A323" s="159"/>
      <c r="B323" s="159"/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9"/>
      <c r="U323" s="159"/>
      <c r="V323" s="159"/>
      <c r="W323" s="159"/>
      <c r="X323" s="159"/>
      <c r="Y323" s="159"/>
      <c r="Z323" s="159"/>
    </row>
    <row r="324">
      <c r="A324" s="159"/>
      <c r="B324" s="159"/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9"/>
      <c r="U324" s="159"/>
      <c r="V324" s="159"/>
      <c r="W324" s="159"/>
      <c r="X324" s="159"/>
      <c r="Y324" s="159"/>
      <c r="Z324" s="159"/>
    </row>
    <row r="325">
      <c r="A325" s="159"/>
      <c r="B325" s="159"/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9"/>
      <c r="U325" s="159"/>
      <c r="V325" s="159"/>
      <c r="W325" s="159"/>
      <c r="X325" s="159"/>
      <c r="Y325" s="159"/>
      <c r="Z325" s="159"/>
    </row>
    <row r="326">
      <c r="A326" s="159"/>
      <c r="B326" s="159"/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9"/>
      <c r="U326" s="159"/>
      <c r="V326" s="159"/>
      <c r="W326" s="159"/>
      <c r="X326" s="159"/>
      <c r="Y326" s="159"/>
      <c r="Z326" s="159"/>
    </row>
    <row r="327">
      <c r="A327" s="159"/>
      <c r="B327" s="159"/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9"/>
      <c r="U327" s="159"/>
      <c r="V327" s="159"/>
      <c r="W327" s="159"/>
      <c r="X327" s="159"/>
      <c r="Y327" s="159"/>
      <c r="Z327" s="159"/>
    </row>
    <row r="328">
      <c r="A328" s="159"/>
      <c r="B328" s="159"/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9"/>
      <c r="U328" s="159"/>
      <c r="V328" s="159"/>
      <c r="W328" s="159"/>
      <c r="X328" s="159"/>
      <c r="Y328" s="159"/>
      <c r="Z328" s="159"/>
    </row>
    <row r="329">
      <c r="A329" s="159"/>
      <c r="B329" s="159"/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9"/>
      <c r="U329" s="159"/>
      <c r="V329" s="159"/>
      <c r="W329" s="159"/>
      <c r="X329" s="159"/>
      <c r="Y329" s="159"/>
      <c r="Z329" s="159"/>
    </row>
    <row r="330">
      <c r="A330" s="159"/>
      <c r="B330" s="159"/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9"/>
      <c r="U330" s="159"/>
      <c r="V330" s="159"/>
      <c r="W330" s="159"/>
      <c r="X330" s="159"/>
      <c r="Y330" s="159"/>
      <c r="Z330" s="159"/>
    </row>
    <row r="331">
      <c r="A331" s="159"/>
      <c r="B331" s="159"/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9"/>
      <c r="U331" s="159"/>
      <c r="V331" s="159"/>
      <c r="W331" s="159"/>
      <c r="X331" s="159"/>
      <c r="Y331" s="159"/>
      <c r="Z331" s="159"/>
    </row>
    <row r="332">
      <c r="A332" s="159"/>
      <c r="B332" s="159"/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9"/>
      <c r="U332" s="159"/>
      <c r="V332" s="159"/>
      <c r="W332" s="159"/>
      <c r="X332" s="159"/>
      <c r="Y332" s="159"/>
      <c r="Z332" s="159"/>
    </row>
    <row r="333">
      <c r="A333" s="159"/>
      <c r="B333" s="159"/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9"/>
      <c r="U333" s="159"/>
      <c r="V333" s="159"/>
      <c r="W333" s="159"/>
      <c r="X333" s="159"/>
      <c r="Y333" s="159"/>
      <c r="Z333" s="159"/>
    </row>
    <row r="334">
      <c r="A334" s="159"/>
      <c r="B334" s="159"/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9"/>
      <c r="U334" s="159"/>
      <c r="V334" s="159"/>
      <c r="W334" s="159"/>
      <c r="X334" s="159"/>
      <c r="Y334" s="159"/>
      <c r="Z334" s="159"/>
    </row>
    <row r="335">
      <c r="A335" s="159"/>
      <c r="B335" s="159"/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9"/>
      <c r="U335" s="159"/>
      <c r="V335" s="159"/>
      <c r="W335" s="159"/>
      <c r="X335" s="159"/>
      <c r="Y335" s="159"/>
      <c r="Z335" s="159"/>
    </row>
    <row r="336">
      <c r="A336" s="159"/>
      <c r="B336" s="159"/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9"/>
      <c r="U336" s="159"/>
      <c r="V336" s="159"/>
      <c r="W336" s="159"/>
      <c r="X336" s="159"/>
      <c r="Y336" s="159"/>
      <c r="Z336" s="159"/>
    </row>
    <row r="337">
      <c r="A337" s="159"/>
      <c r="B337" s="159"/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9"/>
      <c r="U337" s="159"/>
      <c r="V337" s="159"/>
      <c r="W337" s="159"/>
      <c r="X337" s="159"/>
      <c r="Y337" s="159"/>
      <c r="Z337" s="159"/>
    </row>
    <row r="338">
      <c r="A338" s="159"/>
      <c r="B338" s="159"/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9"/>
      <c r="U338" s="159"/>
      <c r="V338" s="159"/>
      <c r="W338" s="159"/>
      <c r="X338" s="159"/>
      <c r="Y338" s="159"/>
      <c r="Z338" s="159"/>
    </row>
    <row r="339">
      <c r="A339" s="159"/>
      <c r="B339" s="159"/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9"/>
      <c r="U339" s="159"/>
      <c r="V339" s="159"/>
      <c r="W339" s="159"/>
      <c r="X339" s="159"/>
      <c r="Y339" s="159"/>
      <c r="Z339" s="159"/>
    </row>
    <row r="340">
      <c r="A340" s="159"/>
      <c r="B340" s="159"/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9"/>
      <c r="U340" s="159"/>
      <c r="V340" s="159"/>
      <c r="W340" s="159"/>
      <c r="X340" s="159"/>
      <c r="Y340" s="159"/>
      <c r="Z340" s="159"/>
    </row>
    <row r="341">
      <c r="A341" s="159"/>
      <c r="B341" s="159"/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9"/>
      <c r="U341" s="159"/>
      <c r="V341" s="159"/>
      <c r="W341" s="159"/>
      <c r="X341" s="159"/>
      <c r="Y341" s="159"/>
      <c r="Z341" s="159"/>
    </row>
    <row r="342">
      <c r="A342" s="159"/>
      <c r="B342" s="159"/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9"/>
      <c r="U342" s="159"/>
      <c r="V342" s="159"/>
      <c r="W342" s="159"/>
      <c r="X342" s="159"/>
      <c r="Y342" s="159"/>
      <c r="Z342" s="159"/>
    </row>
    <row r="343">
      <c r="A343" s="159"/>
      <c r="B343" s="159"/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9"/>
      <c r="U343" s="159"/>
      <c r="V343" s="159"/>
      <c r="W343" s="159"/>
      <c r="X343" s="159"/>
      <c r="Y343" s="159"/>
      <c r="Z343" s="159"/>
    </row>
    <row r="344">
      <c r="A344" s="159"/>
      <c r="B344" s="159"/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9"/>
      <c r="U344" s="159"/>
      <c r="V344" s="159"/>
      <c r="W344" s="159"/>
      <c r="X344" s="159"/>
      <c r="Y344" s="159"/>
      <c r="Z344" s="159"/>
    </row>
    <row r="345">
      <c r="A345" s="159"/>
      <c r="B345" s="159"/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9"/>
      <c r="U345" s="159"/>
      <c r="V345" s="159"/>
      <c r="W345" s="159"/>
      <c r="X345" s="159"/>
      <c r="Y345" s="159"/>
      <c r="Z345" s="159"/>
    </row>
    <row r="346">
      <c r="A346" s="159"/>
      <c r="B346" s="159"/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9"/>
      <c r="U346" s="159"/>
      <c r="V346" s="159"/>
      <c r="W346" s="159"/>
      <c r="X346" s="159"/>
      <c r="Y346" s="159"/>
      <c r="Z346" s="159"/>
    </row>
    <row r="347">
      <c r="A347" s="159"/>
      <c r="B347" s="159"/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9"/>
      <c r="U347" s="159"/>
      <c r="V347" s="159"/>
      <c r="W347" s="159"/>
      <c r="X347" s="159"/>
      <c r="Y347" s="159"/>
      <c r="Z347" s="159"/>
    </row>
    <row r="348">
      <c r="A348" s="159"/>
      <c r="B348" s="159"/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9"/>
      <c r="U348" s="159"/>
      <c r="V348" s="159"/>
      <c r="W348" s="159"/>
      <c r="X348" s="159"/>
      <c r="Y348" s="159"/>
      <c r="Z348" s="159"/>
    </row>
    <row r="349">
      <c r="A349" s="159"/>
      <c r="B349" s="159"/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9"/>
      <c r="U349" s="159"/>
      <c r="V349" s="159"/>
      <c r="W349" s="159"/>
      <c r="X349" s="159"/>
      <c r="Y349" s="159"/>
      <c r="Z349" s="159"/>
    </row>
    <row r="350">
      <c r="A350" s="159"/>
      <c r="B350" s="159"/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9"/>
      <c r="U350" s="159"/>
      <c r="V350" s="159"/>
      <c r="W350" s="159"/>
      <c r="X350" s="159"/>
      <c r="Y350" s="159"/>
      <c r="Z350" s="159"/>
    </row>
    <row r="351">
      <c r="A351" s="159"/>
      <c r="B351" s="159"/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9"/>
      <c r="U351" s="159"/>
      <c r="V351" s="159"/>
      <c r="W351" s="159"/>
      <c r="X351" s="159"/>
      <c r="Y351" s="159"/>
      <c r="Z351" s="159"/>
    </row>
    <row r="352">
      <c r="A352" s="159"/>
      <c r="B352" s="159"/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9"/>
      <c r="U352" s="159"/>
      <c r="V352" s="159"/>
      <c r="W352" s="159"/>
      <c r="X352" s="159"/>
      <c r="Y352" s="159"/>
      <c r="Z352" s="159"/>
    </row>
    <row r="353">
      <c r="A353" s="159"/>
      <c r="B353" s="159"/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9"/>
      <c r="U353" s="159"/>
      <c r="V353" s="159"/>
      <c r="W353" s="159"/>
      <c r="X353" s="159"/>
      <c r="Y353" s="159"/>
      <c r="Z353" s="159"/>
    </row>
    <row r="354">
      <c r="A354" s="159"/>
      <c r="B354" s="159"/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9"/>
      <c r="U354" s="159"/>
      <c r="V354" s="159"/>
      <c r="W354" s="159"/>
      <c r="X354" s="159"/>
      <c r="Y354" s="159"/>
      <c r="Z354" s="159"/>
    </row>
    <row r="355">
      <c r="A355" s="159"/>
      <c r="B355" s="159"/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9"/>
      <c r="U355" s="159"/>
      <c r="V355" s="159"/>
      <c r="W355" s="159"/>
      <c r="X355" s="159"/>
      <c r="Y355" s="159"/>
      <c r="Z355" s="159"/>
    </row>
    <row r="356">
      <c r="A356" s="159"/>
      <c r="B356" s="159"/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9"/>
      <c r="U356" s="159"/>
      <c r="V356" s="159"/>
      <c r="W356" s="159"/>
      <c r="X356" s="159"/>
      <c r="Y356" s="159"/>
      <c r="Z356" s="159"/>
    </row>
    <row r="357">
      <c r="A357" s="159"/>
      <c r="B357" s="159"/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9"/>
      <c r="U357" s="159"/>
      <c r="V357" s="159"/>
      <c r="W357" s="159"/>
      <c r="X357" s="159"/>
      <c r="Y357" s="159"/>
      <c r="Z357" s="159"/>
    </row>
    <row r="358">
      <c r="A358" s="159"/>
      <c r="B358" s="159"/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9"/>
      <c r="U358" s="159"/>
      <c r="V358" s="159"/>
      <c r="W358" s="159"/>
      <c r="X358" s="159"/>
      <c r="Y358" s="159"/>
      <c r="Z358" s="159"/>
    </row>
    <row r="359">
      <c r="A359" s="159"/>
      <c r="B359" s="159"/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9"/>
      <c r="U359" s="159"/>
      <c r="V359" s="159"/>
      <c r="W359" s="159"/>
      <c r="X359" s="159"/>
      <c r="Y359" s="159"/>
      <c r="Z359" s="159"/>
    </row>
    <row r="360">
      <c r="A360" s="159"/>
      <c r="B360" s="159"/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9"/>
      <c r="U360" s="159"/>
      <c r="V360" s="159"/>
      <c r="W360" s="159"/>
      <c r="X360" s="159"/>
      <c r="Y360" s="159"/>
      <c r="Z360" s="159"/>
    </row>
    <row r="361">
      <c r="A361" s="159"/>
      <c r="B361" s="159"/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9"/>
      <c r="U361" s="159"/>
      <c r="V361" s="159"/>
      <c r="W361" s="159"/>
      <c r="X361" s="159"/>
      <c r="Y361" s="159"/>
      <c r="Z361" s="159"/>
    </row>
    <row r="362">
      <c r="A362" s="159"/>
      <c r="B362" s="159"/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9"/>
      <c r="U362" s="159"/>
      <c r="V362" s="159"/>
      <c r="W362" s="159"/>
      <c r="X362" s="159"/>
      <c r="Y362" s="159"/>
      <c r="Z362" s="159"/>
    </row>
    <row r="363">
      <c r="A363" s="159"/>
      <c r="B363" s="159"/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9"/>
      <c r="U363" s="159"/>
      <c r="V363" s="159"/>
      <c r="W363" s="159"/>
      <c r="X363" s="159"/>
      <c r="Y363" s="159"/>
      <c r="Z363" s="159"/>
    </row>
    <row r="364">
      <c r="A364" s="159"/>
      <c r="B364" s="159"/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9"/>
      <c r="U364" s="159"/>
      <c r="V364" s="159"/>
      <c r="W364" s="159"/>
      <c r="X364" s="159"/>
      <c r="Y364" s="159"/>
      <c r="Z364" s="159"/>
    </row>
    <row r="365">
      <c r="A365" s="159"/>
      <c r="B365" s="159"/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9"/>
      <c r="U365" s="159"/>
      <c r="V365" s="159"/>
      <c r="W365" s="159"/>
      <c r="X365" s="159"/>
      <c r="Y365" s="159"/>
      <c r="Z365" s="159"/>
    </row>
    <row r="366">
      <c r="A366" s="159"/>
      <c r="B366" s="159"/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9"/>
      <c r="U366" s="159"/>
      <c r="V366" s="159"/>
      <c r="W366" s="159"/>
      <c r="X366" s="159"/>
      <c r="Y366" s="159"/>
      <c r="Z366" s="159"/>
    </row>
    <row r="367">
      <c r="A367" s="159"/>
      <c r="B367" s="159"/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9"/>
      <c r="U367" s="159"/>
      <c r="V367" s="159"/>
      <c r="W367" s="159"/>
      <c r="X367" s="159"/>
      <c r="Y367" s="159"/>
      <c r="Z367" s="159"/>
    </row>
    <row r="368">
      <c r="A368" s="159"/>
      <c r="B368" s="159"/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9"/>
      <c r="U368" s="159"/>
      <c r="V368" s="159"/>
      <c r="W368" s="159"/>
      <c r="X368" s="159"/>
      <c r="Y368" s="159"/>
      <c r="Z368" s="159"/>
    </row>
    <row r="369">
      <c r="A369" s="159"/>
      <c r="B369" s="159"/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9"/>
      <c r="U369" s="159"/>
      <c r="V369" s="159"/>
      <c r="W369" s="159"/>
      <c r="X369" s="159"/>
      <c r="Y369" s="159"/>
      <c r="Z369" s="159"/>
    </row>
    <row r="370">
      <c r="A370" s="159"/>
      <c r="B370" s="159"/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9"/>
      <c r="U370" s="159"/>
      <c r="V370" s="159"/>
      <c r="W370" s="159"/>
      <c r="X370" s="159"/>
      <c r="Y370" s="159"/>
      <c r="Z370" s="159"/>
    </row>
    <row r="371">
      <c r="A371" s="159"/>
      <c r="B371" s="159"/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9"/>
      <c r="U371" s="159"/>
      <c r="V371" s="159"/>
      <c r="W371" s="159"/>
      <c r="X371" s="159"/>
      <c r="Y371" s="159"/>
      <c r="Z371" s="159"/>
    </row>
    <row r="372">
      <c r="A372" s="159"/>
      <c r="B372" s="159"/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9"/>
      <c r="U372" s="159"/>
      <c r="V372" s="159"/>
      <c r="W372" s="159"/>
      <c r="X372" s="159"/>
      <c r="Y372" s="159"/>
      <c r="Z372" s="159"/>
    </row>
    <row r="373">
      <c r="A373" s="159"/>
      <c r="B373" s="159"/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9"/>
      <c r="U373" s="159"/>
      <c r="V373" s="159"/>
      <c r="W373" s="159"/>
      <c r="X373" s="159"/>
      <c r="Y373" s="159"/>
      <c r="Z373" s="159"/>
    </row>
    <row r="374">
      <c r="A374" s="159"/>
      <c r="B374" s="159"/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9"/>
      <c r="U374" s="159"/>
      <c r="V374" s="159"/>
      <c r="W374" s="159"/>
      <c r="X374" s="159"/>
      <c r="Y374" s="159"/>
      <c r="Z374" s="159"/>
    </row>
    <row r="375">
      <c r="A375" s="159"/>
      <c r="B375" s="159"/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9"/>
      <c r="U375" s="159"/>
      <c r="V375" s="159"/>
      <c r="W375" s="159"/>
      <c r="X375" s="159"/>
      <c r="Y375" s="159"/>
      <c r="Z375" s="159"/>
    </row>
    <row r="376">
      <c r="A376" s="159"/>
      <c r="B376" s="159"/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9"/>
      <c r="U376" s="159"/>
      <c r="V376" s="159"/>
      <c r="W376" s="159"/>
      <c r="X376" s="159"/>
      <c r="Y376" s="159"/>
      <c r="Z376" s="159"/>
    </row>
    <row r="377">
      <c r="A377" s="159"/>
      <c r="B377" s="159"/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9"/>
      <c r="U377" s="159"/>
      <c r="V377" s="159"/>
      <c r="W377" s="159"/>
      <c r="X377" s="159"/>
      <c r="Y377" s="159"/>
      <c r="Z377" s="159"/>
    </row>
    <row r="378">
      <c r="A378" s="159"/>
      <c r="B378" s="159"/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9"/>
      <c r="U378" s="159"/>
      <c r="V378" s="159"/>
      <c r="W378" s="159"/>
      <c r="X378" s="159"/>
      <c r="Y378" s="159"/>
      <c r="Z378" s="159"/>
    </row>
    <row r="379">
      <c r="A379" s="159"/>
      <c r="B379" s="159"/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9"/>
      <c r="U379" s="159"/>
      <c r="V379" s="159"/>
      <c r="W379" s="159"/>
      <c r="X379" s="159"/>
      <c r="Y379" s="159"/>
      <c r="Z379" s="159"/>
    </row>
    <row r="380">
      <c r="A380" s="159"/>
      <c r="B380" s="159"/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9"/>
      <c r="U380" s="159"/>
      <c r="V380" s="159"/>
      <c r="W380" s="159"/>
      <c r="X380" s="159"/>
      <c r="Y380" s="159"/>
      <c r="Z380" s="159"/>
    </row>
    <row r="381">
      <c r="A381" s="159"/>
      <c r="B381" s="159"/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9"/>
      <c r="U381" s="159"/>
      <c r="V381" s="159"/>
      <c r="W381" s="159"/>
      <c r="X381" s="159"/>
      <c r="Y381" s="159"/>
      <c r="Z381" s="159"/>
    </row>
    <row r="382">
      <c r="A382" s="159"/>
      <c r="B382" s="159"/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9"/>
      <c r="U382" s="159"/>
      <c r="V382" s="159"/>
      <c r="W382" s="159"/>
      <c r="X382" s="159"/>
      <c r="Y382" s="159"/>
      <c r="Z382" s="159"/>
    </row>
    <row r="383">
      <c r="A383" s="159"/>
      <c r="B383" s="159"/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9"/>
      <c r="U383" s="159"/>
      <c r="V383" s="159"/>
      <c r="W383" s="159"/>
      <c r="X383" s="159"/>
      <c r="Y383" s="159"/>
      <c r="Z383" s="159"/>
    </row>
    <row r="384">
      <c r="A384" s="159"/>
      <c r="B384" s="159"/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9"/>
      <c r="U384" s="159"/>
      <c r="V384" s="159"/>
      <c r="W384" s="159"/>
      <c r="X384" s="159"/>
      <c r="Y384" s="159"/>
      <c r="Z384" s="159"/>
    </row>
    <row r="385">
      <c r="A385" s="159"/>
      <c r="B385" s="159"/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9"/>
      <c r="U385" s="159"/>
      <c r="V385" s="159"/>
      <c r="W385" s="159"/>
      <c r="X385" s="159"/>
      <c r="Y385" s="159"/>
      <c r="Z385" s="159"/>
    </row>
    <row r="386">
      <c r="A386" s="159"/>
      <c r="B386" s="159"/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9"/>
      <c r="U386" s="159"/>
      <c r="V386" s="159"/>
      <c r="W386" s="159"/>
      <c r="X386" s="159"/>
      <c r="Y386" s="159"/>
      <c r="Z386" s="159"/>
    </row>
    <row r="387">
      <c r="A387" s="159"/>
      <c r="B387" s="159"/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9"/>
      <c r="U387" s="159"/>
      <c r="V387" s="159"/>
      <c r="W387" s="159"/>
      <c r="X387" s="159"/>
      <c r="Y387" s="159"/>
      <c r="Z387" s="159"/>
    </row>
    <row r="388">
      <c r="A388" s="159"/>
      <c r="B388" s="159"/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9"/>
      <c r="U388" s="159"/>
      <c r="V388" s="159"/>
      <c r="W388" s="159"/>
      <c r="X388" s="159"/>
      <c r="Y388" s="159"/>
      <c r="Z388" s="159"/>
    </row>
    <row r="389">
      <c r="A389" s="159"/>
      <c r="B389" s="159"/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9"/>
      <c r="U389" s="159"/>
      <c r="V389" s="159"/>
      <c r="W389" s="159"/>
      <c r="X389" s="159"/>
      <c r="Y389" s="159"/>
      <c r="Z389" s="159"/>
    </row>
    <row r="390">
      <c r="A390" s="159"/>
      <c r="B390" s="159"/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9"/>
      <c r="U390" s="159"/>
      <c r="V390" s="159"/>
      <c r="W390" s="159"/>
      <c r="X390" s="159"/>
      <c r="Y390" s="159"/>
      <c r="Z390" s="159"/>
    </row>
    <row r="391">
      <c r="A391" s="159"/>
      <c r="B391" s="159"/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9"/>
      <c r="U391" s="159"/>
      <c r="V391" s="159"/>
      <c r="W391" s="159"/>
      <c r="X391" s="159"/>
      <c r="Y391" s="159"/>
      <c r="Z391" s="159"/>
    </row>
    <row r="392">
      <c r="A392" s="159"/>
      <c r="B392" s="159"/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9"/>
      <c r="U392" s="159"/>
      <c r="V392" s="159"/>
      <c r="W392" s="159"/>
      <c r="X392" s="159"/>
      <c r="Y392" s="159"/>
      <c r="Z392" s="159"/>
    </row>
    <row r="393">
      <c r="A393" s="159"/>
      <c r="B393" s="159"/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9"/>
      <c r="U393" s="159"/>
      <c r="V393" s="159"/>
      <c r="W393" s="159"/>
      <c r="X393" s="159"/>
      <c r="Y393" s="159"/>
      <c r="Z393" s="159"/>
    </row>
    <row r="394">
      <c r="A394" s="159"/>
      <c r="B394" s="159"/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9"/>
      <c r="U394" s="159"/>
      <c r="V394" s="159"/>
      <c r="W394" s="159"/>
      <c r="X394" s="159"/>
      <c r="Y394" s="159"/>
      <c r="Z394" s="159"/>
    </row>
    <row r="395">
      <c r="A395" s="159"/>
      <c r="B395" s="159"/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9"/>
      <c r="U395" s="159"/>
      <c r="V395" s="159"/>
      <c r="W395" s="159"/>
      <c r="X395" s="159"/>
      <c r="Y395" s="159"/>
      <c r="Z395" s="159"/>
    </row>
    <row r="396">
      <c r="A396" s="159"/>
      <c r="B396" s="159"/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9"/>
      <c r="U396" s="159"/>
      <c r="V396" s="159"/>
      <c r="W396" s="159"/>
      <c r="X396" s="159"/>
      <c r="Y396" s="159"/>
      <c r="Z396" s="159"/>
    </row>
    <row r="397">
      <c r="A397" s="159"/>
      <c r="B397" s="159"/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9"/>
      <c r="U397" s="159"/>
      <c r="V397" s="159"/>
      <c r="W397" s="159"/>
      <c r="X397" s="159"/>
      <c r="Y397" s="159"/>
      <c r="Z397" s="159"/>
    </row>
    <row r="398">
      <c r="A398" s="159"/>
      <c r="B398" s="159"/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9"/>
      <c r="U398" s="159"/>
      <c r="V398" s="159"/>
      <c r="W398" s="159"/>
      <c r="X398" s="159"/>
      <c r="Y398" s="159"/>
      <c r="Z398" s="159"/>
    </row>
    <row r="399">
      <c r="A399" s="159"/>
      <c r="B399" s="159"/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9"/>
      <c r="U399" s="159"/>
      <c r="V399" s="159"/>
      <c r="W399" s="159"/>
      <c r="X399" s="159"/>
      <c r="Y399" s="159"/>
      <c r="Z399" s="159"/>
    </row>
    <row r="400">
      <c r="A400" s="159"/>
      <c r="B400" s="159"/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9"/>
      <c r="U400" s="159"/>
      <c r="V400" s="159"/>
      <c r="W400" s="159"/>
      <c r="X400" s="159"/>
      <c r="Y400" s="159"/>
      <c r="Z400" s="159"/>
    </row>
    <row r="401">
      <c r="A401" s="159"/>
      <c r="B401" s="159"/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9"/>
      <c r="U401" s="159"/>
      <c r="V401" s="159"/>
      <c r="W401" s="159"/>
      <c r="X401" s="159"/>
      <c r="Y401" s="159"/>
      <c r="Z401" s="159"/>
    </row>
    <row r="402">
      <c r="A402" s="159"/>
      <c r="B402" s="159"/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9"/>
      <c r="U402" s="159"/>
      <c r="V402" s="159"/>
      <c r="W402" s="159"/>
      <c r="X402" s="159"/>
      <c r="Y402" s="159"/>
      <c r="Z402" s="159"/>
    </row>
    <row r="403">
      <c r="A403" s="159"/>
      <c r="B403" s="159"/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9"/>
      <c r="U403" s="159"/>
      <c r="V403" s="159"/>
      <c r="W403" s="159"/>
      <c r="X403" s="159"/>
      <c r="Y403" s="159"/>
      <c r="Z403" s="159"/>
    </row>
    <row r="404">
      <c r="A404" s="159"/>
      <c r="B404" s="159"/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9"/>
      <c r="U404" s="159"/>
      <c r="V404" s="159"/>
      <c r="W404" s="159"/>
      <c r="X404" s="159"/>
      <c r="Y404" s="159"/>
      <c r="Z404" s="159"/>
    </row>
    <row r="405">
      <c r="A405" s="159"/>
      <c r="B405" s="159"/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9"/>
      <c r="U405" s="159"/>
      <c r="V405" s="159"/>
      <c r="W405" s="159"/>
      <c r="X405" s="159"/>
      <c r="Y405" s="159"/>
      <c r="Z405" s="159"/>
    </row>
    <row r="406">
      <c r="A406" s="159"/>
      <c r="B406" s="159"/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9"/>
      <c r="U406" s="159"/>
      <c r="V406" s="159"/>
      <c r="W406" s="159"/>
      <c r="X406" s="159"/>
      <c r="Y406" s="159"/>
      <c r="Z406" s="159"/>
    </row>
    <row r="407">
      <c r="A407" s="159"/>
      <c r="B407" s="159"/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9"/>
      <c r="U407" s="159"/>
      <c r="V407" s="159"/>
      <c r="W407" s="159"/>
      <c r="X407" s="159"/>
      <c r="Y407" s="159"/>
      <c r="Z407" s="159"/>
    </row>
    <row r="408">
      <c r="A408" s="159"/>
      <c r="B408" s="159"/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9"/>
      <c r="U408" s="159"/>
      <c r="V408" s="159"/>
      <c r="W408" s="159"/>
      <c r="X408" s="159"/>
      <c r="Y408" s="159"/>
      <c r="Z408" s="159"/>
    </row>
    <row r="409">
      <c r="A409" s="159"/>
      <c r="B409" s="159"/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9"/>
      <c r="U409" s="159"/>
      <c r="V409" s="159"/>
      <c r="W409" s="159"/>
      <c r="X409" s="159"/>
      <c r="Y409" s="159"/>
      <c r="Z409" s="159"/>
    </row>
    <row r="410">
      <c r="A410" s="159"/>
      <c r="B410" s="159"/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9"/>
      <c r="U410" s="159"/>
      <c r="V410" s="159"/>
      <c r="W410" s="159"/>
      <c r="X410" s="159"/>
      <c r="Y410" s="159"/>
      <c r="Z410" s="159"/>
    </row>
    <row r="411">
      <c r="A411" s="159"/>
      <c r="B411" s="159"/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9"/>
      <c r="U411" s="159"/>
      <c r="V411" s="159"/>
      <c r="W411" s="159"/>
      <c r="X411" s="159"/>
      <c r="Y411" s="159"/>
      <c r="Z411" s="159"/>
    </row>
    <row r="412">
      <c r="A412" s="159"/>
      <c r="B412" s="159"/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9"/>
      <c r="U412" s="159"/>
      <c r="V412" s="159"/>
      <c r="W412" s="159"/>
      <c r="X412" s="159"/>
      <c r="Y412" s="159"/>
      <c r="Z412" s="159"/>
    </row>
    <row r="413">
      <c r="A413" s="159"/>
      <c r="B413" s="159"/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9"/>
      <c r="U413" s="159"/>
      <c r="V413" s="159"/>
      <c r="W413" s="159"/>
      <c r="X413" s="159"/>
      <c r="Y413" s="159"/>
      <c r="Z413" s="159"/>
    </row>
    <row r="414">
      <c r="A414" s="159"/>
      <c r="B414" s="159"/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9"/>
      <c r="U414" s="159"/>
      <c r="V414" s="159"/>
      <c r="W414" s="159"/>
      <c r="X414" s="159"/>
      <c r="Y414" s="159"/>
      <c r="Z414" s="159"/>
    </row>
    <row r="415">
      <c r="A415" s="159"/>
      <c r="B415" s="159"/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9"/>
      <c r="U415" s="159"/>
      <c r="V415" s="159"/>
      <c r="W415" s="159"/>
      <c r="X415" s="159"/>
      <c r="Y415" s="159"/>
      <c r="Z415" s="159"/>
    </row>
    <row r="416">
      <c r="A416" s="159"/>
      <c r="B416" s="159"/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9"/>
      <c r="U416" s="159"/>
      <c r="V416" s="159"/>
      <c r="W416" s="159"/>
      <c r="X416" s="159"/>
      <c r="Y416" s="159"/>
      <c r="Z416" s="159"/>
    </row>
    <row r="417">
      <c r="A417" s="159"/>
      <c r="B417" s="159"/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9"/>
      <c r="U417" s="159"/>
      <c r="V417" s="159"/>
      <c r="W417" s="159"/>
      <c r="X417" s="159"/>
      <c r="Y417" s="159"/>
      <c r="Z417" s="159"/>
    </row>
    <row r="418">
      <c r="A418" s="159"/>
      <c r="B418" s="159"/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9"/>
      <c r="U418" s="159"/>
      <c r="V418" s="159"/>
      <c r="W418" s="159"/>
      <c r="X418" s="159"/>
      <c r="Y418" s="159"/>
      <c r="Z418" s="159"/>
    </row>
    <row r="419">
      <c r="A419" s="159"/>
      <c r="B419" s="159"/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9"/>
      <c r="U419" s="159"/>
      <c r="V419" s="159"/>
      <c r="W419" s="159"/>
      <c r="X419" s="159"/>
      <c r="Y419" s="159"/>
      <c r="Z419" s="159"/>
    </row>
    <row r="420">
      <c r="A420" s="159"/>
      <c r="B420" s="159"/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9"/>
      <c r="U420" s="159"/>
      <c r="V420" s="159"/>
      <c r="W420" s="159"/>
      <c r="X420" s="159"/>
      <c r="Y420" s="159"/>
      <c r="Z420" s="159"/>
    </row>
    <row r="421">
      <c r="A421" s="159"/>
      <c r="B421" s="159"/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9"/>
      <c r="U421" s="159"/>
      <c r="V421" s="159"/>
      <c r="W421" s="159"/>
      <c r="X421" s="159"/>
      <c r="Y421" s="159"/>
      <c r="Z421" s="159"/>
    </row>
    <row r="422">
      <c r="A422" s="159"/>
      <c r="B422" s="159"/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9"/>
      <c r="U422" s="159"/>
      <c r="V422" s="159"/>
      <c r="W422" s="159"/>
      <c r="X422" s="159"/>
      <c r="Y422" s="159"/>
      <c r="Z422" s="159"/>
    </row>
    <row r="423">
      <c r="A423" s="159"/>
      <c r="B423" s="159"/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9"/>
      <c r="U423" s="159"/>
      <c r="V423" s="159"/>
      <c r="W423" s="159"/>
      <c r="X423" s="159"/>
      <c r="Y423" s="159"/>
      <c r="Z423" s="159"/>
    </row>
    <row r="424">
      <c r="A424" s="159"/>
      <c r="B424" s="159"/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9"/>
      <c r="U424" s="159"/>
      <c r="V424" s="159"/>
      <c r="W424" s="159"/>
      <c r="X424" s="159"/>
      <c r="Y424" s="159"/>
      <c r="Z424" s="159"/>
    </row>
    <row r="425">
      <c r="A425" s="159"/>
      <c r="B425" s="159"/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9"/>
      <c r="U425" s="159"/>
      <c r="V425" s="159"/>
      <c r="W425" s="159"/>
      <c r="X425" s="159"/>
      <c r="Y425" s="159"/>
      <c r="Z425" s="159"/>
    </row>
    <row r="426">
      <c r="A426" s="159"/>
      <c r="B426" s="159"/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9"/>
      <c r="U426" s="159"/>
      <c r="V426" s="159"/>
      <c r="W426" s="159"/>
      <c r="X426" s="159"/>
      <c r="Y426" s="159"/>
      <c r="Z426" s="159"/>
    </row>
    <row r="427">
      <c r="A427" s="159"/>
      <c r="B427" s="159"/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9"/>
      <c r="U427" s="159"/>
      <c r="V427" s="159"/>
      <c r="W427" s="159"/>
      <c r="X427" s="159"/>
      <c r="Y427" s="159"/>
      <c r="Z427" s="159"/>
    </row>
    <row r="428">
      <c r="A428" s="159"/>
      <c r="B428" s="159"/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9"/>
      <c r="U428" s="159"/>
      <c r="V428" s="159"/>
      <c r="W428" s="159"/>
      <c r="X428" s="159"/>
      <c r="Y428" s="159"/>
      <c r="Z428" s="159"/>
    </row>
    <row r="429">
      <c r="A429" s="159"/>
      <c r="B429" s="159"/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9"/>
      <c r="U429" s="159"/>
      <c r="V429" s="159"/>
      <c r="W429" s="159"/>
      <c r="X429" s="159"/>
      <c r="Y429" s="159"/>
      <c r="Z429" s="159"/>
    </row>
    <row r="430">
      <c r="A430" s="159"/>
      <c r="B430" s="159"/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9"/>
      <c r="U430" s="159"/>
      <c r="V430" s="159"/>
      <c r="W430" s="159"/>
      <c r="X430" s="159"/>
      <c r="Y430" s="159"/>
      <c r="Z430" s="159"/>
    </row>
    <row r="431">
      <c r="A431" s="159"/>
      <c r="B431" s="159"/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9"/>
      <c r="U431" s="159"/>
      <c r="V431" s="159"/>
      <c r="W431" s="159"/>
      <c r="X431" s="159"/>
      <c r="Y431" s="159"/>
      <c r="Z431" s="159"/>
    </row>
    <row r="432">
      <c r="A432" s="159"/>
      <c r="B432" s="159"/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9"/>
      <c r="U432" s="159"/>
      <c r="V432" s="159"/>
      <c r="W432" s="159"/>
      <c r="X432" s="159"/>
      <c r="Y432" s="159"/>
      <c r="Z432" s="159"/>
    </row>
    <row r="433">
      <c r="A433" s="159"/>
      <c r="B433" s="159"/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9"/>
      <c r="U433" s="159"/>
      <c r="V433" s="159"/>
      <c r="W433" s="159"/>
      <c r="X433" s="159"/>
      <c r="Y433" s="159"/>
      <c r="Z433" s="159"/>
    </row>
    <row r="434">
      <c r="A434" s="159"/>
      <c r="B434" s="159"/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9"/>
      <c r="U434" s="159"/>
      <c r="V434" s="159"/>
      <c r="W434" s="159"/>
      <c r="X434" s="159"/>
      <c r="Y434" s="159"/>
      <c r="Z434" s="159"/>
    </row>
    <row r="435">
      <c r="A435" s="159"/>
      <c r="B435" s="159"/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9"/>
      <c r="U435" s="159"/>
      <c r="V435" s="159"/>
      <c r="W435" s="159"/>
      <c r="X435" s="159"/>
      <c r="Y435" s="159"/>
      <c r="Z435" s="159"/>
    </row>
    <row r="436">
      <c r="A436" s="159"/>
      <c r="B436" s="159"/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9"/>
      <c r="U436" s="159"/>
      <c r="V436" s="159"/>
      <c r="W436" s="159"/>
      <c r="X436" s="159"/>
      <c r="Y436" s="159"/>
      <c r="Z436" s="159"/>
    </row>
    <row r="437">
      <c r="A437" s="159"/>
      <c r="B437" s="159"/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9"/>
      <c r="U437" s="159"/>
      <c r="V437" s="159"/>
      <c r="W437" s="159"/>
      <c r="X437" s="159"/>
      <c r="Y437" s="159"/>
      <c r="Z437" s="159"/>
    </row>
    <row r="438">
      <c r="A438" s="159"/>
      <c r="B438" s="159"/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9"/>
      <c r="U438" s="159"/>
      <c r="V438" s="159"/>
      <c r="W438" s="159"/>
      <c r="X438" s="159"/>
      <c r="Y438" s="159"/>
      <c r="Z438" s="159"/>
    </row>
    <row r="439">
      <c r="A439" s="159"/>
      <c r="B439" s="159"/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9"/>
      <c r="U439" s="159"/>
      <c r="V439" s="159"/>
      <c r="W439" s="159"/>
      <c r="X439" s="159"/>
      <c r="Y439" s="159"/>
      <c r="Z439" s="159"/>
    </row>
    <row r="440">
      <c r="A440" s="159"/>
      <c r="B440" s="159"/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9"/>
      <c r="U440" s="159"/>
      <c r="V440" s="159"/>
      <c r="W440" s="159"/>
      <c r="X440" s="159"/>
      <c r="Y440" s="159"/>
      <c r="Z440" s="159"/>
    </row>
    <row r="441">
      <c r="A441" s="159"/>
      <c r="B441" s="159"/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9"/>
      <c r="U441" s="159"/>
      <c r="V441" s="159"/>
      <c r="W441" s="159"/>
      <c r="X441" s="159"/>
      <c r="Y441" s="159"/>
      <c r="Z441" s="159"/>
    </row>
    <row r="442">
      <c r="A442" s="159"/>
      <c r="B442" s="159"/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9"/>
      <c r="U442" s="159"/>
      <c r="V442" s="159"/>
      <c r="W442" s="159"/>
      <c r="X442" s="159"/>
      <c r="Y442" s="159"/>
      <c r="Z442" s="159"/>
    </row>
    <row r="443">
      <c r="A443" s="159"/>
      <c r="B443" s="159"/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9"/>
      <c r="U443" s="159"/>
      <c r="V443" s="159"/>
      <c r="W443" s="159"/>
      <c r="X443" s="159"/>
      <c r="Y443" s="159"/>
      <c r="Z443" s="159"/>
    </row>
    <row r="444">
      <c r="A444" s="159"/>
      <c r="B444" s="159"/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9"/>
      <c r="U444" s="159"/>
      <c r="V444" s="159"/>
      <c r="W444" s="159"/>
      <c r="X444" s="159"/>
      <c r="Y444" s="159"/>
      <c r="Z444" s="159"/>
    </row>
    <row r="445">
      <c r="A445" s="159"/>
      <c r="B445" s="159"/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9"/>
      <c r="U445" s="159"/>
      <c r="V445" s="159"/>
      <c r="W445" s="159"/>
      <c r="X445" s="159"/>
      <c r="Y445" s="159"/>
      <c r="Z445" s="159"/>
    </row>
    <row r="446">
      <c r="A446" s="159"/>
      <c r="B446" s="159"/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9"/>
      <c r="U446" s="159"/>
      <c r="V446" s="159"/>
      <c r="W446" s="159"/>
      <c r="X446" s="159"/>
      <c r="Y446" s="159"/>
      <c r="Z446" s="159"/>
    </row>
    <row r="447">
      <c r="A447" s="159"/>
      <c r="B447" s="159"/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9"/>
      <c r="U447" s="159"/>
      <c r="V447" s="159"/>
      <c r="W447" s="159"/>
      <c r="X447" s="159"/>
      <c r="Y447" s="159"/>
      <c r="Z447" s="159"/>
    </row>
    <row r="448">
      <c r="A448" s="159"/>
      <c r="B448" s="159"/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9"/>
      <c r="U448" s="159"/>
      <c r="V448" s="159"/>
      <c r="W448" s="159"/>
      <c r="X448" s="159"/>
      <c r="Y448" s="159"/>
      <c r="Z448" s="159"/>
    </row>
    <row r="449">
      <c r="A449" s="159"/>
      <c r="B449" s="159"/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9"/>
      <c r="U449" s="159"/>
      <c r="V449" s="159"/>
      <c r="W449" s="159"/>
      <c r="X449" s="159"/>
      <c r="Y449" s="159"/>
      <c r="Z449" s="159"/>
    </row>
    <row r="450">
      <c r="A450" s="159"/>
      <c r="B450" s="159"/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9"/>
      <c r="U450" s="159"/>
      <c r="V450" s="159"/>
      <c r="W450" s="159"/>
      <c r="X450" s="159"/>
      <c r="Y450" s="159"/>
      <c r="Z450" s="159"/>
    </row>
    <row r="451">
      <c r="A451" s="159"/>
      <c r="B451" s="159"/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9"/>
      <c r="U451" s="159"/>
      <c r="V451" s="159"/>
      <c r="W451" s="159"/>
      <c r="X451" s="159"/>
      <c r="Y451" s="159"/>
      <c r="Z451" s="159"/>
    </row>
    <row r="452">
      <c r="A452" s="159"/>
      <c r="B452" s="159"/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9"/>
      <c r="U452" s="159"/>
      <c r="V452" s="159"/>
      <c r="W452" s="159"/>
      <c r="X452" s="159"/>
      <c r="Y452" s="159"/>
      <c r="Z452" s="159"/>
    </row>
    <row r="453">
      <c r="A453" s="159"/>
      <c r="B453" s="159"/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9"/>
      <c r="U453" s="159"/>
      <c r="V453" s="159"/>
      <c r="W453" s="159"/>
      <c r="X453" s="159"/>
      <c r="Y453" s="159"/>
      <c r="Z453" s="159"/>
    </row>
    <row r="454">
      <c r="A454" s="159"/>
      <c r="B454" s="159"/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9"/>
      <c r="U454" s="159"/>
      <c r="V454" s="159"/>
      <c r="W454" s="159"/>
      <c r="X454" s="159"/>
      <c r="Y454" s="159"/>
      <c r="Z454" s="159"/>
    </row>
    <row r="455">
      <c r="A455" s="159"/>
      <c r="B455" s="159"/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9"/>
      <c r="U455" s="159"/>
      <c r="V455" s="159"/>
      <c r="W455" s="159"/>
      <c r="X455" s="159"/>
      <c r="Y455" s="159"/>
      <c r="Z455" s="159"/>
    </row>
    <row r="456">
      <c r="A456" s="159"/>
      <c r="B456" s="159"/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9"/>
      <c r="U456" s="159"/>
      <c r="V456" s="159"/>
      <c r="W456" s="159"/>
      <c r="X456" s="159"/>
      <c r="Y456" s="159"/>
      <c r="Z456" s="159"/>
    </row>
    <row r="457">
      <c r="A457" s="159"/>
      <c r="B457" s="159"/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9"/>
      <c r="U457" s="159"/>
      <c r="V457" s="159"/>
      <c r="W457" s="159"/>
      <c r="X457" s="159"/>
      <c r="Y457" s="159"/>
      <c r="Z457" s="159"/>
    </row>
    <row r="458">
      <c r="A458" s="159"/>
      <c r="B458" s="159"/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9"/>
      <c r="U458" s="159"/>
      <c r="V458" s="159"/>
      <c r="W458" s="159"/>
      <c r="X458" s="159"/>
      <c r="Y458" s="159"/>
      <c r="Z458" s="159"/>
    </row>
    <row r="459">
      <c r="A459" s="159"/>
      <c r="B459" s="159"/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9"/>
      <c r="U459" s="159"/>
      <c r="V459" s="159"/>
      <c r="W459" s="159"/>
      <c r="X459" s="159"/>
      <c r="Y459" s="159"/>
      <c r="Z459" s="159"/>
    </row>
    <row r="460">
      <c r="A460" s="159"/>
      <c r="B460" s="159"/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9"/>
      <c r="U460" s="159"/>
      <c r="V460" s="159"/>
      <c r="W460" s="159"/>
      <c r="X460" s="159"/>
      <c r="Y460" s="159"/>
      <c r="Z460" s="159"/>
    </row>
    <row r="461">
      <c r="A461" s="159"/>
      <c r="B461" s="159"/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9"/>
      <c r="U461" s="159"/>
      <c r="V461" s="159"/>
      <c r="W461" s="159"/>
      <c r="X461" s="159"/>
      <c r="Y461" s="159"/>
      <c r="Z461" s="159"/>
    </row>
    <row r="462">
      <c r="A462" s="159"/>
      <c r="B462" s="159"/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9"/>
      <c r="U462" s="159"/>
      <c r="V462" s="159"/>
      <c r="W462" s="159"/>
      <c r="X462" s="159"/>
      <c r="Y462" s="159"/>
      <c r="Z462" s="159"/>
    </row>
    <row r="463">
      <c r="A463" s="159"/>
      <c r="B463" s="159"/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9"/>
      <c r="U463" s="159"/>
      <c r="V463" s="159"/>
      <c r="W463" s="159"/>
      <c r="X463" s="159"/>
      <c r="Y463" s="159"/>
      <c r="Z463" s="159"/>
    </row>
    <row r="464">
      <c r="A464" s="159"/>
      <c r="B464" s="159"/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9"/>
      <c r="U464" s="159"/>
      <c r="V464" s="159"/>
      <c r="W464" s="159"/>
      <c r="X464" s="159"/>
      <c r="Y464" s="159"/>
      <c r="Z464" s="159"/>
    </row>
    <row r="465">
      <c r="A465" s="159"/>
      <c r="B465" s="159"/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9"/>
      <c r="U465" s="159"/>
      <c r="V465" s="159"/>
      <c r="W465" s="159"/>
      <c r="X465" s="159"/>
      <c r="Y465" s="159"/>
      <c r="Z465" s="159"/>
    </row>
    <row r="466">
      <c r="A466" s="159"/>
      <c r="B466" s="159"/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9"/>
      <c r="U466" s="159"/>
      <c r="V466" s="159"/>
      <c r="W466" s="159"/>
      <c r="X466" s="159"/>
      <c r="Y466" s="159"/>
      <c r="Z466" s="159"/>
    </row>
    <row r="467">
      <c r="A467" s="159"/>
      <c r="B467" s="159"/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9"/>
      <c r="U467" s="159"/>
      <c r="V467" s="159"/>
      <c r="W467" s="159"/>
      <c r="X467" s="159"/>
      <c r="Y467" s="159"/>
      <c r="Z467" s="159"/>
    </row>
    <row r="468">
      <c r="A468" s="159"/>
      <c r="B468" s="159"/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9"/>
      <c r="U468" s="159"/>
      <c r="V468" s="159"/>
      <c r="W468" s="159"/>
      <c r="X468" s="159"/>
      <c r="Y468" s="159"/>
      <c r="Z468" s="159"/>
    </row>
    <row r="469">
      <c r="A469" s="159"/>
      <c r="B469" s="159"/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9"/>
      <c r="U469" s="159"/>
      <c r="V469" s="159"/>
      <c r="W469" s="159"/>
      <c r="X469" s="159"/>
      <c r="Y469" s="159"/>
      <c r="Z469" s="159"/>
    </row>
    <row r="470">
      <c r="A470" s="159"/>
      <c r="B470" s="159"/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9"/>
      <c r="U470" s="159"/>
      <c r="V470" s="159"/>
      <c r="W470" s="159"/>
      <c r="X470" s="159"/>
      <c r="Y470" s="159"/>
      <c r="Z470" s="159"/>
    </row>
    <row r="471">
      <c r="A471" s="159"/>
      <c r="B471" s="159"/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9"/>
      <c r="U471" s="159"/>
      <c r="V471" s="159"/>
      <c r="W471" s="159"/>
      <c r="X471" s="159"/>
      <c r="Y471" s="159"/>
      <c r="Z471" s="159"/>
    </row>
    <row r="472">
      <c r="A472" s="159"/>
      <c r="B472" s="159"/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9"/>
      <c r="U472" s="159"/>
      <c r="V472" s="159"/>
      <c r="W472" s="159"/>
      <c r="X472" s="159"/>
      <c r="Y472" s="159"/>
      <c r="Z472" s="159"/>
    </row>
    <row r="473">
      <c r="A473" s="159"/>
      <c r="B473" s="159"/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9"/>
      <c r="U473" s="159"/>
      <c r="V473" s="159"/>
      <c r="W473" s="159"/>
      <c r="X473" s="159"/>
      <c r="Y473" s="159"/>
      <c r="Z473" s="159"/>
    </row>
    <row r="474">
      <c r="A474" s="159"/>
      <c r="B474" s="159"/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9"/>
      <c r="U474" s="159"/>
      <c r="V474" s="159"/>
      <c r="W474" s="159"/>
      <c r="X474" s="159"/>
      <c r="Y474" s="159"/>
      <c r="Z474" s="159"/>
    </row>
    <row r="475">
      <c r="A475" s="159"/>
      <c r="B475" s="159"/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9"/>
      <c r="U475" s="159"/>
      <c r="V475" s="159"/>
      <c r="W475" s="159"/>
      <c r="X475" s="159"/>
      <c r="Y475" s="159"/>
      <c r="Z475" s="159"/>
    </row>
    <row r="476">
      <c r="A476" s="159"/>
      <c r="B476" s="159"/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9"/>
      <c r="U476" s="159"/>
      <c r="V476" s="159"/>
      <c r="W476" s="159"/>
      <c r="X476" s="159"/>
      <c r="Y476" s="159"/>
      <c r="Z476" s="159"/>
    </row>
    <row r="477">
      <c r="A477" s="159"/>
      <c r="B477" s="159"/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9"/>
      <c r="U477" s="159"/>
      <c r="V477" s="159"/>
      <c r="W477" s="159"/>
      <c r="X477" s="159"/>
      <c r="Y477" s="159"/>
      <c r="Z477" s="159"/>
    </row>
    <row r="478">
      <c r="A478" s="159"/>
      <c r="B478" s="159"/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9"/>
      <c r="U478" s="159"/>
      <c r="V478" s="159"/>
      <c r="W478" s="159"/>
      <c r="X478" s="159"/>
      <c r="Y478" s="159"/>
      <c r="Z478" s="159"/>
    </row>
    <row r="479">
      <c r="A479" s="159"/>
      <c r="B479" s="159"/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9"/>
      <c r="U479" s="159"/>
      <c r="V479" s="159"/>
      <c r="W479" s="159"/>
      <c r="X479" s="159"/>
      <c r="Y479" s="159"/>
      <c r="Z479" s="159"/>
    </row>
    <row r="480">
      <c r="A480" s="159"/>
      <c r="B480" s="159"/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9"/>
      <c r="U480" s="159"/>
      <c r="V480" s="159"/>
      <c r="W480" s="159"/>
      <c r="X480" s="159"/>
      <c r="Y480" s="159"/>
      <c r="Z480" s="159"/>
    </row>
    <row r="481">
      <c r="A481" s="159"/>
      <c r="B481" s="159"/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9"/>
      <c r="U481" s="159"/>
      <c r="V481" s="159"/>
      <c r="W481" s="159"/>
      <c r="X481" s="159"/>
      <c r="Y481" s="159"/>
      <c r="Z481" s="159"/>
    </row>
    <row r="482">
      <c r="A482" s="159"/>
      <c r="B482" s="159"/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9"/>
      <c r="U482" s="159"/>
      <c r="V482" s="159"/>
      <c r="W482" s="159"/>
      <c r="X482" s="159"/>
      <c r="Y482" s="159"/>
      <c r="Z482" s="159"/>
    </row>
    <row r="483">
      <c r="A483" s="159"/>
      <c r="B483" s="159"/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9"/>
      <c r="U483" s="159"/>
      <c r="V483" s="159"/>
      <c r="W483" s="159"/>
      <c r="X483" s="159"/>
      <c r="Y483" s="159"/>
      <c r="Z483" s="159"/>
    </row>
    <row r="484">
      <c r="A484" s="159"/>
      <c r="B484" s="159"/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9"/>
      <c r="U484" s="159"/>
      <c r="V484" s="159"/>
      <c r="W484" s="159"/>
      <c r="X484" s="159"/>
      <c r="Y484" s="159"/>
      <c r="Z484" s="159"/>
    </row>
    <row r="485">
      <c r="A485" s="159"/>
      <c r="B485" s="159"/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9"/>
      <c r="U485" s="159"/>
      <c r="V485" s="159"/>
      <c r="W485" s="159"/>
      <c r="X485" s="159"/>
      <c r="Y485" s="159"/>
      <c r="Z485" s="159"/>
    </row>
    <row r="486">
      <c r="A486" s="159"/>
      <c r="B486" s="159"/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9"/>
      <c r="U486" s="159"/>
      <c r="V486" s="159"/>
      <c r="W486" s="159"/>
      <c r="X486" s="159"/>
      <c r="Y486" s="159"/>
      <c r="Z486" s="159"/>
    </row>
    <row r="487">
      <c r="A487" s="159"/>
      <c r="B487" s="159"/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9"/>
      <c r="U487" s="159"/>
      <c r="V487" s="159"/>
      <c r="W487" s="159"/>
      <c r="X487" s="159"/>
      <c r="Y487" s="159"/>
      <c r="Z487" s="159"/>
    </row>
    <row r="488">
      <c r="A488" s="159"/>
      <c r="B488" s="159"/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9"/>
      <c r="U488" s="159"/>
      <c r="V488" s="159"/>
      <c r="W488" s="159"/>
      <c r="X488" s="159"/>
      <c r="Y488" s="159"/>
      <c r="Z488" s="159"/>
    </row>
    <row r="489">
      <c r="A489" s="159"/>
      <c r="B489" s="159"/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9"/>
      <c r="U489" s="159"/>
      <c r="V489" s="159"/>
      <c r="W489" s="159"/>
      <c r="X489" s="159"/>
      <c r="Y489" s="159"/>
      <c r="Z489" s="159"/>
    </row>
    <row r="490">
      <c r="A490" s="159"/>
      <c r="B490" s="159"/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9"/>
      <c r="U490" s="159"/>
      <c r="V490" s="159"/>
      <c r="W490" s="159"/>
      <c r="X490" s="159"/>
      <c r="Y490" s="159"/>
      <c r="Z490" s="159"/>
    </row>
    <row r="491">
      <c r="A491" s="159"/>
      <c r="B491" s="159"/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9"/>
      <c r="U491" s="159"/>
      <c r="V491" s="159"/>
      <c r="W491" s="159"/>
      <c r="X491" s="159"/>
      <c r="Y491" s="159"/>
      <c r="Z491" s="159"/>
    </row>
    <row r="492">
      <c r="A492" s="159"/>
      <c r="B492" s="159"/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9"/>
      <c r="U492" s="159"/>
      <c r="V492" s="159"/>
      <c r="W492" s="159"/>
      <c r="X492" s="159"/>
      <c r="Y492" s="159"/>
      <c r="Z492" s="159"/>
    </row>
    <row r="493">
      <c r="A493" s="159"/>
      <c r="B493" s="159"/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9"/>
      <c r="U493" s="159"/>
      <c r="V493" s="159"/>
      <c r="W493" s="159"/>
      <c r="X493" s="159"/>
      <c r="Y493" s="159"/>
      <c r="Z493" s="159"/>
    </row>
    <row r="494">
      <c r="A494" s="159"/>
      <c r="B494" s="159"/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9"/>
      <c r="U494" s="159"/>
      <c r="V494" s="159"/>
      <c r="W494" s="159"/>
      <c r="X494" s="159"/>
      <c r="Y494" s="159"/>
      <c r="Z494" s="159"/>
    </row>
    <row r="495">
      <c r="A495" s="159"/>
      <c r="B495" s="159"/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9"/>
      <c r="U495" s="159"/>
      <c r="V495" s="159"/>
      <c r="W495" s="159"/>
      <c r="X495" s="159"/>
      <c r="Y495" s="159"/>
      <c r="Z495" s="159"/>
    </row>
    <row r="496">
      <c r="A496" s="159"/>
      <c r="B496" s="159"/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9"/>
      <c r="U496" s="159"/>
      <c r="V496" s="159"/>
      <c r="W496" s="159"/>
      <c r="X496" s="159"/>
      <c r="Y496" s="159"/>
      <c r="Z496" s="159"/>
    </row>
    <row r="497">
      <c r="A497" s="159"/>
      <c r="B497" s="159"/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9"/>
      <c r="U497" s="159"/>
      <c r="V497" s="159"/>
      <c r="W497" s="159"/>
      <c r="X497" s="159"/>
      <c r="Y497" s="159"/>
      <c r="Z497" s="159"/>
    </row>
    <row r="498">
      <c r="A498" s="159"/>
      <c r="B498" s="159"/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9"/>
      <c r="U498" s="159"/>
      <c r="V498" s="159"/>
      <c r="W498" s="159"/>
      <c r="X498" s="159"/>
      <c r="Y498" s="159"/>
      <c r="Z498" s="159"/>
    </row>
    <row r="499">
      <c r="A499" s="159"/>
      <c r="B499" s="159"/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9"/>
      <c r="U499" s="159"/>
      <c r="V499" s="159"/>
      <c r="W499" s="159"/>
      <c r="X499" s="159"/>
      <c r="Y499" s="159"/>
      <c r="Z499" s="159"/>
    </row>
    <row r="500">
      <c r="A500" s="159"/>
      <c r="B500" s="159"/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9"/>
      <c r="U500" s="159"/>
      <c r="V500" s="159"/>
      <c r="W500" s="159"/>
      <c r="X500" s="159"/>
      <c r="Y500" s="159"/>
      <c r="Z500" s="159"/>
    </row>
    <row r="501">
      <c r="A501" s="159"/>
      <c r="B501" s="159"/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9"/>
      <c r="U501" s="159"/>
      <c r="V501" s="159"/>
      <c r="W501" s="159"/>
      <c r="X501" s="159"/>
      <c r="Y501" s="159"/>
      <c r="Z501" s="159"/>
    </row>
    <row r="502">
      <c r="A502" s="159"/>
      <c r="B502" s="159"/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9"/>
      <c r="U502" s="159"/>
      <c r="V502" s="159"/>
      <c r="W502" s="159"/>
      <c r="X502" s="159"/>
      <c r="Y502" s="159"/>
      <c r="Z502" s="159"/>
    </row>
    <row r="503">
      <c r="A503" s="159"/>
      <c r="B503" s="159"/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9"/>
      <c r="U503" s="159"/>
      <c r="V503" s="159"/>
      <c r="W503" s="159"/>
      <c r="X503" s="159"/>
      <c r="Y503" s="159"/>
      <c r="Z503" s="159"/>
    </row>
    <row r="504">
      <c r="A504" s="159"/>
      <c r="B504" s="159"/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9"/>
      <c r="U504" s="159"/>
      <c r="V504" s="159"/>
      <c r="W504" s="159"/>
      <c r="X504" s="159"/>
      <c r="Y504" s="159"/>
      <c r="Z504" s="159"/>
    </row>
    <row r="505">
      <c r="A505" s="159"/>
      <c r="B505" s="159"/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9"/>
      <c r="U505" s="159"/>
      <c r="V505" s="159"/>
      <c r="W505" s="159"/>
      <c r="X505" s="159"/>
      <c r="Y505" s="159"/>
      <c r="Z505" s="159"/>
    </row>
    <row r="506">
      <c r="A506" s="159"/>
      <c r="B506" s="159"/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9"/>
      <c r="U506" s="159"/>
      <c r="V506" s="159"/>
      <c r="W506" s="159"/>
      <c r="X506" s="159"/>
      <c r="Y506" s="159"/>
      <c r="Z506" s="159"/>
    </row>
    <row r="507">
      <c r="A507" s="159"/>
      <c r="B507" s="159"/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9"/>
      <c r="U507" s="159"/>
      <c r="V507" s="159"/>
      <c r="W507" s="159"/>
      <c r="X507" s="159"/>
      <c r="Y507" s="159"/>
      <c r="Z507" s="159"/>
    </row>
    <row r="508">
      <c r="A508" s="159"/>
      <c r="B508" s="159"/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9"/>
      <c r="U508" s="159"/>
      <c r="V508" s="159"/>
      <c r="W508" s="159"/>
      <c r="X508" s="159"/>
      <c r="Y508" s="159"/>
      <c r="Z508" s="159"/>
    </row>
    <row r="509">
      <c r="A509" s="159"/>
      <c r="B509" s="159"/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9"/>
      <c r="U509" s="159"/>
      <c r="V509" s="159"/>
      <c r="W509" s="159"/>
      <c r="X509" s="159"/>
      <c r="Y509" s="159"/>
      <c r="Z509" s="159"/>
    </row>
    <row r="510">
      <c r="A510" s="159"/>
      <c r="B510" s="159"/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9"/>
      <c r="U510" s="159"/>
      <c r="V510" s="159"/>
      <c r="W510" s="159"/>
      <c r="X510" s="159"/>
      <c r="Y510" s="159"/>
      <c r="Z510" s="159"/>
    </row>
    <row r="511">
      <c r="A511" s="159"/>
      <c r="B511" s="159"/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9"/>
      <c r="U511" s="159"/>
      <c r="V511" s="159"/>
      <c r="W511" s="159"/>
      <c r="X511" s="159"/>
      <c r="Y511" s="159"/>
      <c r="Z511" s="159"/>
    </row>
    <row r="512">
      <c r="A512" s="159"/>
      <c r="B512" s="159"/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9"/>
      <c r="U512" s="159"/>
      <c r="V512" s="159"/>
      <c r="W512" s="159"/>
      <c r="X512" s="159"/>
      <c r="Y512" s="159"/>
      <c r="Z512" s="159"/>
    </row>
    <row r="513">
      <c r="A513" s="159"/>
      <c r="B513" s="159"/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9"/>
      <c r="U513" s="159"/>
      <c r="V513" s="159"/>
      <c r="W513" s="159"/>
      <c r="X513" s="159"/>
      <c r="Y513" s="159"/>
      <c r="Z513" s="159"/>
    </row>
    <row r="514">
      <c r="A514" s="159"/>
      <c r="B514" s="159"/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9"/>
      <c r="U514" s="159"/>
      <c r="V514" s="159"/>
      <c r="W514" s="159"/>
      <c r="X514" s="159"/>
      <c r="Y514" s="159"/>
      <c r="Z514" s="159"/>
    </row>
    <row r="515">
      <c r="A515" s="159"/>
      <c r="B515" s="159"/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9"/>
      <c r="U515" s="159"/>
      <c r="V515" s="159"/>
      <c r="W515" s="159"/>
      <c r="X515" s="159"/>
      <c r="Y515" s="159"/>
      <c r="Z515" s="159"/>
    </row>
    <row r="516">
      <c r="A516" s="159"/>
      <c r="B516" s="159"/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9"/>
      <c r="U516" s="159"/>
      <c r="V516" s="159"/>
      <c r="W516" s="159"/>
      <c r="X516" s="159"/>
      <c r="Y516" s="159"/>
      <c r="Z516" s="159"/>
    </row>
    <row r="517">
      <c r="A517" s="159"/>
      <c r="B517" s="159"/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9"/>
      <c r="U517" s="159"/>
      <c r="V517" s="159"/>
      <c r="W517" s="159"/>
      <c r="X517" s="159"/>
      <c r="Y517" s="159"/>
      <c r="Z517" s="159"/>
    </row>
    <row r="518">
      <c r="A518" s="159"/>
      <c r="B518" s="159"/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9"/>
      <c r="U518" s="159"/>
      <c r="V518" s="159"/>
      <c r="W518" s="159"/>
      <c r="X518" s="159"/>
      <c r="Y518" s="159"/>
      <c r="Z518" s="159"/>
    </row>
    <row r="519">
      <c r="A519" s="159"/>
      <c r="B519" s="159"/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9"/>
      <c r="U519" s="159"/>
      <c r="V519" s="159"/>
      <c r="W519" s="159"/>
      <c r="X519" s="159"/>
      <c r="Y519" s="159"/>
      <c r="Z519" s="159"/>
    </row>
    <row r="520">
      <c r="A520" s="159"/>
      <c r="B520" s="159"/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9"/>
      <c r="U520" s="159"/>
      <c r="V520" s="159"/>
      <c r="W520" s="159"/>
      <c r="X520" s="159"/>
      <c r="Y520" s="159"/>
      <c r="Z520" s="159"/>
    </row>
    <row r="521">
      <c r="A521" s="159"/>
      <c r="B521" s="159"/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9"/>
      <c r="U521" s="159"/>
      <c r="V521" s="159"/>
      <c r="W521" s="159"/>
      <c r="X521" s="159"/>
      <c r="Y521" s="159"/>
      <c r="Z521" s="159"/>
    </row>
    <row r="522">
      <c r="A522" s="159"/>
      <c r="B522" s="159"/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9"/>
      <c r="U522" s="159"/>
      <c r="V522" s="159"/>
      <c r="W522" s="159"/>
      <c r="X522" s="159"/>
      <c r="Y522" s="159"/>
      <c r="Z522" s="159"/>
    </row>
    <row r="523">
      <c r="A523" s="159"/>
      <c r="B523" s="159"/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9"/>
      <c r="U523" s="159"/>
      <c r="V523" s="159"/>
      <c r="W523" s="159"/>
      <c r="X523" s="159"/>
      <c r="Y523" s="159"/>
      <c r="Z523" s="159"/>
    </row>
    <row r="524">
      <c r="A524" s="159"/>
      <c r="B524" s="159"/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9"/>
      <c r="U524" s="159"/>
      <c r="V524" s="159"/>
      <c r="W524" s="159"/>
      <c r="X524" s="159"/>
      <c r="Y524" s="159"/>
      <c r="Z524" s="159"/>
    </row>
    <row r="525">
      <c r="A525" s="159"/>
      <c r="B525" s="159"/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9"/>
      <c r="U525" s="159"/>
      <c r="V525" s="159"/>
      <c r="W525" s="159"/>
      <c r="X525" s="159"/>
      <c r="Y525" s="159"/>
      <c r="Z525" s="159"/>
    </row>
    <row r="526">
      <c r="A526" s="159"/>
      <c r="B526" s="159"/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9"/>
      <c r="U526" s="159"/>
      <c r="V526" s="159"/>
      <c r="W526" s="159"/>
      <c r="X526" s="159"/>
      <c r="Y526" s="159"/>
      <c r="Z526" s="159"/>
    </row>
    <row r="527">
      <c r="A527" s="159"/>
      <c r="B527" s="159"/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9"/>
      <c r="U527" s="159"/>
      <c r="V527" s="159"/>
      <c r="W527" s="159"/>
      <c r="X527" s="159"/>
      <c r="Y527" s="159"/>
      <c r="Z527" s="159"/>
    </row>
    <row r="528">
      <c r="A528" s="159"/>
      <c r="B528" s="159"/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9"/>
      <c r="U528" s="159"/>
      <c r="V528" s="159"/>
      <c r="W528" s="159"/>
      <c r="X528" s="159"/>
      <c r="Y528" s="159"/>
      <c r="Z528" s="159"/>
    </row>
    <row r="529">
      <c r="A529" s="159"/>
      <c r="B529" s="159"/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</row>
    <row r="530">
      <c r="A530" s="159"/>
      <c r="B530" s="159"/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</row>
    <row r="531">
      <c r="A531" s="159"/>
      <c r="B531" s="159"/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</row>
    <row r="532">
      <c r="A532" s="159"/>
      <c r="B532" s="159"/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</row>
    <row r="533">
      <c r="A533" s="159"/>
      <c r="B533" s="159"/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</row>
    <row r="534">
      <c r="A534" s="159"/>
      <c r="B534" s="159"/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</row>
    <row r="535">
      <c r="A535" s="159"/>
      <c r="B535" s="159"/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9"/>
      <c r="U535" s="159"/>
      <c r="V535" s="159"/>
      <c r="W535" s="159"/>
      <c r="X535" s="159"/>
      <c r="Y535" s="159"/>
      <c r="Z535" s="159"/>
    </row>
    <row r="536">
      <c r="A536" s="159"/>
      <c r="B536" s="159"/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9"/>
      <c r="U536" s="159"/>
      <c r="V536" s="159"/>
      <c r="W536" s="159"/>
      <c r="X536" s="159"/>
      <c r="Y536" s="159"/>
      <c r="Z536" s="159"/>
    </row>
    <row r="537">
      <c r="A537" s="159"/>
      <c r="B537" s="159"/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9"/>
      <c r="U537" s="159"/>
      <c r="V537" s="159"/>
      <c r="W537" s="159"/>
      <c r="X537" s="159"/>
      <c r="Y537" s="159"/>
      <c r="Z537" s="159"/>
    </row>
    <row r="538">
      <c r="A538" s="159"/>
      <c r="B538" s="159"/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9"/>
      <c r="U538" s="159"/>
      <c r="V538" s="159"/>
      <c r="W538" s="159"/>
      <c r="X538" s="159"/>
      <c r="Y538" s="159"/>
      <c r="Z538" s="159"/>
    </row>
    <row r="539">
      <c r="A539" s="159"/>
      <c r="B539" s="159"/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9"/>
      <c r="U539" s="159"/>
      <c r="V539" s="159"/>
      <c r="W539" s="159"/>
      <c r="X539" s="159"/>
      <c r="Y539" s="159"/>
      <c r="Z539" s="159"/>
    </row>
    <row r="540">
      <c r="A540" s="159"/>
      <c r="B540" s="159"/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9"/>
      <c r="U540" s="159"/>
      <c r="V540" s="159"/>
      <c r="W540" s="159"/>
      <c r="X540" s="159"/>
      <c r="Y540" s="159"/>
      <c r="Z540" s="159"/>
    </row>
    <row r="541">
      <c r="A541" s="159"/>
      <c r="B541" s="159"/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9"/>
      <c r="U541" s="159"/>
      <c r="V541" s="159"/>
      <c r="W541" s="159"/>
      <c r="X541" s="159"/>
      <c r="Y541" s="159"/>
      <c r="Z541" s="159"/>
    </row>
    <row r="542">
      <c r="A542" s="159"/>
      <c r="B542" s="159"/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9"/>
      <c r="U542" s="159"/>
      <c r="V542" s="159"/>
      <c r="W542" s="159"/>
      <c r="X542" s="159"/>
      <c r="Y542" s="159"/>
      <c r="Z542" s="159"/>
    </row>
    <row r="543">
      <c r="A543" s="159"/>
      <c r="B543" s="159"/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9"/>
      <c r="U543" s="159"/>
      <c r="V543" s="159"/>
      <c r="W543" s="159"/>
      <c r="X543" s="159"/>
      <c r="Y543" s="159"/>
      <c r="Z543" s="159"/>
    </row>
    <row r="544">
      <c r="A544" s="159"/>
      <c r="B544" s="159"/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9"/>
      <c r="U544" s="159"/>
      <c r="V544" s="159"/>
      <c r="W544" s="159"/>
      <c r="X544" s="159"/>
      <c r="Y544" s="159"/>
      <c r="Z544" s="159"/>
    </row>
    <row r="545">
      <c r="A545" s="159"/>
      <c r="B545" s="159"/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9"/>
      <c r="U545" s="159"/>
      <c r="V545" s="159"/>
      <c r="W545" s="159"/>
      <c r="X545" s="159"/>
      <c r="Y545" s="159"/>
      <c r="Z545" s="159"/>
    </row>
    <row r="546">
      <c r="A546" s="159"/>
      <c r="B546" s="159"/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9"/>
      <c r="U546" s="159"/>
      <c r="V546" s="159"/>
      <c r="W546" s="159"/>
      <c r="X546" s="159"/>
      <c r="Y546" s="159"/>
      <c r="Z546" s="159"/>
    </row>
    <row r="547">
      <c r="A547" s="159"/>
      <c r="B547" s="159"/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9"/>
      <c r="U547" s="159"/>
      <c r="V547" s="159"/>
      <c r="W547" s="159"/>
      <c r="X547" s="159"/>
      <c r="Y547" s="159"/>
      <c r="Z547" s="159"/>
    </row>
    <row r="548">
      <c r="A548" s="159"/>
      <c r="B548" s="159"/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9"/>
      <c r="U548" s="159"/>
      <c r="V548" s="159"/>
      <c r="W548" s="159"/>
      <c r="X548" s="159"/>
      <c r="Y548" s="159"/>
      <c r="Z548" s="159"/>
    </row>
    <row r="549">
      <c r="A549" s="159"/>
      <c r="B549" s="159"/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9"/>
      <c r="U549" s="159"/>
      <c r="V549" s="159"/>
      <c r="W549" s="159"/>
      <c r="X549" s="159"/>
      <c r="Y549" s="159"/>
      <c r="Z549" s="159"/>
    </row>
    <row r="550">
      <c r="A550" s="159"/>
      <c r="B550" s="159"/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9"/>
      <c r="U550" s="159"/>
      <c r="V550" s="159"/>
      <c r="W550" s="159"/>
      <c r="X550" s="159"/>
      <c r="Y550" s="159"/>
      <c r="Z550" s="159"/>
    </row>
    <row r="551">
      <c r="A551" s="159"/>
      <c r="B551" s="159"/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9"/>
      <c r="U551" s="159"/>
      <c r="V551" s="159"/>
      <c r="W551" s="159"/>
      <c r="X551" s="159"/>
      <c r="Y551" s="159"/>
      <c r="Z551" s="159"/>
    </row>
    <row r="552">
      <c r="A552" s="159"/>
      <c r="B552" s="159"/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9"/>
      <c r="U552" s="159"/>
      <c r="V552" s="159"/>
      <c r="W552" s="159"/>
      <c r="X552" s="159"/>
      <c r="Y552" s="159"/>
      <c r="Z552" s="159"/>
    </row>
    <row r="553">
      <c r="A553" s="159"/>
      <c r="B553" s="159"/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9"/>
      <c r="U553" s="159"/>
      <c r="V553" s="159"/>
      <c r="W553" s="159"/>
      <c r="X553" s="159"/>
      <c r="Y553" s="159"/>
      <c r="Z553" s="159"/>
    </row>
    <row r="554">
      <c r="A554" s="159"/>
      <c r="B554" s="159"/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9"/>
      <c r="U554" s="159"/>
      <c r="V554" s="159"/>
      <c r="W554" s="159"/>
      <c r="X554" s="159"/>
      <c r="Y554" s="159"/>
      <c r="Z554" s="159"/>
    </row>
    <row r="555">
      <c r="A555" s="159"/>
      <c r="B555" s="159"/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9"/>
      <c r="U555" s="159"/>
      <c r="V555" s="159"/>
      <c r="W555" s="159"/>
      <c r="X555" s="159"/>
      <c r="Y555" s="159"/>
      <c r="Z555" s="159"/>
    </row>
    <row r="556">
      <c r="A556" s="159"/>
      <c r="B556" s="159"/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9"/>
      <c r="U556" s="159"/>
      <c r="V556" s="159"/>
      <c r="W556" s="159"/>
      <c r="X556" s="159"/>
      <c r="Y556" s="159"/>
      <c r="Z556" s="159"/>
    </row>
    <row r="557">
      <c r="A557" s="159"/>
      <c r="B557" s="159"/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9"/>
      <c r="U557" s="159"/>
      <c r="V557" s="159"/>
      <c r="W557" s="159"/>
      <c r="X557" s="159"/>
      <c r="Y557" s="159"/>
      <c r="Z557" s="159"/>
    </row>
    <row r="558">
      <c r="A558" s="159"/>
      <c r="B558" s="159"/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9"/>
      <c r="U558" s="159"/>
      <c r="V558" s="159"/>
      <c r="W558" s="159"/>
      <c r="X558" s="159"/>
      <c r="Y558" s="159"/>
      <c r="Z558" s="159"/>
    </row>
    <row r="559">
      <c r="A559" s="159"/>
      <c r="B559" s="159"/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9"/>
      <c r="U559" s="159"/>
      <c r="V559" s="159"/>
      <c r="W559" s="159"/>
      <c r="X559" s="159"/>
      <c r="Y559" s="159"/>
      <c r="Z559" s="159"/>
    </row>
    <row r="560">
      <c r="A560" s="159"/>
      <c r="B560" s="159"/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9"/>
      <c r="U560" s="159"/>
      <c r="V560" s="159"/>
      <c r="W560" s="159"/>
      <c r="X560" s="159"/>
      <c r="Y560" s="159"/>
      <c r="Z560" s="159"/>
    </row>
    <row r="561">
      <c r="A561" s="159"/>
      <c r="B561" s="159"/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9"/>
      <c r="U561" s="159"/>
      <c r="V561" s="159"/>
      <c r="W561" s="159"/>
      <c r="X561" s="159"/>
      <c r="Y561" s="159"/>
      <c r="Z561" s="159"/>
    </row>
    <row r="562">
      <c r="A562" s="159"/>
      <c r="B562" s="159"/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9"/>
      <c r="U562" s="159"/>
      <c r="V562" s="159"/>
      <c r="W562" s="159"/>
      <c r="X562" s="159"/>
      <c r="Y562" s="159"/>
      <c r="Z562" s="159"/>
    </row>
    <row r="563">
      <c r="A563" s="159"/>
      <c r="B563" s="159"/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9"/>
      <c r="U563" s="159"/>
      <c r="V563" s="159"/>
      <c r="W563" s="159"/>
      <c r="X563" s="159"/>
      <c r="Y563" s="159"/>
      <c r="Z563" s="159"/>
    </row>
    <row r="564">
      <c r="A564" s="159"/>
      <c r="B564" s="159"/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9"/>
      <c r="U564" s="159"/>
      <c r="V564" s="159"/>
      <c r="W564" s="159"/>
      <c r="X564" s="159"/>
      <c r="Y564" s="159"/>
      <c r="Z564" s="159"/>
    </row>
    <row r="565">
      <c r="A565" s="159"/>
      <c r="B565" s="159"/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9"/>
      <c r="U565" s="159"/>
      <c r="V565" s="159"/>
      <c r="W565" s="159"/>
      <c r="X565" s="159"/>
      <c r="Y565" s="159"/>
      <c r="Z565" s="159"/>
    </row>
    <row r="566">
      <c r="A566" s="159"/>
      <c r="B566" s="159"/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9"/>
      <c r="U566" s="159"/>
      <c r="V566" s="159"/>
      <c r="W566" s="159"/>
      <c r="X566" s="159"/>
      <c r="Y566" s="159"/>
      <c r="Z566" s="159"/>
    </row>
    <row r="567">
      <c r="A567" s="159"/>
      <c r="B567" s="159"/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9"/>
      <c r="U567" s="159"/>
      <c r="V567" s="159"/>
      <c r="W567" s="159"/>
      <c r="X567" s="159"/>
      <c r="Y567" s="159"/>
      <c r="Z567" s="159"/>
    </row>
    <row r="568">
      <c r="A568" s="159"/>
      <c r="B568" s="159"/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9"/>
      <c r="U568" s="159"/>
      <c r="V568" s="159"/>
      <c r="W568" s="159"/>
      <c r="X568" s="159"/>
      <c r="Y568" s="159"/>
      <c r="Z568" s="159"/>
    </row>
    <row r="569">
      <c r="A569" s="159"/>
      <c r="B569" s="159"/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9"/>
      <c r="U569" s="159"/>
      <c r="V569" s="159"/>
      <c r="W569" s="159"/>
      <c r="X569" s="159"/>
      <c r="Y569" s="159"/>
      <c r="Z569" s="159"/>
    </row>
    <row r="570">
      <c r="A570" s="159"/>
      <c r="B570" s="159"/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9"/>
      <c r="U570" s="159"/>
      <c r="V570" s="159"/>
      <c r="W570" s="159"/>
      <c r="X570" s="159"/>
      <c r="Y570" s="159"/>
      <c r="Z570" s="159"/>
    </row>
    <row r="571">
      <c r="A571" s="159"/>
      <c r="B571" s="159"/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9"/>
      <c r="U571" s="159"/>
      <c r="V571" s="159"/>
      <c r="W571" s="159"/>
      <c r="X571" s="159"/>
      <c r="Y571" s="159"/>
      <c r="Z571" s="159"/>
    </row>
    <row r="572">
      <c r="A572" s="159"/>
      <c r="B572" s="159"/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9"/>
      <c r="U572" s="159"/>
      <c r="V572" s="159"/>
      <c r="W572" s="159"/>
      <c r="X572" s="159"/>
      <c r="Y572" s="159"/>
      <c r="Z572" s="159"/>
    </row>
    <row r="573">
      <c r="A573" s="159"/>
      <c r="B573" s="159"/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9"/>
      <c r="U573" s="159"/>
      <c r="V573" s="159"/>
      <c r="W573" s="159"/>
      <c r="X573" s="159"/>
      <c r="Y573" s="159"/>
      <c r="Z573" s="159"/>
    </row>
    <row r="574">
      <c r="A574" s="159"/>
      <c r="B574" s="159"/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9"/>
      <c r="U574" s="159"/>
      <c r="V574" s="159"/>
      <c r="W574" s="159"/>
      <c r="X574" s="159"/>
      <c r="Y574" s="159"/>
      <c r="Z574" s="159"/>
    </row>
    <row r="575">
      <c r="A575" s="159"/>
      <c r="B575" s="159"/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9"/>
      <c r="U575" s="159"/>
      <c r="V575" s="159"/>
      <c r="W575" s="159"/>
      <c r="X575" s="159"/>
      <c r="Y575" s="159"/>
      <c r="Z575" s="159"/>
    </row>
    <row r="576">
      <c r="A576" s="159"/>
      <c r="B576" s="159"/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9"/>
      <c r="U576" s="159"/>
      <c r="V576" s="159"/>
      <c r="W576" s="159"/>
      <c r="X576" s="159"/>
      <c r="Y576" s="159"/>
      <c r="Z576" s="159"/>
    </row>
    <row r="577">
      <c r="A577" s="159"/>
      <c r="B577" s="159"/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9"/>
      <c r="U577" s="159"/>
      <c r="V577" s="159"/>
      <c r="W577" s="159"/>
      <c r="X577" s="159"/>
      <c r="Y577" s="159"/>
      <c r="Z577" s="159"/>
    </row>
    <row r="578">
      <c r="A578" s="159"/>
      <c r="B578" s="159"/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9"/>
      <c r="U578" s="159"/>
      <c r="V578" s="159"/>
      <c r="W578" s="159"/>
      <c r="X578" s="159"/>
      <c r="Y578" s="159"/>
      <c r="Z578" s="159"/>
    </row>
    <row r="579">
      <c r="A579" s="159"/>
      <c r="B579" s="159"/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9"/>
      <c r="U579" s="159"/>
      <c r="V579" s="159"/>
      <c r="W579" s="159"/>
      <c r="X579" s="159"/>
      <c r="Y579" s="159"/>
      <c r="Z579" s="159"/>
    </row>
    <row r="580">
      <c r="A580" s="159"/>
      <c r="B580" s="159"/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9"/>
      <c r="U580" s="159"/>
      <c r="V580" s="159"/>
      <c r="W580" s="159"/>
      <c r="X580" s="159"/>
      <c r="Y580" s="159"/>
      <c r="Z580" s="159"/>
    </row>
    <row r="581">
      <c r="A581" s="159"/>
      <c r="B581" s="159"/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9"/>
      <c r="U581" s="159"/>
      <c r="V581" s="159"/>
      <c r="W581" s="159"/>
      <c r="X581" s="159"/>
      <c r="Y581" s="159"/>
      <c r="Z581" s="159"/>
    </row>
    <row r="582">
      <c r="A582" s="159"/>
      <c r="B582" s="159"/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9"/>
      <c r="U582" s="159"/>
      <c r="V582" s="159"/>
      <c r="W582" s="159"/>
      <c r="X582" s="159"/>
      <c r="Y582" s="159"/>
      <c r="Z582" s="159"/>
    </row>
    <row r="583">
      <c r="A583" s="159"/>
      <c r="B583" s="159"/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9"/>
      <c r="U583" s="159"/>
      <c r="V583" s="159"/>
      <c r="W583" s="159"/>
      <c r="X583" s="159"/>
      <c r="Y583" s="159"/>
      <c r="Z583" s="159"/>
    </row>
    <row r="584">
      <c r="A584" s="159"/>
      <c r="B584" s="159"/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9"/>
      <c r="U584" s="159"/>
      <c r="V584" s="159"/>
      <c r="W584" s="159"/>
      <c r="X584" s="159"/>
      <c r="Y584" s="159"/>
      <c r="Z584" s="159"/>
    </row>
    <row r="585">
      <c r="A585" s="159"/>
      <c r="B585" s="159"/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9"/>
      <c r="U585" s="159"/>
      <c r="V585" s="159"/>
      <c r="W585" s="159"/>
      <c r="X585" s="159"/>
      <c r="Y585" s="159"/>
      <c r="Z585" s="159"/>
    </row>
    <row r="586">
      <c r="A586" s="159"/>
      <c r="B586" s="159"/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9"/>
      <c r="U586" s="159"/>
      <c r="V586" s="159"/>
      <c r="W586" s="159"/>
      <c r="X586" s="159"/>
      <c r="Y586" s="159"/>
      <c r="Z586" s="159"/>
    </row>
    <row r="587">
      <c r="A587" s="159"/>
      <c r="B587" s="159"/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9"/>
      <c r="U587" s="159"/>
      <c r="V587" s="159"/>
      <c r="W587" s="159"/>
      <c r="X587" s="159"/>
      <c r="Y587" s="159"/>
      <c r="Z587" s="159"/>
    </row>
    <row r="588">
      <c r="A588" s="159"/>
      <c r="B588" s="159"/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9"/>
      <c r="U588" s="159"/>
      <c r="V588" s="159"/>
      <c r="W588" s="159"/>
      <c r="X588" s="159"/>
      <c r="Y588" s="159"/>
      <c r="Z588" s="159"/>
    </row>
    <row r="589">
      <c r="A589" s="159"/>
      <c r="B589" s="159"/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9"/>
      <c r="U589" s="159"/>
      <c r="V589" s="159"/>
      <c r="W589" s="159"/>
      <c r="X589" s="159"/>
      <c r="Y589" s="159"/>
      <c r="Z589" s="159"/>
    </row>
    <row r="590">
      <c r="A590" s="159"/>
      <c r="B590" s="159"/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9"/>
      <c r="U590" s="159"/>
      <c r="V590" s="159"/>
      <c r="W590" s="159"/>
      <c r="X590" s="159"/>
      <c r="Y590" s="159"/>
      <c r="Z590" s="159"/>
    </row>
    <row r="591">
      <c r="A591" s="159"/>
      <c r="B591" s="159"/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9"/>
      <c r="U591" s="159"/>
      <c r="V591" s="159"/>
      <c r="W591" s="159"/>
      <c r="X591" s="159"/>
      <c r="Y591" s="159"/>
      <c r="Z591" s="159"/>
    </row>
    <row r="592">
      <c r="A592" s="159"/>
      <c r="B592" s="159"/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9"/>
      <c r="U592" s="159"/>
      <c r="V592" s="159"/>
      <c r="W592" s="159"/>
      <c r="X592" s="159"/>
      <c r="Y592" s="159"/>
      <c r="Z592" s="159"/>
    </row>
    <row r="593">
      <c r="A593" s="159"/>
      <c r="B593" s="159"/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9"/>
      <c r="U593" s="159"/>
      <c r="V593" s="159"/>
      <c r="W593" s="159"/>
      <c r="X593" s="159"/>
      <c r="Y593" s="159"/>
      <c r="Z593" s="159"/>
    </row>
    <row r="594">
      <c r="A594" s="159"/>
      <c r="B594" s="159"/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9"/>
      <c r="U594" s="159"/>
      <c r="V594" s="159"/>
      <c r="W594" s="159"/>
      <c r="X594" s="159"/>
      <c r="Y594" s="159"/>
      <c r="Z594" s="159"/>
    </row>
    <row r="595">
      <c r="A595" s="159"/>
      <c r="B595" s="159"/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9"/>
      <c r="U595" s="159"/>
      <c r="V595" s="159"/>
      <c r="W595" s="159"/>
      <c r="X595" s="159"/>
      <c r="Y595" s="159"/>
      <c r="Z595" s="159"/>
    </row>
    <row r="596">
      <c r="A596" s="159"/>
      <c r="B596" s="159"/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9"/>
      <c r="U596" s="159"/>
      <c r="V596" s="159"/>
      <c r="W596" s="159"/>
      <c r="X596" s="159"/>
      <c r="Y596" s="159"/>
      <c r="Z596" s="159"/>
    </row>
    <row r="597">
      <c r="A597" s="159"/>
      <c r="B597" s="159"/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9"/>
      <c r="U597" s="159"/>
      <c r="V597" s="159"/>
      <c r="W597" s="159"/>
      <c r="X597" s="159"/>
      <c r="Y597" s="159"/>
      <c r="Z597" s="159"/>
    </row>
    <row r="598">
      <c r="A598" s="159"/>
      <c r="B598" s="159"/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9"/>
      <c r="U598" s="159"/>
      <c r="V598" s="159"/>
      <c r="W598" s="159"/>
      <c r="X598" s="159"/>
      <c r="Y598" s="159"/>
      <c r="Z598" s="159"/>
    </row>
    <row r="599">
      <c r="A599" s="159"/>
      <c r="B599" s="159"/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9"/>
      <c r="U599" s="159"/>
      <c r="V599" s="159"/>
      <c r="W599" s="159"/>
      <c r="X599" s="159"/>
      <c r="Y599" s="159"/>
      <c r="Z599" s="159"/>
    </row>
    <row r="600">
      <c r="A600" s="159"/>
      <c r="B600" s="159"/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9"/>
      <c r="U600" s="159"/>
      <c r="V600" s="159"/>
      <c r="W600" s="159"/>
      <c r="X600" s="159"/>
      <c r="Y600" s="159"/>
      <c r="Z600" s="159"/>
    </row>
    <row r="601">
      <c r="A601" s="159"/>
      <c r="B601" s="159"/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9"/>
      <c r="U601" s="159"/>
      <c r="V601" s="159"/>
      <c r="W601" s="159"/>
      <c r="X601" s="159"/>
      <c r="Y601" s="159"/>
      <c r="Z601" s="159"/>
    </row>
    <row r="602">
      <c r="A602" s="159"/>
      <c r="B602" s="159"/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9"/>
      <c r="U602" s="159"/>
      <c r="V602" s="159"/>
      <c r="W602" s="159"/>
      <c r="X602" s="159"/>
      <c r="Y602" s="159"/>
      <c r="Z602" s="159"/>
    </row>
    <row r="603">
      <c r="A603" s="159"/>
      <c r="B603" s="159"/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9"/>
      <c r="U603" s="159"/>
      <c r="V603" s="159"/>
      <c r="W603" s="159"/>
      <c r="X603" s="159"/>
      <c r="Y603" s="159"/>
      <c r="Z603" s="159"/>
    </row>
    <row r="604">
      <c r="A604" s="159"/>
      <c r="B604" s="159"/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9"/>
      <c r="U604" s="159"/>
      <c r="V604" s="159"/>
      <c r="W604" s="159"/>
      <c r="X604" s="159"/>
      <c r="Y604" s="159"/>
      <c r="Z604" s="159"/>
    </row>
    <row r="605">
      <c r="A605" s="159"/>
      <c r="B605" s="159"/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9"/>
      <c r="U605" s="159"/>
      <c r="V605" s="159"/>
      <c r="W605" s="159"/>
      <c r="X605" s="159"/>
      <c r="Y605" s="159"/>
      <c r="Z605" s="159"/>
    </row>
    <row r="606">
      <c r="A606" s="159"/>
      <c r="B606" s="159"/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9"/>
      <c r="U606" s="159"/>
      <c r="V606" s="159"/>
      <c r="W606" s="159"/>
      <c r="X606" s="159"/>
      <c r="Y606" s="159"/>
      <c r="Z606" s="159"/>
    </row>
    <row r="607">
      <c r="A607" s="159"/>
      <c r="B607" s="159"/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9"/>
      <c r="U607" s="159"/>
      <c r="V607" s="159"/>
      <c r="W607" s="159"/>
      <c r="X607" s="159"/>
      <c r="Y607" s="159"/>
      <c r="Z607" s="159"/>
    </row>
    <row r="608">
      <c r="A608" s="159"/>
      <c r="B608" s="159"/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9"/>
      <c r="U608" s="159"/>
      <c r="V608" s="159"/>
      <c r="W608" s="159"/>
      <c r="X608" s="159"/>
      <c r="Y608" s="159"/>
      <c r="Z608" s="159"/>
    </row>
    <row r="609">
      <c r="A609" s="159"/>
      <c r="B609" s="159"/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9"/>
      <c r="U609" s="159"/>
      <c r="V609" s="159"/>
      <c r="W609" s="159"/>
      <c r="X609" s="159"/>
      <c r="Y609" s="159"/>
      <c r="Z609" s="159"/>
    </row>
    <row r="610">
      <c r="A610" s="159"/>
      <c r="B610" s="159"/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9"/>
      <c r="U610" s="159"/>
      <c r="V610" s="159"/>
      <c r="W610" s="159"/>
      <c r="X610" s="159"/>
      <c r="Y610" s="159"/>
      <c r="Z610" s="159"/>
    </row>
    <row r="611">
      <c r="A611" s="159"/>
      <c r="B611" s="159"/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9"/>
      <c r="U611" s="159"/>
      <c r="V611" s="159"/>
      <c r="W611" s="159"/>
      <c r="X611" s="159"/>
      <c r="Y611" s="159"/>
      <c r="Z611" s="159"/>
    </row>
    <row r="612">
      <c r="A612" s="159"/>
      <c r="B612" s="159"/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9"/>
      <c r="U612" s="159"/>
      <c r="V612" s="159"/>
      <c r="W612" s="159"/>
      <c r="X612" s="159"/>
      <c r="Y612" s="159"/>
      <c r="Z612" s="159"/>
    </row>
    <row r="613">
      <c r="A613" s="159"/>
      <c r="B613" s="159"/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9"/>
      <c r="U613" s="159"/>
      <c r="V613" s="159"/>
      <c r="W613" s="159"/>
      <c r="X613" s="159"/>
      <c r="Y613" s="159"/>
      <c r="Z613" s="159"/>
    </row>
    <row r="614">
      <c r="A614" s="159"/>
      <c r="B614" s="159"/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9"/>
      <c r="U614" s="159"/>
      <c r="V614" s="159"/>
      <c r="W614" s="159"/>
      <c r="X614" s="159"/>
      <c r="Y614" s="159"/>
      <c r="Z614" s="159"/>
    </row>
    <row r="615">
      <c r="A615" s="159"/>
      <c r="B615" s="159"/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9"/>
      <c r="U615" s="159"/>
      <c r="V615" s="159"/>
      <c r="W615" s="159"/>
      <c r="X615" s="159"/>
      <c r="Y615" s="159"/>
      <c r="Z615" s="159"/>
    </row>
    <row r="616">
      <c r="A616" s="159"/>
      <c r="B616" s="159"/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9"/>
      <c r="U616" s="159"/>
      <c r="V616" s="159"/>
      <c r="W616" s="159"/>
      <c r="X616" s="159"/>
      <c r="Y616" s="159"/>
      <c r="Z616" s="159"/>
    </row>
    <row r="617">
      <c r="A617" s="159"/>
      <c r="B617" s="159"/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9"/>
      <c r="U617" s="159"/>
      <c r="V617" s="159"/>
      <c r="W617" s="159"/>
      <c r="X617" s="159"/>
      <c r="Y617" s="159"/>
      <c r="Z617" s="159"/>
    </row>
    <row r="618">
      <c r="A618" s="159"/>
      <c r="B618" s="159"/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9"/>
      <c r="U618" s="159"/>
      <c r="V618" s="159"/>
      <c r="W618" s="159"/>
      <c r="X618" s="159"/>
      <c r="Y618" s="159"/>
      <c r="Z618" s="159"/>
    </row>
    <row r="619">
      <c r="A619" s="159"/>
      <c r="B619" s="159"/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9"/>
      <c r="U619" s="159"/>
      <c r="V619" s="159"/>
      <c r="W619" s="159"/>
      <c r="X619" s="159"/>
      <c r="Y619" s="159"/>
      <c r="Z619" s="159"/>
    </row>
    <row r="620">
      <c r="A620" s="159"/>
      <c r="B620" s="159"/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9"/>
      <c r="U620" s="159"/>
      <c r="V620" s="159"/>
      <c r="W620" s="159"/>
      <c r="X620" s="159"/>
      <c r="Y620" s="159"/>
      <c r="Z620" s="159"/>
    </row>
    <row r="621">
      <c r="A621" s="159"/>
      <c r="B621" s="159"/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9"/>
      <c r="U621" s="159"/>
      <c r="V621" s="159"/>
      <c r="W621" s="159"/>
      <c r="X621" s="159"/>
      <c r="Y621" s="159"/>
      <c r="Z621" s="159"/>
    </row>
    <row r="622">
      <c r="A622" s="159"/>
      <c r="B622" s="159"/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9"/>
      <c r="U622" s="159"/>
      <c r="V622" s="159"/>
      <c r="W622" s="159"/>
      <c r="X622" s="159"/>
      <c r="Y622" s="159"/>
      <c r="Z622" s="159"/>
    </row>
    <row r="623">
      <c r="A623" s="159"/>
      <c r="B623" s="159"/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9"/>
      <c r="U623" s="159"/>
      <c r="V623" s="159"/>
      <c r="W623" s="159"/>
      <c r="X623" s="159"/>
      <c r="Y623" s="159"/>
      <c r="Z623" s="159"/>
    </row>
    <row r="624">
      <c r="A624" s="159"/>
      <c r="B624" s="159"/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9"/>
      <c r="U624" s="159"/>
      <c r="V624" s="159"/>
      <c r="W624" s="159"/>
      <c r="X624" s="159"/>
      <c r="Y624" s="159"/>
      <c r="Z624" s="159"/>
    </row>
    <row r="625">
      <c r="A625" s="159"/>
      <c r="B625" s="159"/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9"/>
      <c r="U625" s="159"/>
      <c r="V625" s="159"/>
      <c r="W625" s="159"/>
      <c r="X625" s="159"/>
      <c r="Y625" s="159"/>
      <c r="Z625" s="159"/>
    </row>
    <row r="626">
      <c r="A626" s="159"/>
      <c r="B626" s="159"/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9"/>
      <c r="U626" s="159"/>
      <c r="V626" s="159"/>
      <c r="W626" s="159"/>
      <c r="X626" s="159"/>
      <c r="Y626" s="159"/>
      <c r="Z626" s="159"/>
    </row>
    <row r="627">
      <c r="A627" s="159"/>
      <c r="B627" s="159"/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9"/>
      <c r="U627" s="159"/>
      <c r="V627" s="159"/>
      <c r="W627" s="159"/>
      <c r="X627" s="159"/>
      <c r="Y627" s="159"/>
      <c r="Z627" s="159"/>
    </row>
    <row r="628">
      <c r="A628" s="159"/>
      <c r="B628" s="159"/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9"/>
      <c r="U628" s="159"/>
      <c r="V628" s="159"/>
      <c r="W628" s="159"/>
      <c r="X628" s="159"/>
      <c r="Y628" s="159"/>
      <c r="Z628" s="159"/>
    </row>
    <row r="629">
      <c r="A629" s="159"/>
      <c r="B629" s="159"/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9"/>
      <c r="U629" s="159"/>
      <c r="V629" s="159"/>
      <c r="W629" s="159"/>
      <c r="X629" s="159"/>
      <c r="Y629" s="159"/>
      <c r="Z629" s="159"/>
    </row>
    <row r="630">
      <c r="A630" s="159"/>
      <c r="B630" s="159"/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9"/>
      <c r="U630" s="159"/>
      <c r="V630" s="159"/>
      <c r="W630" s="159"/>
      <c r="X630" s="159"/>
      <c r="Y630" s="159"/>
      <c r="Z630" s="159"/>
    </row>
    <row r="631">
      <c r="A631" s="159"/>
      <c r="B631" s="159"/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9"/>
      <c r="U631" s="159"/>
      <c r="V631" s="159"/>
      <c r="W631" s="159"/>
      <c r="X631" s="159"/>
      <c r="Y631" s="159"/>
      <c r="Z631" s="159"/>
    </row>
    <row r="632">
      <c r="A632" s="159"/>
      <c r="B632" s="159"/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9"/>
      <c r="U632" s="159"/>
      <c r="V632" s="159"/>
      <c r="W632" s="159"/>
      <c r="X632" s="159"/>
      <c r="Y632" s="159"/>
      <c r="Z632" s="159"/>
    </row>
    <row r="633">
      <c r="A633" s="159"/>
      <c r="B633" s="159"/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9"/>
      <c r="U633" s="159"/>
      <c r="V633" s="159"/>
      <c r="W633" s="159"/>
      <c r="X633" s="159"/>
      <c r="Y633" s="159"/>
      <c r="Z633" s="159"/>
    </row>
    <row r="634">
      <c r="A634" s="159"/>
      <c r="B634" s="159"/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9"/>
      <c r="U634" s="159"/>
      <c r="V634" s="159"/>
      <c r="W634" s="159"/>
      <c r="X634" s="159"/>
      <c r="Y634" s="159"/>
      <c r="Z634" s="159"/>
    </row>
    <row r="635">
      <c r="A635" s="159"/>
      <c r="B635" s="159"/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9"/>
      <c r="U635" s="159"/>
      <c r="V635" s="159"/>
      <c r="W635" s="159"/>
      <c r="X635" s="159"/>
      <c r="Y635" s="159"/>
      <c r="Z635" s="159"/>
    </row>
    <row r="636">
      <c r="A636" s="159"/>
      <c r="B636" s="159"/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9"/>
      <c r="U636" s="159"/>
      <c r="V636" s="159"/>
      <c r="W636" s="159"/>
      <c r="X636" s="159"/>
      <c r="Y636" s="159"/>
      <c r="Z636" s="159"/>
    </row>
    <row r="637">
      <c r="A637" s="159"/>
      <c r="B637" s="159"/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9"/>
      <c r="U637" s="159"/>
      <c r="V637" s="159"/>
      <c r="W637" s="159"/>
      <c r="X637" s="159"/>
      <c r="Y637" s="159"/>
      <c r="Z637" s="159"/>
    </row>
    <row r="638">
      <c r="A638" s="159"/>
      <c r="B638" s="159"/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9"/>
      <c r="U638" s="159"/>
      <c r="V638" s="159"/>
      <c r="W638" s="159"/>
      <c r="X638" s="159"/>
      <c r="Y638" s="159"/>
      <c r="Z638" s="159"/>
    </row>
    <row r="639">
      <c r="A639" s="159"/>
      <c r="B639" s="159"/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9"/>
      <c r="U639" s="159"/>
      <c r="V639" s="159"/>
      <c r="W639" s="159"/>
      <c r="X639" s="159"/>
      <c r="Y639" s="159"/>
      <c r="Z639" s="159"/>
    </row>
    <row r="640">
      <c r="A640" s="159"/>
      <c r="B640" s="159"/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9"/>
      <c r="U640" s="159"/>
      <c r="V640" s="159"/>
      <c r="W640" s="159"/>
      <c r="X640" s="159"/>
      <c r="Y640" s="159"/>
      <c r="Z640" s="159"/>
    </row>
    <row r="641">
      <c r="A641" s="159"/>
      <c r="B641" s="159"/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9"/>
      <c r="U641" s="159"/>
      <c r="V641" s="159"/>
      <c r="W641" s="159"/>
      <c r="X641" s="159"/>
      <c r="Y641" s="159"/>
      <c r="Z641" s="159"/>
    </row>
    <row r="642">
      <c r="A642" s="159"/>
      <c r="B642" s="159"/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9"/>
      <c r="U642" s="159"/>
      <c r="V642" s="159"/>
      <c r="W642" s="159"/>
      <c r="X642" s="159"/>
      <c r="Y642" s="159"/>
      <c r="Z642" s="159"/>
    </row>
    <row r="643">
      <c r="A643" s="159"/>
      <c r="B643" s="159"/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9"/>
      <c r="U643" s="159"/>
      <c r="V643" s="159"/>
      <c r="W643" s="159"/>
      <c r="X643" s="159"/>
      <c r="Y643" s="159"/>
      <c r="Z643" s="159"/>
    </row>
    <row r="644">
      <c r="A644" s="159"/>
      <c r="B644" s="159"/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9"/>
      <c r="U644" s="159"/>
      <c r="V644" s="159"/>
      <c r="W644" s="159"/>
      <c r="X644" s="159"/>
      <c r="Y644" s="159"/>
      <c r="Z644" s="159"/>
    </row>
    <row r="645">
      <c r="A645" s="159"/>
      <c r="B645" s="159"/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9"/>
      <c r="U645" s="159"/>
      <c r="V645" s="159"/>
      <c r="W645" s="159"/>
      <c r="X645" s="159"/>
      <c r="Y645" s="159"/>
      <c r="Z645" s="159"/>
    </row>
    <row r="646">
      <c r="A646" s="159"/>
      <c r="B646" s="159"/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9"/>
      <c r="U646" s="159"/>
      <c r="V646" s="159"/>
      <c r="W646" s="159"/>
      <c r="X646" s="159"/>
      <c r="Y646" s="159"/>
      <c r="Z646" s="159"/>
    </row>
    <row r="647">
      <c r="A647" s="159"/>
      <c r="B647" s="159"/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9"/>
      <c r="U647" s="159"/>
      <c r="V647" s="159"/>
      <c r="W647" s="159"/>
      <c r="X647" s="159"/>
      <c r="Y647" s="159"/>
      <c r="Z647" s="159"/>
    </row>
    <row r="648">
      <c r="A648" s="159"/>
      <c r="B648" s="159"/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9"/>
      <c r="U648" s="159"/>
      <c r="V648" s="159"/>
      <c r="W648" s="159"/>
      <c r="X648" s="159"/>
      <c r="Y648" s="159"/>
      <c r="Z648" s="159"/>
    </row>
    <row r="649">
      <c r="A649" s="159"/>
      <c r="B649" s="159"/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9"/>
      <c r="U649" s="159"/>
      <c r="V649" s="159"/>
      <c r="W649" s="159"/>
      <c r="X649" s="159"/>
      <c r="Y649" s="159"/>
      <c r="Z649" s="159"/>
    </row>
    <row r="650">
      <c r="A650" s="159"/>
      <c r="B650" s="159"/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9"/>
      <c r="U650" s="159"/>
      <c r="V650" s="159"/>
      <c r="W650" s="159"/>
      <c r="X650" s="159"/>
      <c r="Y650" s="159"/>
      <c r="Z650" s="159"/>
    </row>
    <row r="651">
      <c r="A651" s="159"/>
      <c r="B651" s="159"/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9"/>
      <c r="U651" s="159"/>
      <c r="V651" s="159"/>
      <c r="W651" s="159"/>
      <c r="X651" s="159"/>
      <c r="Y651" s="159"/>
      <c r="Z651" s="159"/>
    </row>
    <row r="652">
      <c r="A652" s="159"/>
      <c r="B652" s="159"/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9"/>
      <c r="U652" s="159"/>
      <c r="V652" s="159"/>
      <c r="W652" s="159"/>
      <c r="X652" s="159"/>
      <c r="Y652" s="159"/>
      <c r="Z652" s="159"/>
    </row>
    <row r="653">
      <c r="A653" s="159"/>
      <c r="B653" s="159"/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9"/>
      <c r="U653" s="159"/>
      <c r="V653" s="159"/>
      <c r="W653" s="159"/>
      <c r="X653" s="159"/>
      <c r="Y653" s="159"/>
      <c r="Z653" s="159"/>
    </row>
    <row r="654">
      <c r="A654" s="159"/>
      <c r="B654" s="159"/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9"/>
      <c r="U654" s="159"/>
      <c r="V654" s="159"/>
      <c r="W654" s="159"/>
      <c r="X654" s="159"/>
      <c r="Y654" s="159"/>
      <c r="Z654" s="159"/>
    </row>
    <row r="655">
      <c r="A655" s="159"/>
      <c r="B655" s="159"/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9"/>
      <c r="U655" s="159"/>
      <c r="V655" s="159"/>
      <c r="W655" s="159"/>
      <c r="X655" s="159"/>
      <c r="Y655" s="159"/>
      <c r="Z655" s="159"/>
    </row>
    <row r="656">
      <c r="A656" s="159"/>
      <c r="B656" s="159"/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9"/>
      <c r="U656" s="159"/>
      <c r="V656" s="159"/>
      <c r="W656" s="159"/>
      <c r="X656" s="159"/>
      <c r="Y656" s="159"/>
      <c r="Z656" s="159"/>
    </row>
    <row r="657">
      <c r="A657" s="159"/>
      <c r="B657" s="159"/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9"/>
      <c r="U657" s="159"/>
      <c r="V657" s="159"/>
      <c r="W657" s="159"/>
      <c r="X657" s="159"/>
      <c r="Y657" s="159"/>
      <c r="Z657" s="159"/>
    </row>
    <row r="658">
      <c r="A658" s="159"/>
      <c r="B658" s="159"/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9"/>
      <c r="U658" s="159"/>
      <c r="V658" s="159"/>
      <c r="W658" s="159"/>
      <c r="X658" s="159"/>
      <c r="Y658" s="159"/>
      <c r="Z658" s="159"/>
    </row>
    <row r="659">
      <c r="A659" s="159"/>
      <c r="B659" s="159"/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9"/>
      <c r="U659" s="159"/>
      <c r="V659" s="159"/>
      <c r="W659" s="159"/>
      <c r="X659" s="159"/>
      <c r="Y659" s="159"/>
      <c r="Z659" s="159"/>
    </row>
    <row r="660">
      <c r="A660" s="159"/>
      <c r="B660" s="159"/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9"/>
      <c r="U660" s="159"/>
      <c r="V660" s="159"/>
      <c r="W660" s="159"/>
      <c r="X660" s="159"/>
      <c r="Y660" s="159"/>
      <c r="Z660" s="159"/>
    </row>
    <row r="661">
      <c r="A661" s="159"/>
      <c r="B661" s="159"/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9"/>
      <c r="U661" s="159"/>
      <c r="V661" s="159"/>
      <c r="W661" s="159"/>
      <c r="X661" s="159"/>
      <c r="Y661" s="159"/>
      <c r="Z661" s="159"/>
    </row>
    <row r="662">
      <c r="A662" s="159"/>
      <c r="B662" s="159"/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9"/>
      <c r="U662" s="159"/>
      <c r="V662" s="159"/>
      <c r="W662" s="159"/>
      <c r="X662" s="159"/>
      <c r="Y662" s="159"/>
      <c r="Z662" s="159"/>
    </row>
    <row r="663">
      <c r="A663" s="159"/>
      <c r="B663" s="159"/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9"/>
      <c r="U663" s="159"/>
      <c r="V663" s="159"/>
      <c r="W663" s="159"/>
      <c r="X663" s="159"/>
      <c r="Y663" s="159"/>
      <c r="Z663" s="159"/>
    </row>
    <row r="664">
      <c r="A664" s="159"/>
      <c r="B664" s="159"/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9"/>
      <c r="U664" s="159"/>
      <c r="V664" s="159"/>
      <c r="W664" s="159"/>
      <c r="X664" s="159"/>
      <c r="Y664" s="159"/>
      <c r="Z664" s="159"/>
    </row>
    <row r="665">
      <c r="A665" s="159"/>
      <c r="B665" s="159"/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9"/>
      <c r="U665" s="159"/>
      <c r="V665" s="159"/>
      <c r="W665" s="159"/>
      <c r="X665" s="159"/>
      <c r="Y665" s="159"/>
      <c r="Z665" s="159"/>
    </row>
    <row r="666">
      <c r="A666" s="159"/>
      <c r="B666" s="159"/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9"/>
      <c r="U666" s="159"/>
      <c r="V666" s="159"/>
      <c r="W666" s="159"/>
      <c r="X666" s="159"/>
      <c r="Y666" s="159"/>
      <c r="Z666" s="159"/>
    </row>
    <row r="667">
      <c r="A667" s="159"/>
      <c r="B667" s="159"/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9"/>
      <c r="U667" s="159"/>
      <c r="V667" s="159"/>
      <c r="W667" s="159"/>
      <c r="X667" s="159"/>
      <c r="Y667" s="159"/>
      <c r="Z667" s="159"/>
    </row>
    <row r="668">
      <c r="A668" s="159"/>
      <c r="B668" s="159"/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9"/>
      <c r="U668" s="159"/>
      <c r="V668" s="159"/>
      <c r="W668" s="159"/>
      <c r="X668" s="159"/>
      <c r="Y668" s="159"/>
      <c r="Z668" s="159"/>
    </row>
    <row r="669">
      <c r="A669" s="159"/>
      <c r="B669" s="159"/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9"/>
      <c r="U669" s="159"/>
      <c r="V669" s="159"/>
      <c r="W669" s="159"/>
      <c r="X669" s="159"/>
      <c r="Y669" s="159"/>
      <c r="Z669" s="159"/>
    </row>
    <row r="670">
      <c r="A670" s="159"/>
      <c r="B670" s="159"/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9"/>
      <c r="U670" s="159"/>
      <c r="V670" s="159"/>
      <c r="W670" s="159"/>
      <c r="X670" s="159"/>
      <c r="Y670" s="159"/>
      <c r="Z670" s="159"/>
    </row>
    <row r="671">
      <c r="A671" s="159"/>
      <c r="B671" s="159"/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9"/>
      <c r="U671" s="159"/>
      <c r="V671" s="159"/>
      <c r="W671" s="159"/>
      <c r="X671" s="159"/>
      <c r="Y671" s="159"/>
      <c r="Z671" s="159"/>
    </row>
    <row r="672">
      <c r="A672" s="159"/>
      <c r="B672" s="159"/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9"/>
      <c r="U672" s="159"/>
      <c r="V672" s="159"/>
      <c r="W672" s="159"/>
      <c r="X672" s="159"/>
      <c r="Y672" s="159"/>
      <c r="Z672" s="159"/>
    </row>
    <row r="673">
      <c r="A673" s="159"/>
      <c r="B673" s="159"/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9"/>
      <c r="U673" s="159"/>
      <c r="V673" s="159"/>
      <c r="W673" s="159"/>
      <c r="X673" s="159"/>
      <c r="Y673" s="159"/>
      <c r="Z673" s="159"/>
    </row>
    <row r="674">
      <c r="A674" s="159"/>
      <c r="B674" s="159"/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9"/>
      <c r="U674" s="159"/>
      <c r="V674" s="159"/>
      <c r="W674" s="159"/>
      <c r="X674" s="159"/>
      <c r="Y674" s="159"/>
      <c r="Z674" s="159"/>
    </row>
    <row r="675">
      <c r="A675" s="159"/>
      <c r="B675" s="159"/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9"/>
      <c r="U675" s="159"/>
      <c r="V675" s="159"/>
      <c r="W675" s="159"/>
      <c r="X675" s="159"/>
      <c r="Y675" s="159"/>
      <c r="Z675" s="159"/>
    </row>
    <row r="676">
      <c r="A676" s="159"/>
      <c r="B676" s="159"/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9"/>
      <c r="U676" s="159"/>
      <c r="V676" s="159"/>
      <c r="W676" s="159"/>
      <c r="X676" s="159"/>
      <c r="Y676" s="159"/>
      <c r="Z676" s="159"/>
    </row>
    <row r="677">
      <c r="A677" s="159"/>
      <c r="B677" s="159"/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9"/>
      <c r="U677" s="159"/>
      <c r="V677" s="159"/>
      <c r="W677" s="159"/>
      <c r="X677" s="159"/>
      <c r="Y677" s="159"/>
      <c r="Z677" s="159"/>
    </row>
    <row r="678">
      <c r="A678" s="159"/>
      <c r="B678" s="159"/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9"/>
      <c r="U678" s="159"/>
      <c r="V678" s="159"/>
      <c r="W678" s="159"/>
      <c r="X678" s="159"/>
      <c r="Y678" s="159"/>
      <c r="Z678" s="159"/>
    </row>
    <row r="679">
      <c r="A679" s="159"/>
      <c r="B679" s="159"/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9"/>
      <c r="U679" s="159"/>
      <c r="V679" s="159"/>
      <c r="W679" s="159"/>
      <c r="X679" s="159"/>
      <c r="Y679" s="159"/>
      <c r="Z679" s="159"/>
    </row>
    <row r="680">
      <c r="A680" s="159"/>
      <c r="B680" s="159"/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9"/>
      <c r="U680" s="159"/>
      <c r="V680" s="159"/>
      <c r="W680" s="159"/>
      <c r="X680" s="159"/>
      <c r="Y680" s="159"/>
      <c r="Z680" s="159"/>
    </row>
    <row r="681">
      <c r="A681" s="159"/>
      <c r="B681" s="159"/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9"/>
      <c r="U681" s="159"/>
      <c r="V681" s="159"/>
      <c r="W681" s="159"/>
      <c r="X681" s="159"/>
      <c r="Y681" s="159"/>
      <c r="Z681" s="159"/>
    </row>
    <row r="682">
      <c r="A682" s="159"/>
      <c r="B682" s="159"/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9"/>
      <c r="U682" s="159"/>
      <c r="V682" s="159"/>
      <c r="W682" s="159"/>
      <c r="X682" s="159"/>
      <c r="Y682" s="159"/>
      <c r="Z682" s="159"/>
    </row>
    <row r="683">
      <c r="A683" s="159"/>
      <c r="B683" s="159"/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9"/>
      <c r="U683" s="159"/>
      <c r="V683" s="159"/>
      <c r="W683" s="159"/>
      <c r="X683" s="159"/>
      <c r="Y683" s="159"/>
      <c r="Z683" s="159"/>
    </row>
    <row r="684">
      <c r="A684" s="159"/>
      <c r="B684" s="159"/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9"/>
      <c r="U684" s="159"/>
      <c r="V684" s="159"/>
      <c r="W684" s="159"/>
      <c r="X684" s="159"/>
      <c r="Y684" s="159"/>
      <c r="Z684" s="159"/>
    </row>
    <row r="685">
      <c r="A685" s="159"/>
      <c r="B685" s="159"/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9"/>
      <c r="U685" s="159"/>
      <c r="V685" s="159"/>
      <c r="W685" s="159"/>
      <c r="X685" s="159"/>
      <c r="Y685" s="159"/>
      <c r="Z685" s="159"/>
    </row>
    <row r="686">
      <c r="A686" s="159"/>
      <c r="B686" s="159"/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9"/>
      <c r="U686" s="159"/>
      <c r="V686" s="159"/>
      <c r="W686" s="159"/>
      <c r="X686" s="159"/>
      <c r="Y686" s="159"/>
      <c r="Z686" s="159"/>
    </row>
    <row r="687">
      <c r="A687" s="159"/>
      <c r="B687" s="159"/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9"/>
      <c r="U687" s="159"/>
      <c r="V687" s="159"/>
      <c r="W687" s="159"/>
      <c r="X687" s="159"/>
      <c r="Y687" s="159"/>
      <c r="Z687" s="159"/>
    </row>
    <row r="688">
      <c r="A688" s="159"/>
      <c r="B688" s="159"/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9"/>
      <c r="U688" s="159"/>
      <c r="V688" s="159"/>
      <c r="W688" s="159"/>
      <c r="X688" s="159"/>
      <c r="Y688" s="159"/>
      <c r="Z688" s="159"/>
    </row>
    <row r="689">
      <c r="A689" s="159"/>
      <c r="B689" s="159"/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9"/>
      <c r="U689" s="159"/>
      <c r="V689" s="159"/>
      <c r="W689" s="159"/>
      <c r="X689" s="159"/>
      <c r="Y689" s="159"/>
      <c r="Z689" s="159"/>
    </row>
    <row r="690">
      <c r="A690" s="159"/>
      <c r="B690" s="159"/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9"/>
      <c r="U690" s="159"/>
      <c r="V690" s="159"/>
      <c r="W690" s="159"/>
      <c r="X690" s="159"/>
      <c r="Y690" s="159"/>
      <c r="Z690" s="159"/>
    </row>
    <row r="691">
      <c r="A691" s="159"/>
      <c r="B691" s="159"/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9"/>
      <c r="U691" s="159"/>
      <c r="V691" s="159"/>
      <c r="W691" s="159"/>
      <c r="X691" s="159"/>
      <c r="Y691" s="159"/>
      <c r="Z691" s="159"/>
    </row>
    <row r="692">
      <c r="A692" s="159"/>
      <c r="B692" s="159"/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9"/>
      <c r="U692" s="159"/>
      <c r="V692" s="159"/>
      <c r="W692" s="159"/>
      <c r="X692" s="159"/>
      <c r="Y692" s="159"/>
      <c r="Z692" s="159"/>
    </row>
    <row r="693">
      <c r="A693" s="159"/>
      <c r="B693" s="159"/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9"/>
      <c r="U693" s="159"/>
      <c r="V693" s="159"/>
      <c r="W693" s="159"/>
      <c r="X693" s="159"/>
      <c r="Y693" s="159"/>
      <c r="Z693" s="159"/>
    </row>
    <row r="694">
      <c r="A694" s="159"/>
      <c r="B694" s="159"/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9"/>
      <c r="U694" s="159"/>
      <c r="V694" s="159"/>
      <c r="W694" s="159"/>
      <c r="X694" s="159"/>
      <c r="Y694" s="159"/>
      <c r="Z694" s="159"/>
    </row>
    <row r="695">
      <c r="A695" s="159"/>
      <c r="B695" s="159"/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9"/>
      <c r="U695" s="159"/>
      <c r="V695" s="159"/>
      <c r="W695" s="159"/>
      <c r="X695" s="159"/>
      <c r="Y695" s="159"/>
      <c r="Z695" s="159"/>
    </row>
    <row r="696">
      <c r="A696" s="159"/>
      <c r="B696" s="159"/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9"/>
      <c r="U696" s="159"/>
      <c r="V696" s="159"/>
      <c r="W696" s="159"/>
      <c r="X696" s="159"/>
      <c r="Y696" s="159"/>
      <c r="Z696" s="159"/>
    </row>
    <row r="697">
      <c r="A697" s="159"/>
      <c r="B697" s="159"/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9"/>
      <c r="U697" s="159"/>
      <c r="V697" s="159"/>
      <c r="W697" s="159"/>
      <c r="X697" s="159"/>
      <c r="Y697" s="159"/>
      <c r="Z697" s="159"/>
    </row>
    <row r="698">
      <c r="A698" s="159"/>
      <c r="B698" s="159"/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9"/>
      <c r="U698" s="159"/>
      <c r="V698" s="159"/>
      <c r="W698" s="159"/>
      <c r="X698" s="159"/>
      <c r="Y698" s="159"/>
      <c r="Z698" s="159"/>
    </row>
    <row r="699">
      <c r="A699" s="159"/>
      <c r="B699" s="159"/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9"/>
      <c r="U699" s="159"/>
      <c r="V699" s="159"/>
      <c r="W699" s="159"/>
      <c r="X699" s="159"/>
      <c r="Y699" s="159"/>
      <c r="Z699" s="159"/>
    </row>
    <row r="700">
      <c r="A700" s="159"/>
      <c r="B700" s="159"/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9"/>
      <c r="U700" s="159"/>
      <c r="V700" s="159"/>
      <c r="W700" s="159"/>
      <c r="X700" s="159"/>
      <c r="Y700" s="159"/>
      <c r="Z700" s="159"/>
    </row>
    <row r="701">
      <c r="A701" s="159"/>
      <c r="B701" s="159"/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9"/>
      <c r="U701" s="159"/>
      <c r="V701" s="159"/>
      <c r="W701" s="159"/>
      <c r="X701" s="159"/>
      <c r="Y701" s="159"/>
      <c r="Z701" s="159"/>
    </row>
    <row r="702">
      <c r="A702" s="159"/>
      <c r="B702" s="159"/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9"/>
      <c r="U702" s="159"/>
      <c r="V702" s="159"/>
      <c r="W702" s="159"/>
      <c r="X702" s="159"/>
      <c r="Y702" s="159"/>
      <c r="Z702" s="159"/>
    </row>
    <row r="703">
      <c r="A703" s="159"/>
      <c r="B703" s="159"/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9"/>
      <c r="U703" s="159"/>
      <c r="V703" s="159"/>
      <c r="W703" s="159"/>
      <c r="X703" s="159"/>
      <c r="Y703" s="159"/>
      <c r="Z703" s="159"/>
    </row>
    <row r="704">
      <c r="A704" s="159"/>
      <c r="B704" s="159"/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9"/>
      <c r="U704" s="159"/>
      <c r="V704" s="159"/>
      <c r="W704" s="159"/>
      <c r="X704" s="159"/>
      <c r="Y704" s="159"/>
      <c r="Z704" s="159"/>
    </row>
    <row r="705">
      <c r="A705" s="159"/>
      <c r="B705" s="159"/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9"/>
      <c r="U705" s="159"/>
      <c r="V705" s="159"/>
      <c r="W705" s="159"/>
      <c r="X705" s="159"/>
      <c r="Y705" s="159"/>
      <c r="Z705" s="159"/>
    </row>
    <row r="706">
      <c r="A706" s="159"/>
      <c r="B706" s="159"/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9"/>
      <c r="U706" s="159"/>
      <c r="V706" s="159"/>
      <c r="W706" s="159"/>
      <c r="X706" s="159"/>
      <c r="Y706" s="159"/>
      <c r="Z706" s="159"/>
    </row>
    <row r="707">
      <c r="A707" s="159"/>
      <c r="B707" s="159"/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9"/>
      <c r="U707" s="159"/>
      <c r="V707" s="159"/>
      <c r="W707" s="159"/>
      <c r="X707" s="159"/>
      <c r="Y707" s="159"/>
      <c r="Z707" s="159"/>
    </row>
    <row r="708">
      <c r="A708" s="159"/>
      <c r="B708" s="159"/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9"/>
      <c r="U708" s="159"/>
      <c r="V708" s="159"/>
      <c r="W708" s="159"/>
      <c r="X708" s="159"/>
      <c r="Y708" s="159"/>
      <c r="Z708" s="159"/>
    </row>
    <row r="709">
      <c r="A709" s="159"/>
      <c r="B709" s="159"/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9"/>
      <c r="U709" s="159"/>
      <c r="V709" s="159"/>
      <c r="W709" s="159"/>
      <c r="X709" s="159"/>
      <c r="Y709" s="159"/>
      <c r="Z709" s="159"/>
    </row>
    <row r="710">
      <c r="A710" s="159"/>
      <c r="B710" s="159"/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9"/>
      <c r="U710" s="159"/>
      <c r="V710" s="159"/>
      <c r="W710" s="159"/>
      <c r="X710" s="159"/>
      <c r="Y710" s="159"/>
      <c r="Z710" s="159"/>
    </row>
    <row r="711">
      <c r="A711" s="159"/>
      <c r="B711" s="159"/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9"/>
      <c r="U711" s="159"/>
      <c r="V711" s="159"/>
      <c r="W711" s="159"/>
      <c r="X711" s="159"/>
      <c r="Y711" s="159"/>
      <c r="Z711" s="159"/>
    </row>
    <row r="712">
      <c r="A712" s="159"/>
      <c r="B712" s="159"/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9"/>
      <c r="U712" s="159"/>
      <c r="V712" s="159"/>
      <c r="W712" s="159"/>
      <c r="X712" s="159"/>
      <c r="Y712" s="159"/>
      <c r="Z712" s="159"/>
    </row>
    <row r="713">
      <c r="A713" s="159"/>
      <c r="B713" s="159"/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9"/>
      <c r="U713" s="159"/>
      <c r="V713" s="159"/>
      <c r="W713" s="159"/>
      <c r="X713" s="159"/>
      <c r="Y713" s="159"/>
      <c r="Z713" s="159"/>
    </row>
    <row r="714">
      <c r="A714" s="159"/>
      <c r="B714" s="159"/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9"/>
      <c r="U714" s="159"/>
      <c r="V714" s="159"/>
      <c r="W714" s="159"/>
      <c r="X714" s="159"/>
      <c r="Y714" s="159"/>
      <c r="Z714" s="159"/>
    </row>
    <row r="715">
      <c r="A715" s="159"/>
      <c r="B715" s="159"/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9"/>
      <c r="U715" s="159"/>
      <c r="V715" s="159"/>
      <c r="W715" s="159"/>
      <c r="X715" s="159"/>
      <c r="Y715" s="159"/>
      <c r="Z715" s="159"/>
    </row>
    <row r="716">
      <c r="A716" s="159"/>
      <c r="B716" s="159"/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9"/>
      <c r="U716" s="159"/>
      <c r="V716" s="159"/>
      <c r="W716" s="159"/>
      <c r="X716" s="159"/>
      <c r="Y716" s="159"/>
      <c r="Z716" s="159"/>
    </row>
    <row r="717">
      <c r="A717" s="159"/>
      <c r="B717" s="159"/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9"/>
      <c r="U717" s="159"/>
      <c r="V717" s="159"/>
      <c r="W717" s="159"/>
      <c r="X717" s="159"/>
      <c r="Y717" s="159"/>
      <c r="Z717" s="159"/>
    </row>
    <row r="718">
      <c r="A718" s="159"/>
      <c r="B718" s="159"/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9"/>
      <c r="U718" s="159"/>
      <c r="V718" s="159"/>
      <c r="W718" s="159"/>
      <c r="X718" s="159"/>
      <c r="Y718" s="159"/>
      <c r="Z718" s="159"/>
    </row>
    <row r="719">
      <c r="A719" s="159"/>
      <c r="B719" s="159"/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9"/>
      <c r="U719" s="159"/>
      <c r="V719" s="159"/>
      <c r="W719" s="159"/>
      <c r="X719" s="159"/>
      <c r="Y719" s="159"/>
      <c r="Z719" s="159"/>
    </row>
    <row r="720">
      <c r="A720" s="159"/>
      <c r="B720" s="159"/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9"/>
      <c r="U720" s="159"/>
      <c r="V720" s="159"/>
      <c r="W720" s="159"/>
      <c r="X720" s="159"/>
      <c r="Y720" s="159"/>
      <c r="Z720" s="159"/>
    </row>
    <row r="721">
      <c r="A721" s="159"/>
      <c r="B721" s="159"/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9"/>
      <c r="U721" s="159"/>
      <c r="V721" s="159"/>
      <c r="W721" s="159"/>
      <c r="X721" s="159"/>
      <c r="Y721" s="159"/>
      <c r="Z721" s="159"/>
    </row>
    <row r="722">
      <c r="A722" s="159"/>
      <c r="B722" s="159"/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9"/>
      <c r="U722" s="159"/>
      <c r="V722" s="159"/>
      <c r="W722" s="159"/>
      <c r="X722" s="159"/>
      <c r="Y722" s="159"/>
      <c r="Z722" s="159"/>
    </row>
    <row r="723">
      <c r="A723" s="159"/>
      <c r="B723" s="159"/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9"/>
      <c r="U723" s="159"/>
      <c r="V723" s="159"/>
      <c r="W723" s="159"/>
      <c r="X723" s="159"/>
      <c r="Y723" s="159"/>
      <c r="Z723" s="159"/>
    </row>
    <row r="724">
      <c r="A724" s="159"/>
      <c r="B724" s="159"/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9"/>
      <c r="U724" s="159"/>
      <c r="V724" s="159"/>
      <c r="W724" s="159"/>
      <c r="X724" s="159"/>
      <c r="Y724" s="159"/>
      <c r="Z724" s="159"/>
    </row>
    <row r="725">
      <c r="A725" s="159"/>
      <c r="B725" s="159"/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9"/>
      <c r="U725" s="159"/>
      <c r="V725" s="159"/>
      <c r="W725" s="159"/>
      <c r="X725" s="159"/>
      <c r="Y725" s="159"/>
      <c r="Z725" s="159"/>
    </row>
    <row r="726">
      <c r="A726" s="159"/>
      <c r="B726" s="159"/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9"/>
      <c r="U726" s="159"/>
      <c r="V726" s="159"/>
      <c r="W726" s="159"/>
      <c r="X726" s="159"/>
      <c r="Y726" s="159"/>
      <c r="Z726" s="159"/>
    </row>
    <row r="727">
      <c r="A727" s="159"/>
      <c r="B727" s="159"/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9"/>
      <c r="U727" s="159"/>
      <c r="V727" s="159"/>
      <c r="W727" s="159"/>
      <c r="X727" s="159"/>
      <c r="Y727" s="159"/>
      <c r="Z727" s="159"/>
    </row>
    <row r="728">
      <c r="A728" s="159"/>
      <c r="B728" s="159"/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9"/>
      <c r="U728" s="159"/>
      <c r="V728" s="159"/>
      <c r="W728" s="159"/>
      <c r="X728" s="159"/>
      <c r="Y728" s="159"/>
      <c r="Z728" s="159"/>
    </row>
    <row r="729">
      <c r="A729" s="159"/>
      <c r="B729" s="159"/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9"/>
      <c r="U729" s="159"/>
      <c r="V729" s="159"/>
      <c r="W729" s="159"/>
      <c r="X729" s="159"/>
      <c r="Y729" s="159"/>
      <c r="Z729" s="159"/>
    </row>
    <row r="730">
      <c r="A730" s="159"/>
      <c r="B730" s="159"/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9"/>
      <c r="U730" s="159"/>
      <c r="V730" s="159"/>
      <c r="W730" s="159"/>
      <c r="X730" s="159"/>
      <c r="Y730" s="159"/>
      <c r="Z730" s="159"/>
    </row>
    <row r="731">
      <c r="A731" s="159"/>
      <c r="B731" s="159"/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9"/>
      <c r="U731" s="159"/>
      <c r="V731" s="159"/>
      <c r="W731" s="159"/>
      <c r="X731" s="159"/>
      <c r="Y731" s="159"/>
      <c r="Z731" s="159"/>
    </row>
    <row r="732">
      <c r="A732" s="159"/>
      <c r="B732" s="159"/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9"/>
      <c r="U732" s="159"/>
      <c r="V732" s="159"/>
      <c r="W732" s="159"/>
      <c r="X732" s="159"/>
      <c r="Y732" s="159"/>
      <c r="Z732" s="159"/>
    </row>
    <row r="733">
      <c r="A733" s="159"/>
      <c r="B733" s="159"/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9"/>
      <c r="U733" s="159"/>
      <c r="V733" s="159"/>
      <c r="W733" s="159"/>
      <c r="X733" s="159"/>
      <c r="Y733" s="159"/>
      <c r="Z733" s="159"/>
    </row>
    <row r="734">
      <c r="A734" s="159"/>
      <c r="B734" s="159"/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9"/>
      <c r="U734" s="159"/>
      <c r="V734" s="159"/>
      <c r="W734" s="159"/>
      <c r="X734" s="159"/>
      <c r="Y734" s="159"/>
      <c r="Z734" s="159"/>
    </row>
    <row r="735">
      <c r="A735" s="159"/>
      <c r="B735" s="159"/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9"/>
      <c r="U735" s="159"/>
      <c r="V735" s="159"/>
      <c r="W735" s="159"/>
      <c r="X735" s="159"/>
      <c r="Y735" s="159"/>
      <c r="Z735" s="159"/>
    </row>
    <row r="736">
      <c r="A736" s="159"/>
      <c r="B736" s="159"/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9"/>
      <c r="U736" s="159"/>
      <c r="V736" s="159"/>
      <c r="W736" s="159"/>
      <c r="X736" s="159"/>
      <c r="Y736" s="159"/>
      <c r="Z736" s="159"/>
    </row>
    <row r="737">
      <c r="A737" s="159"/>
      <c r="B737" s="159"/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9"/>
      <c r="U737" s="159"/>
      <c r="V737" s="159"/>
      <c r="W737" s="159"/>
      <c r="X737" s="159"/>
      <c r="Y737" s="159"/>
      <c r="Z737" s="159"/>
    </row>
    <row r="738">
      <c r="A738" s="159"/>
      <c r="B738" s="159"/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9"/>
      <c r="U738" s="159"/>
      <c r="V738" s="159"/>
      <c r="W738" s="159"/>
      <c r="X738" s="159"/>
      <c r="Y738" s="159"/>
      <c r="Z738" s="159"/>
    </row>
    <row r="739">
      <c r="A739" s="159"/>
      <c r="B739" s="159"/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9"/>
      <c r="U739" s="159"/>
      <c r="V739" s="159"/>
      <c r="W739" s="159"/>
      <c r="X739" s="159"/>
      <c r="Y739" s="159"/>
      <c r="Z739" s="159"/>
    </row>
    <row r="740">
      <c r="A740" s="159"/>
      <c r="B740" s="159"/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9"/>
      <c r="U740" s="159"/>
      <c r="V740" s="159"/>
      <c r="W740" s="159"/>
      <c r="X740" s="159"/>
      <c r="Y740" s="159"/>
      <c r="Z740" s="159"/>
    </row>
    <row r="741">
      <c r="A741" s="159"/>
      <c r="B741" s="159"/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9"/>
      <c r="U741" s="159"/>
      <c r="V741" s="159"/>
      <c r="W741" s="159"/>
      <c r="X741" s="159"/>
      <c r="Y741" s="159"/>
      <c r="Z741" s="159"/>
    </row>
    <row r="742">
      <c r="A742" s="159"/>
      <c r="B742" s="159"/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9"/>
      <c r="U742" s="159"/>
      <c r="V742" s="159"/>
      <c r="W742" s="159"/>
      <c r="X742" s="159"/>
      <c r="Y742" s="159"/>
      <c r="Z742" s="159"/>
    </row>
    <row r="743">
      <c r="A743" s="159"/>
      <c r="B743" s="159"/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9"/>
      <c r="U743" s="159"/>
      <c r="V743" s="159"/>
      <c r="W743" s="159"/>
      <c r="X743" s="159"/>
      <c r="Y743" s="159"/>
      <c r="Z743" s="159"/>
    </row>
    <row r="744">
      <c r="A744" s="159"/>
      <c r="B744" s="159"/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9"/>
      <c r="U744" s="159"/>
      <c r="V744" s="159"/>
      <c r="W744" s="159"/>
      <c r="X744" s="159"/>
      <c r="Y744" s="159"/>
      <c r="Z744" s="159"/>
    </row>
    <row r="745">
      <c r="A745" s="159"/>
      <c r="B745" s="159"/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9"/>
      <c r="U745" s="159"/>
      <c r="V745" s="159"/>
      <c r="W745" s="159"/>
      <c r="X745" s="159"/>
      <c r="Y745" s="159"/>
      <c r="Z745" s="159"/>
    </row>
    <row r="746">
      <c r="A746" s="159"/>
      <c r="B746" s="159"/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9"/>
      <c r="U746" s="159"/>
      <c r="V746" s="159"/>
      <c r="W746" s="159"/>
      <c r="X746" s="159"/>
      <c r="Y746" s="159"/>
      <c r="Z746" s="159"/>
    </row>
    <row r="747">
      <c r="A747" s="159"/>
      <c r="B747" s="159"/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9"/>
      <c r="U747" s="159"/>
      <c r="V747" s="159"/>
      <c r="W747" s="159"/>
      <c r="X747" s="159"/>
      <c r="Y747" s="159"/>
      <c r="Z747" s="159"/>
    </row>
    <row r="748">
      <c r="A748" s="159"/>
      <c r="B748" s="159"/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9"/>
      <c r="U748" s="159"/>
      <c r="V748" s="159"/>
      <c r="W748" s="159"/>
      <c r="X748" s="159"/>
      <c r="Y748" s="159"/>
      <c r="Z748" s="159"/>
    </row>
    <row r="749">
      <c r="A749" s="159"/>
      <c r="B749" s="159"/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9"/>
      <c r="U749" s="159"/>
      <c r="V749" s="159"/>
      <c r="W749" s="159"/>
      <c r="X749" s="159"/>
      <c r="Y749" s="159"/>
      <c r="Z749" s="159"/>
    </row>
    <row r="750">
      <c r="A750" s="159"/>
      <c r="B750" s="159"/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9"/>
      <c r="U750" s="159"/>
      <c r="V750" s="159"/>
      <c r="W750" s="159"/>
      <c r="X750" s="159"/>
      <c r="Y750" s="159"/>
      <c r="Z750" s="159"/>
    </row>
    <row r="751">
      <c r="A751" s="159"/>
      <c r="B751" s="159"/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9"/>
      <c r="U751" s="159"/>
      <c r="V751" s="159"/>
      <c r="W751" s="159"/>
      <c r="X751" s="159"/>
      <c r="Y751" s="159"/>
      <c r="Z751" s="159"/>
    </row>
    <row r="752">
      <c r="A752" s="159"/>
      <c r="B752" s="159"/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9"/>
      <c r="U752" s="159"/>
      <c r="V752" s="159"/>
      <c r="W752" s="159"/>
      <c r="X752" s="159"/>
      <c r="Y752" s="159"/>
      <c r="Z752" s="159"/>
    </row>
    <row r="753">
      <c r="A753" s="159"/>
      <c r="B753" s="159"/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9"/>
      <c r="U753" s="159"/>
      <c r="V753" s="159"/>
      <c r="W753" s="159"/>
      <c r="X753" s="159"/>
      <c r="Y753" s="159"/>
      <c r="Z753" s="159"/>
    </row>
    <row r="754">
      <c r="A754" s="159"/>
      <c r="B754" s="159"/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9"/>
      <c r="U754" s="159"/>
      <c r="V754" s="159"/>
      <c r="W754" s="159"/>
      <c r="X754" s="159"/>
      <c r="Y754" s="159"/>
      <c r="Z754" s="159"/>
    </row>
    <row r="755">
      <c r="A755" s="159"/>
      <c r="B755" s="159"/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9"/>
      <c r="U755" s="159"/>
      <c r="V755" s="159"/>
      <c r="W755" s="159"/>
      <c r="X755" s="159"/>
      <c r="Y755" s="159"/>
      <c r="Z755" s="159"/>
    </row>
    <row r="756">
      <c r="A756" s="159"/>
      <c r="B756" s="159"/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9"/>
      <c r="U756" s="159"/>
      <c r="V756" s="159"/>
      <c r="W756" s="159"/>
      <c r="X756" s="159"/>
      <c r="Y756" s="159"/>
      <c r="Z756" s="159"/>
    </row>
    <row r="757">
      <c r="A757" s="159"/>
      <c r="B757" s="159"/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9"/>
      <c r="U757" s="159"/>
      <c r="V757" s="159"/>
      <c r="W757" s="159"/>
      <c r="X757" s="159"/>
      <c r="Y757" s="159"/>
      <c r="Z757" s="159"/>
    </row>
    <row r="758">
      <c r="A758" s="159"/>
      <c r="B758" s="159"/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9"/>
      <c r="U758" s="159"/>
      <c r="V758" s="159"/>
      <c r="W758" s="159"/>
      <c r="X758" s="159"/>
      <c r="Y758" s="159"/>
      <c r="Z758" s="159"/>
    </row>
    <row r="759">
      <c r="A759" s="159"/>
      <c r="B759" s="159"/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9"/>
      <c r="U759" s="159"/>
      <c r="V759" s="159"/>
      <c r="W759" s="159"/>
      <c r="X759" s="159"/>
      <c r="Y759" s="159"/>
      <c r="Z759" s="159"/>
    </row>
    <row r="760">
      <c r="A760" s="159"/>
      <c r="B760" s="159"/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9"/>
      <c r="U760" s="159"/>
      <c r="V760" s="159"/>
      <c r="W760" s="159"/>
      <c r="X760" s="159"/>
      <c r="Y760" s="159"/>
      <c r="Z760" s="159"/>
    </row>
    <row r="761">
      <c r="A761" s="159"/>
      <c r="B761" s="159"/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9"/>
      <c r="U761" s="159"/>
      <c r="V761" s="159"/>
      <c r="W761" s="159"/>
      <c r="X761" s="159"/>
      <c r="Y761" s="159"/>
      <c r="Z761" s="159"/>
    </row>
    <row r="762">
      <c r="A762" s="159"/>
      <c r="B762" s="159"/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9"/>
      <c r="U762" s="159"/>
      <c r="V762" s="159"/>
      <c r="W762" s="159"/>
      <c r="X762" s="159"/>
      <c r="Y762" s="159"/>
      <c r="Z762" s="159"/>
    </row>
    <row r="763">
      <c r="A763" s="159"/>
      <c r="B763" s="159"/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9"/>
      <c r="U763" s="159"/>
      <c r="V763" s="159"/>
      <c r="W763" s="159"/>
      <c r="X763" s="159"/>
      <c r="Y763" s="159"/>
      <c r="Z763" s="159"/>
    </row>
    <row r="764">
      <c r="A764" s="159"/>
      <c r="B764" s="159"/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9"/>
      <c r="U764" s="159"/>
      <c r="V764" s="159"/>
      <c r="W764" s="159"/>
      <c r="X764" s="159"/>
      <c r="Y764" s="159"/>
      <c r="Z764" s="159"/>
    </row>
    <row r="765">
      <c r="A765" s="159"/>
      <c r="B765" s="159"/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9"/>
      <c r="U765" s="159"/>
      <c r="V765" s="159"/>
      <c r="W765" s="159"/>
      <c r="X765" s="159"/>
      <c r="Y765" s="159"/>
      <c r="Z765" s="159"/>
    </row>
    <row r="766">
      <c r="A766" s="159"/>
      <c r="B766" s="159"/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9"/>
      <c r="U766" s="159"/>
      <c r="V766" s="159"/>
      <c r="W766" s="159"/>
      <c r="X766" s="159"/>
      <c r="Y766" s="159"/>
      <c r="Z766" s="159"/>
    </row>
    <row r="767">
      <c r="A767" s="159"/>
      <c r="B767" s="159"/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9"/>
      <c r="U767" s="159"/>
      <c r="V767" s="159"/>
      <c r="W767" s="159"/>
      <c r="X767" s="159"/>
      <c r="Y767" s="159"/>
      <c r="Z767" s="159"/>
    </row>
    <row r="768">
      <c r="A768" s="159"/>
      <c r="B768" s="159"/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9"/>
      <c r="U768" s="159"/>
      <c r="V768" s="159"/>
      <c r="W768" s="159"/>
      <c r="X768" s="159"/>
      <c r="Y768" s="159"/>
      <c r="Z768" s="159"/>
    </row>
    <row r="769">
      <c r="A769" s="159"/>
      <c r="B769" s="159"/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9"/>
      <c r="U769" s="159"/>
      <c r="V769" s="159"/>
      <c r="W769" s="159"/>
      <c r="X769" s="159"/>
      <c r="Y769" s="159"/>
      <c r="Z769" s="159"/>
    </row>
    <row r="770">
      <c r="A770" s="159"/>
      <c r="B770" s="159"/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9"/>
      <c r="U770" s="159"/>
      <c r="V770" s="159"/>
      <c r="W770" s="159"/>
      <c r="X770" s="159"/>
      <c r="Y770" s="159"/>
      <c r="Z770" s="159"/>
    </row>
    <row r="771">
      <c r="A771" s="159"/>
      <c r="B771" s="159"/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9"/>
      <c r="U771" s="159"/>
      <c r="V771" s="159"/>
      <c r="W771" s="159"/>
      <c r="X771" s="159"/>
      <c r="Y771" s="159"/>
      <c r="Z771" s="159"/>
    </row>
    <row r="772">
      <c r="A772" s="159"/>
      <c r="B772" s="159"/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9"/>
      <c r="U772" s="159"/>
      <c r="V772" s="159"/>
      <c r="W772" s="159"/>
      <c r="X772" s="159"/>
      <c r="Y772" s="159"/>
      <c r="Z772" s="159"/>
    </row>
    <row r="773">
      <c r="A773" s="159"/>
      <c r="B773" s="159"/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9"/>
      <c r="U773" s="159"/>
      <c r="V773" s="159"/>
      <c r="W773" s="159"/>
      <c r="X773" s="159"/>
      <c r="Y773" s="159"/>
      <c r="Z773" s="159"/>
    </row>
    <row r="774">
      <c r="A774" s="159"/>
      <c r="B774" s="159"/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9"/>
      <c r="U774" s="159"/>
      <c r="V774" s="159"/>
      <c r="W774" s="159"/>
      <c r="X774" s="159"/>
      <c r="Y774" s="159"/>
      <c r="Z774" s="159"/>
    </row>
    <row r="775">
      <c r="A775" s="159"/>
      <c r="B775" s="159"/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9"/>
      <c r="U775" s="159"/>
      <c r="V775" s="159"/>
      <c r="W775" s="159"/>
      <c r="X775" s="159"/>
      <c r="Y775" s="159"/>
      <c r="Z775" s="159"/>
    </row>
    <row r="776">
      <c r="A776" s="159"/>
      <c r="B776" s="159"/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9"/>
      <c r="U776" s="159"/>
      <c r="V776" s="159"/>
      <c r="W776" s="159"/>
      <c r="X776" s="159"/>
      <c r="Y776" s="159"/>
      <c r="Z776" s="159"/>
    </row>
    <row r="777">
      <c r="A777" s="159"/>
      <c r="B777" s="159"/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9"/>
      <c r="U777" s="159"/>
      <c r="V777" s="159"/>
      <c r="W777" s="159"/>
      <c r="X777" s="159"/>
      <c r="Y777" s="159"/>
      <c r="Z777" s="159"/>
    </row>
    <row r="778">
      <c r="A778" s="159"/>
      <c r="B778" s="159"/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9"/>
      <c r="U778" s="159"/>
      <c r="V778" s="159"/>
      <c r="W778" s="159"/>
      <c r="X778" s="159"/>
      <c r="Y778" s="159"/>
      <c r="Z778" s="159"/>
    </row>
    <row r="779">
      <c r="A779" s="159"/>
      <c r="B779" s="159"/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9"/>
      <c r="U779" s="159"/>
      <c r="V779" s="159"/>
      <c r="W779" s="159"/>
      <c r="X779" s="159"/>
      <c r="Y779" s="159"/>
      <c r="Z779" s="159"/>
    </row>
    <row r="780">
      <c r="A780" s="159"/>
      <c r="B780" s="159"/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9"/>
      <c r="U780" s="159"/>
      <c r="V780" s="159"/>
      <c r="W780" s="159"/>
      <c r="X780" s="159"/>
      <c r="Y780" s="159"/>
      <c r="Z780" s="159"/>
    </row>
    <row r="781">
      <c r="A781" s="159"/>
      <c r="B781" s="159"/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</row>
    <row r="782">
      <c r="A782" s="159"/>
      <c r="B782" s="159"/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9"/>
      <c r="U782" s="159"/>
      <c r="V782" s="159"/>
      <c r="W782" s="159"/>
      <c r="X782" s="159"/>
      <c r="Y782" s="159"/>
      <c r="Z782" s="159"/>
    </row>
    <row r="783">
      <c r="A783" s="159"/>
      <c r="B783" s="159"/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9"/>
      <c r="U783" s="159"/>
      <c r="V783" s="159"/>
      <c r="W783" s="159"/>
      <c r="X783" s="159"/>
      <c r="Y783" s="159"/>
      <c r="Z783" s="159"/>
    </row>
    <row r="784">
      <c r="A784" s="159"/>
      <c r="B784" s="159"/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9"/>
      <c r="U784" s="159"/>
      <c r="V784" s="159"/>
      <c r="W784" s="159"/>
      <c r="X784" s="159"/>
      <c r="Y784" s="159"/>
      <c r="Z784" s="159"/>
    </row>
    <row r="785">
      <c r="A785" s="159"/>
      <c r="B785" s="159"/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9"/>
      <c r="U785" s="159"/>
      <c r="V785" s="159"/>
      <c r="W785" s="159"/>
      <c r="X785" s="159"/>
      <c r="Y785" s="159"/>
      <c r="Z785" s="159"/>
    </row>
    <row r="786">
      <c r="A786" s="159"/>
      <c r="B786" s="159"/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9"/>
      <c r="U786" s="159"/>
      <c r="V786" s="159"/>
      <c r="W786" s="159"/>
      <c r="X786" s="159"/>
      <c r="Y786" s="159"/>
      <c r="Z786" s="159"/>
    </row>
    <row r="787">
      <c r="A787" s="159"/>
      <c r="B787" s="159"/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9"/>
      <c r="U787" s="159"/>
      <c r="V787" s="159"/>
      <c r="W787" s="159"/>
      <c r="X787" s="159"/>
      <c r="Y787" s="159"/>
      <c r="Z787" s="159"/>
    </row>
    <row r="788">
      <c r="A788" s="159"/>
      <c r="B788" s="159"/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9"/>
      <c r="U788" s="159"/>
      <c r="V788" s="159"/>
      <c r="W788" s="159"/>
      <c r="X788" s="159"/>
      <c r="Y788" s="159"/>
      <c r="Z788" s="159"/>
    </row>
    <row r="789">
      <c r="A789" s="159"/>
      <c r="B789" s="159"/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9"/>
      <c r="U789" s="159"/>
      <c r="V789" s="159"/>
      <c r="W789" s="159"/>
      <c r="X789" s="159"/>
      <c r="Y789" s="159"/>
      <c r="Z789" s="159"/>
    </row>
    <row r="790">
      <c r="A790" s="159"/>
      <c r="B790" s="159"/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9"/>
      <c r="U790" s="159"/>
      <c r="V790" s="159"/>
      <c r="W790" s="159"/>
      <c r="X790" s="159"/>
      <c r="Y790" s="159"/>
      <c r="Z790" s="159"/>
    </row>
    <row r="791">
      <c r="A791" s="159"/>
      <c r="B791" s="159"/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9"/>
      <c r="U791" s="159"/>
      <c r="V791" s="159"/>
      <c r="W791" s="159"/>
      <c r="X791" s="159"/>
      <c r="Y791" s="159"/>
      <c r="Z791" s="159"/>
    </row>
    <row r="792">
      <c r="A792" s="159"/>
      <c r="B792" s="159"/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9"/>
      <c r="U792" s="159"/>
      <c r="V792" s="159"/>
      <c r="W792" s="159"/>
      <c r="X792" s="159"/>
      <c r="Y792" s="159"/>
      <c r="Z792" s="159"/>
    </row>
    <row r="793">
      <c r="A793" s="159"/>
      <c r="B793" s="159"/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9"/>
      <c r="U793" s="159"/>
      <c r="V793" s="159"/>
      <c r="W793" s="159"/>
      <c r="X793" s="159"/>
      <c r="Y793" s="159"/>
      <c r="Z793" s="159"/>
    </row>
    <row r="794">
      <c r="A794" s="159"/>
      <c r="B794" s="159"/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9"/>
      <c r="U794" s="159"/>
      <c r="V794" s="159"/>
      <c r="W794" s="159"/>
      <c r="X794" s="159"/>
      <c r="Y794" s="159"/>
      <c r="Z794" s="159"/>
    </row>
    <row r="795">
      <c r="A795" s="159"/>
      <c r="B795" s="159"/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9"/>
      <c r="U795" s="159"/>
      <c r="V795" s="159"/>
      <c r="W795" s="159"/>
      <c r="X795" s="159"/>
      <c r="Y795" s="159"/>
      <c r="Z795" s="159"/>
    </row>
    <row r="796">
      <c r="A796" s="159"/>
      <c r="B796" s="159"/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9"/>
      <c r="U796" s="159"/>
      <c r="V796" s="159"/>
      <c r="W796" s="159"/>
      <c r="X796" s="159"/>
      <c r="Y796" s="159"/>
      <c r="Z796" s="159"/>
    </row>
    <row r="797">
      <c r="A797" s="159"/>
      <c r="B797" s="159"/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9"/>
      <c r="U797" s="159"/>
      <c r="V797" s="159"/>
      <c r="W797" s="159"/>
      <c r="X797" s="159"/>
      <c r="Y797" s="159"/>
      <c r="Z797" s="159"/>
    </row>
    <row r="798">
      <c r="A798" s="159"/>
      <c r="B798" s="159"/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9"/>
      <c r="U798" s="159"/>
      <c r="V798" s="159"/>
      <c r="W798" s="159"/>
      <c r="X798" s="159"/>
      <c r="Y798" s="159"/>
      <c r="Z798" s="159"/>
    </row>
    <row r="799">
      <c r="A799" s="159"/>
      <c r="B799" s="159"/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9"/>
      <c r="U799" s="159"/>
      <c r="V799" s="159"/>
      <c r="W799" s="159"/>
      <c r="X799" s="159"/>
      <c r="Y799" s="159"/>
      <c r="Z799" s="159"/>
    </row>
    <row r="800">
      <c r="A800" s="159"/>
      <c r="B800" s="159"/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9"/>
      <c r="U800" s="159"/>
      <c r="V800" s="159"/>
      <c r="W800" s="159"/>
      <c r="X800" s="159"/>
      <c r="Y800" s="159"/>
      <c r="Z800" s="159"/>
    </row>
    <row r="801">
      <c r="A801" s="159"/>
      <c r="B801" s="159"/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9"/>
      <c r="U801" s="159"/>
      <c r="V801" s="159"/>
      <c r="W801" s="159"/>
      <c r="X801" s="159"/>
      <c r="Y801" s="159"/>
      <c r="Z801" s="159"/>
    </row>
    <row r="802">
      <c r="A802" s="159"/>
      <c r="B802" s="159"/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9"/>
      <c r="U802" s="159"/>
      <c r="V802" s="159"/>
      <c r="W802" s="159"/>
      <c r="X802" s="159"/>
      <c r="Y802" s="159"/>
      <c r="Z802" s="159"/>
    </row>
    <row r="803">
      <c r="A803" s="159"/>
      <c r="B803" s="159"/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9"/>
      <c r="U803" s="159"/>
      <c r="V803" s="159"/>
      <c r="W803" s="159"/>
      <c r="X803" s="159"/>
      <c r="Y803" s="159"/>
      <c r="Z803" s="159"/>
    </row>
    <row r="804">
      <c r="A804" s="159"/>
      <c r="B804" s="159"/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9"/>
      <c r="U804" s="159"/>
      <c r="V804" s="159"/>
      <c r="W804" s="159"/>
      <c r="X804" s="159"/>
      <c r="Y804" s="159"/>
      <c r="Z804" s="159"/>
    </row>
    <row r="805">
      <c r="A805" s="159"/>
      <c r="B805" s="159"/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9"/>
      <c r="U805" s="159"/>
      <c r="V805" s="159"/>
      <c r="W805" s="159"/>
      <c r="X805" s="159"/>
      <c r="Y805" s="159"/>
      <c r="Z805" s="159"/>
    </row>
    <row r="806">
      <c r="A806" s="159"/>
      <c r="B806" s="159"/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9"/>
      <c r="U806" s="159"/>
      <c r="V806" s="159"/>
      <c r="W806" s="159"/>
      <c r="X806" s="159"/>
      <c r="Y806" s="159"/>
      <c r="Z806" s="159"/>
    </row>
    <row r="807">
      <c r="A807" s="159"/>
      <c r="B807" s="159"/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9"/>
      <c r="U807" s="159"/>
      <c r="V807" s="159"/>
      <c r="W807" s="159"/>
      <c r="X807" s="159"/>
      <c r="Y807" s="159"/>
      <c r="Z807" s="159"/>
    </row>
    <row r="808">
      <c r="A808" s="159"/>
      <c r="B808" s="159"/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9"/>
      <c r="U808" s="159"/>
      <c r="V808" s="159"/>
      <c r="W808" s="159"/>
      <c r="X808" s="159"/>
      <c r="Y808" s="159"/>
      <c r="Z808" s="159"/>
    </row>
    <row r="809">
      <c r="A809" s="159"/>
      <c r="B809" s="159"/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9"/>
      <c r="U809" s="159"/>
      <c r="V809" s="159"/>
      <c r="W809" s="159"/>
      <c r="X809" s="159"/>
      <c r="Y809" s="159"/>
      <c r="Z809" s="159"/>
    </row>
    <row r="810">
      <c r="A810" s="159"/>
      <c r="B810" s="159"/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9"/>
      <c r="U810" s="159"/>
      <c r="V810" s="159"/>
      <c r="W810" s="159"/>
      <c r="X810" s="159"/>
      <c r="Y810" s="159"/>
      <c r="Z810" s="159"/>
    </row>
    <row r="811">
      <c r="A811" s="159"/>
      <c r="B811" s="159"/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9"/>
      <c r="U811" s="159"/>
      <c r="V811" s="159"/>
      <c r="W811" s="159"/>
      <c r="X811" s="159"/>
      <c r="Y811" s="159"/>
      <c r="Z811" s="159"/>
    </row>
    <row r="812">
      <c r="A812" s="159"/>
      <c r="B812" s="159"/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9"/>
      <c r="U812" s="159"/>
      <c r="V812" s="159"/>
      <c r="W812" s="159"/>
      <c r="X812" s="159"/>
      <c r="Y812" s="159"/>
      <c r="Z812" s="159"/>
    </row>
    <row r="813">
      <c r="A813" s="159"/>
      <c r="B813" s="159"/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9"/>
      <c r="U813" s="159"/>
      <c r="V813" s="159"/>
      <c r="W813" s="159"/>
      <c r="X813" s="159"/>
      <c r="Y813" s="159"/>
      <c r="Z813" s="159"/>
    </row>
    <row r="814">
      <c r="A814" s="159"/>
      <c r="B814" s="159"/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9"/>
      <c r="U814" s="159"/>
      <c r="V814" s="159"/>
      <c r="W814" s="159"/>
      <c r="X814" s="159"/>
      <c r="Y814" s="159"/>
      <c r="Z814" s="159"/>
    </row>
    <row r="815">
      <c r="A815" s="159"/>
      <c r="B815" s="159"/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9"/>
      <c r="U815" s="159"/>
      <c r="V815" s="159"/>
      <c r="W815" s="159"/>
      <c r="X815" s="159"/>
      <c r="Y815" s="159"/>
      <c r="Z815" s="159"/>
    </row>
    <row r="816">
      <c r="A816" s="159"/>
      <c r="B816" s="159"/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9"/>
      <c r="U816" s="159"/>
      <c r="V816" s="159"/>
      <c r="W816" s="159"/>
      <c r="X816" s="159"/>
      <c r="Y816" s="159"/>
      <c r="Z816" s="159"/>
    </row>
    <row r="817">
      <c r="A817" s="159"/>
      <c r="B817" s="159"/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9"/>
      <c r="U817" s="159"/>
      <c r="V817" s="159"/>
      <c r="W817" s="159"/>
      <c r="X817" s="159"/>
      <c r="Y817" s="159"/>
      <c r="Z817" s="159"/>
    </row>
    <row r="818">
      <c r="A818" s="159"/>
      <c r="B818" s="159"/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9"/>
      <c r="U818" s="159"/>
      <c r="V818" s="159"/>
      <c r="W818" s="159"/>
      <c r="X818" s="159"/>
      <c r="Y818" s="159"/>
      <c r="Z818" s="159"/>
    </row>
    <row r="819">
      <c r="A819" s="159"/>
      <c r="B819" s="159"/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9"/>
      <c r="U819" s="159"/>
      <c r="V819" s="159"/>
      <c r="W819" s="159"/>
      <c r="X819" s="159"/>
      <c r="Y819" s="159"/>
      <c r="Z819" s="159"/>
    </row>
    <row r="820">
      <c r="A820" s="159"/>
      <c r="B820" s="159"/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9"/>
      <c r="U820" s="159"/>
      <c r="V820" s="159"/>
      <c r="W820" s="159"/>
      <c r="X820" s="159"/>
      <c r="Y820" s="159"/>
      <c r="Z820" s="159"/>
    </row>
    <row r="821">
      <c r="A821" s="159"/>
      <c r="B821" s="159"/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9"/>
      <c r="U821" s="159"/>
      <c r="V821" s="159"/>
      <c r="W821" s="159"/>
      <c r="X821" s="159"/>
      <c r="Y821" s="159"/>
      <c r="Z821" s="159"/>
    </row>
    <row r="822">
      <c r="A822" s="159"/>
      <c r="B822" s="159"/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9"/>
      <c r="U822" s="159"/>
      <c r="V822" s="159"/>
      <c r="W822" s="159"/>
      <c r="X822" s="159"/>
      <c r="Y822" s="159"/>
      <c r="Z822" s="159"/>
    </row>
    <row r="823">
      <c r="A823" s="159"/>
      <c r="B823" s="159"/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9"/>
      <c r="U823" s="159"/>
      <c r="V823" s="159"/>
      <c r="W823" s="159"/>
      <c r="X823" s="159"/>
      <c r="Y823" s="159"/>
      <c r="Z823" s="159"/>
    </row>
    <row r="824">
      <c r="A824" s="159"/>
      <c r="B824" s="159"/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9"/>
      <c r="U824" s="159"/>
      <c r="V824" s="159"/>
      <c r="W824" s="159"/>
      <c r="X824" s="159"/>
      <c r="Y824" s="159"/>
      <c r="Z824" s="159"/>
    </row>
    <row r="825">
      <c r="A825" s="159"/>
      <c r="B825" s="159"/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9"/>
      <c r="U825" s="159"/>
      <c r="V825" s="159"/>
      <c r="W825" s="159"/>
      <c r="X825" s="159"/>
      <c r="Y825" s="159"/>
      <c r="Z825" s="159"/>
    </row>
    <row r="826">
      <c r="A826" s="159"/>
      <c r="B826" s="159"/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9"/>
      <c r="U826" s="159"/>
      <c r="V826" s="159"/>
      <c r="W826" s="159"/>
      <c r="X826" s="159"/>
      <c r="Y826" s="159"/>
      <c r="Z826" s="159"/>
    </row>
    <row r="827">
      <c r="A827" s="159"/>
      <c r="B827" s="159"/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9"/>
      <c r="U827" s="159"/>
      <c r="V827" s="159"/>
      <c r="W827" s="159"/>
      <c r="X827" s="159"/>
      <c r="Y827" s="159"/>
      <c r="Z827" s="159"/>
    </row>
    <row r="828">
      <c r="A828" s="159"/>
      <c r="B828" s="159"/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9"/>
      <c r="U828" s="159"/>
      <c r="V828" s="159"/>
      <c r="W828" s="159"/>
      <c r="X828" s="159"/>
      <c r="Y828" s="159"/>
      <c r="Z828" s="159"/>
    </row>
    <row r="829">
      <c r="A829" s="159"/>
      <c r="B829" s="159"/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9"/>
      <c r="U829" s="159"/>
      <c r="V829" s="159"/>
      <c r="W829" s="159"/>
      <c r="X829" s="159"/>
      <c r="Y829" s="159"/>
      <c r="Z829" s="159"/>
    </row>
    <row r="830">
      <c r="A830" s="159"/>
      <c r="B830" s="159"/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9"/>
      <c r="U830" s="159"/>
      <c r="V830" s="159"/>
      <c r="W830" s="159"/>
      <c r="X830" s="159"/>
      <c r="Y830" s="159"/>
      <c r="Z830" s="159"/>
    </row>
    <row r="831">
      <c r="A831" s="159"/>
      <c r="B831" s="159"/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9"/>
      <c r="U831" s="159"/>
      <c r="V831" s="159"/>
      <c r="W831" s="159"/>
      <c r="X831" s="159"/>
      <c r="Y831" s="159"/>
      <c r="Z831" s="159"/>
    </row>
    <row r="832">
      <c r="A832" s="159"/>
      <c r="B832" s="159"/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9"/>
      <c r="U832" s="159"/>
      <c r="V832" s="159"/>
      <c r="W832" s="159"/>
      <c r="X832" s="159"/>
      <c r="Y832" s="159"/>
      <c r="Z832" s="159"/>
    </row>
    <row r="833">
      <c r="A833" s="159"/>
      <c r="B833" s="159"/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9"/>
      <c r="U833" s="159"/>
      <c r="V833" s="159"/>
      <c r="W833" s="159"/>
      <c r="X833" s="159"/>
      <c r="Y833" s="159"/>
      <c r="Z833" s="159"/>
    </row>
    <row r="834">
      <c r="A834" s="159"/>
      <c r="B834" s="159"/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9"/>
      <c r="U834" s="159"/>
      <c r="V834" s="159"/>
      <c r="W834" s="159"/>
      <c r="X834" s="159"/>
      <c r="Y834" s="159"/>
      <c r="Z834" s="159"/>
    </row>
    <row r="835">
      <c r="A835" s="159"/>
      <c r="B835" s="159"/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9"/>
      <c r="U835" s="159"/>
      <c r="V835" s="159"/>
      <c r="W835" s="159"/>
      <c r="X835" s="159"/>
      <c r="Y835" s="159"/>
      <c r="Z835" s="159"/>
    </row>
    <row r="836">
      <c r="A836" s="159"/>
      <c r="B836" s="159"/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9"/>
      <c r="U836" s="159"/>
      <c r="V836" s="159"/>
      <c r="W836" s="159"/>
      <c r="X836" s="159"/>
      <c r="Y836" s="159"/>
      <c r="Z836" s="159"/>
    </row>
    <row r="837">
      <c r="A837" s="159"/>
      <c r="B837" s="159"/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9"/>
      <c r="U837" s="159"/>
      <c r="V837" s="159"/>
      <c r="W837" s="159"/>
      <c r="X837" s="159"/>
      <c r="Y837" s="159"/>
      <c r="Z837" s="159"/>
    </row>
    <row r="838">
      <c r="A838" s="159"/>
      <c r="B838" s="159"/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9"/>
      <c r="U838" s="159"/>
      <c r="V838" s="159"/>
      <c r="W838" s="159"/>
      <c r="X838" s="159"/>
      <c r="Y838" s="159"/>
      <c r="Z838" s="159"/>
    </row>
    <row r="839">
      <c r="A839" s="159"/>
      <c r="B839" s="159"/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9"/>
      <c r="U839" s="159"/>
      <c r="V839" s="159"/>
      <c r="W839" s="159"/>
      <c r="X839" s="159"/>
      <c r="Y839" s="159"/>
      <c r="Z839" s="159"/>
    </row>
    <row r="840">
      <c r="A840" s="159"/>
      <c r="B840" s="159"/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9"/>
      <c r="U840" s="159"/>
      <c r="V840" s="159"/>
      <c r="W840" s="159"/>
      <c r="X840" s="159"/>
      <c r="Y840" s="159"/>
      <c r="Z840" s="159"/>
    </row>
    <row r="841">
      <c r="A841" s="159"/>
      <c r="B841" s="159"/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9"/>
      <c r="U841" s="159"/>
      <c r="V841" s="159"/>
      <c r="W841" s="159"/>
      <c r="X841" s="159"/>
      <c r="Y841" s="159"/>
      <c r="Z841" s="159"/>
    </row>
    <row r="842">
      <c r="A842" s="159"/>
      <c r="B842" s="159"/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9"/>
      <c r="U842" s="159"/>
      <c r="V842" s="159"/>
      <c r="W842" s="159"/>
      <c r="X842" s="159"/>
      <c r="Y842" s="159"/>
      <c r="Z842" s="159"/>
    </row>
    <row r="843">
      <c r="A843" s="159"/>
      <c r="B843" s="159"/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9"/>
      <c r="U843" s="159"/>
      <c r="V843" s="159"/>
      <c r="W843" s="159"/>
      <c r="X843" s="159"/>
      <c r="Y843" s="159"/>
      <c r="Z843" s="159"/>
    </row>
    <row r="844">
      <c r="A844" s="159"/>
      <c r="B844" s="159"/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9"/>
      <c r="U844" s="159"/>
      <c r="V844" s="159"/>
      <c r="W844" s="159"/>
      <c r="X844" s="159"/>
      <c r="Y844" s="159"/>
      <c r="Z844" s="159"/>
    </row>
    <row r="845">
      <c r="A845" s="159"/>
      <c r="B845" s="159"/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9"/>
      <c r="U845" s="159"/>
      <c r="V845" s="159"/>
      <c r="W845" s="159"/>
      <c r="X845" s="159"/>
      <c r="Y845" s="159"/>
      <c r="Z845" s="159"/>
    </row>
    <row r="846">
      <c r="A846" s="159"/>
      <c r="B846" s="159"/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9"/>
      <c r="U846" s="159"/>
      <c r="V846" s="159"/>
      <c r="W846" s="159"/>
      <c r="X846" s="159"/>
      <c r="Y846" s="159"/>
      <c r="Z846" s="159"/>
    </row>
    <row r="847">
      <c r="A847" s="159"/>
      <c r="B847" s="159"/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9"/>
      <c r="U847" s="159"/>
      <c r="V847" s="159"/>
      <c r="W847" s="159"/>
      <c r="X847" s="159"/>
      <c r="Y847" s="159"/>
      <c r="Z847" s="159"/>
    </row>
    <row r="848">
      <c r="A848" s="159"/>
      <c r="B848" s="159"/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9"/>
      <c r="U848" s="159"/>
      <c r="V848" s="159"/>
      <c r="W848" s="159"/>
      <c r="X848" s="159"/>
      <c r="Y848" s="159"/>
      <c r="Z848" s="159"/>
    </row>
    <row r="849">
      <c r="A849" s="159"/>
      <c r="B849" s="159"/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9"/>
      <c r="U849" s="159"/>
      <c r="V849" s="159"/>
      <c r="W849" s="159"/>
      <c r="X849" s="159"/>
      <c r="Y849" s="159"/>
      <c r="Z849" s="159"/>
    </row>
    <row r="850">
      <c r="A850" s="159"/>
      <c r="B850" s="159"/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9"/>
      <c r="U850" s="159"/>
      <c r="V850" s="159"/>
      <c r="W850" s="159"/>
      <c r="X850" s="159"/>
      <c r="Y850" s="159"/>
      <c r="Z850" s="159"/>
    </row>
    <row r="851">
      <c r="A851" s="159"/>
      <c r="B851" s="159"/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9"/>
      <c r="U851" s="159"/>
      <c r="V851" s="159"/>
      <c r="W851" s="159"/>
      <c r="X851" s="159"/>
      <c r="Y851" s="159"/>
      <c r="Z851" s="159"/>
    </row>
    <row r="852">
      <c r="A852" s="159"/>
      <c r="B852" s="159"/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9"/>
      <c r="U852" s="159"/>
      <c r="V852" s="159"/>
      <c r="W852" s="159"/>
      <c r="X852" s="159"/>
      <c r="Y852" s="159"/>
      <c r="Z852" s="159"/>
    </row>
    <row r="853">
      <c r="A853" s="159"/>
      <c r="B853" s="159"/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9"/>
      <c r="U853" s="159"/>
      <c r="V853" s="159"/>
      <c r="W853" s="159"/>
      <c r="X853" s="159"/>
      <c r="Y853" s="159"/>
      <c r="Z853" s="159"/>
    </row>
    <row r="854">
      <c r="A854" s="159"/>
      <c r="B854" s="159"/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9"/>
      <c r="U854" s="159"/>
      <c r="V854" s="159"/>
      <c r="W854" s="159"/>
      <c r="X854" s="159"/>
      <c r="Y854" s="159"/>
      <c r="Z854" s="159"/>
    </row>
    <row r="855">
      <c r="A855" s="159"/>
      <c r="B855" s="159"/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9"/>
      <c r="U855" s="159"/>
      <c r="V855" s="159"/>
      <c r="W855" s="159"/>
      <c r="X855" s="159"/>
      <c r="Y855" s="159"/>
      <c r="Z855" s="159"/>
    </row>
    <row r="856">
      <c r="A856" s="159"/>
      <c r="B856" s="159"/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9"/>
      <c r="U856" s="159"/>
      <c r="V856" s="159"/>
      <c r="W856" s="159"/>
      <c r="X856" s="159"/>
      <c r="Y856" s="159"/>
      <c r="Z856" s="159"/>
    </row>
    <row r="857">
      <c r="A857" s="159"/>
      <c r="B857" s="159"/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9"/>
      <c r="U857" s="159"/>
      <c r="V857" s="159"/>
      <c r="W857" s="159"/>
      <c r="X857" s="159"/>
      <c r="Y857" s="159"/>
      <c r="Z857" s="159"/>
    </row>
    <row r="858">
      <c r="A858" s="159"/>
      <c r="B858" s="159"/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9"/>
      <c r="U858" s="159"/>
      <c r="V858" s="159"/>
      <c r="W858" s="159"/>
      <c r="X858" s="159"/>
      <c r="Y858" s="159"/>
      <c r="Z858" s="159"/>
    </row>
    <row r="859">
      <c r="A859" s="159"/>
      <c r="B859" s="159"/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9"/>
      <c r="U859" s="159"/>
      <c r="V859" s="159"/>
      <c r="W859" s="159"/>
      <c r="X859" s="159"/>
      <c r="Y859" s="159"/>
      <c r="Z859" s="159"/>
    </row>
    <row r="860">
      <c r="A860" s="159"/>
      <c r="B860" s="159"/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9"/>
      <c r="U860" s="159"/>
      <c r="V860" s="159"/>
      <c r="W860" s="159"/>
      <c r="X860" s="159"/>
      <c r="Y860" s="159"/>
      <c r="Z860" s="159"/>
    </row>
    <row r="861">
      <c r="A861" s="159"/>
      <c r="B861" s="159"/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9"/>
      <c r="U861" s="159"/>
      <c r="V861" s="159"/>
      <c r="W861" s="159"/>
      <c r="X861" s="159"/>
      <c r="Y861" s="159"/>
      <c r="Z861" s="159"/>
    </row>
    <row r="862">
      <c r="A862" s="159"/>
      <c r="B862" s="159"/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9"/>
      <c r="U862" s="159"/>
      <c r="V862" s="159"/>
      <c r="W862" s="159"/>
      <c r="X862" s="159"/>
      <c r="Y862" s="159"/>
      <c r="Z862" s="159"/>
    </row>
    <row r="863">
      <c r="A863" s="159"/>
      <c r="B863" s="159"/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9"/>
      <c r="U863" s="159"/>
      <c r="V863" s="159"/>
      <c r="W863" s="159"/>
      <c r="X863" s="159"/>
      <c r="Y863" s="159"/>
      <c r="Z863" s="159"/>
    </row>
    <row r="864">
      <c r="A864" s="159"/>
      <c r="B864" s="159"/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9"/>
      <c r="U864" s="159"/>
      <c r="V864" s="159"/>
      <c r="W864" s="159"/>
      <c r="X864" s="159"/>
      <c r="Y864" s="159"/>
      <c r="Z864" s="159"/>
    </row>
    <row r="865">
      <c r="A865" s="159"/>
      <c r="B865" s="159"/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9"/>
      <c r="U865" s="159"/>
      <c r="V865" s="159"/>
      <c r="W865" s="159"/>
      <c r="X865" s="159"/>
      <c r="Y865" s="159"/>
      <c r="Z865" s="159"/>
    </row>
    <row r="866">
      <c r="A866" s="159"/>
      <c r="B866" s="159"/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9"/>
      <c r="U866" s="159"/>
      <c r="V866" s="159"/>
      <c r="W866" s="159"/>
      <c r="X866" s="159"/>
      <c r="Y866" s="159"/>
      <c r="Z866" s="159"/>
    </row>
    <row r="867">
      <c r="A867" s="159"/>
      <c r="B867" s="159"/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9"/>
      <c r="U867" s="159"/>
      <c r="V867" s="159"/>
      <c r="W867" s="159"/>
      <c r="X867" s="159"/>
      <c r="Y867" s="159"/>
      <c r="Z867" s="159"/>
    </row>
    <row r="868">
      <c r="A868" s="159"/>
      <c r="B868" s="159"/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9"/>
      <c r="U868" s="159"/>
      <c r="V868" s="159"/>
      <c r="W868" s="159"/>
      <c r="X868" s="159"/>
      <c r="Y868" s="159"/>
      <c r="Z868" s="159"/>
    </row>
    <row r="869">
      <c r="A869" s="159"/>
      <c r="B869" s="159"/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9"/>
      <c r="U869" s="159"/>
      <c r="V869" s="159"/>
      <c r="W869" s="159"/>
      <c r="X869" s="159"/>
      <c r="Y869" s="159"/>
      <c r="Z869" s="159"/>
    </row>
    <row r="870">
      <c r="A870" s="159"/>
      <c r="B870" s="159"/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9"/>
      <c r="U870" s="159"/>
      <c r="V870" s="159"/>
      <c r="W870" s="159"/>
      <c r="X870" s="159"/>
      <c r="Y870" s="159"/>
      <c r="Z870" s="159"/>
    </row>
    <row r="871">
      <c r="A871" s="159"/>
      <c r="B871" s="159"/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9"/>
      <c r="U871" s="159"/>
      <c r="V871" s="159"/>
      <c r="W871" s="159"/>
      <c r="X871" s="159"/>
      <c r="Y871" s="159"/>
      <c r="Z871" s="159"/>
    </row>
    <row r="872">
      <c r="A872" s="159"/>
      <c r="B872" s="159"/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9"/>
      <c r="U872" s="159"/>
      <c r="V872" s="159"/>
      <c r="W872" s="159"/>
      <c r="X872" s="159"/>
      <c r="Y872" s="159"/>
      <c r="Z872" s="159"/>
    </row>
    <row r="873">
      <c r="A873" s="159"/>
      <c r="B873" s="159"/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9"/>
      <c r="U873" s="159"/>
      <c r="V873" s="159"/>
      <c r="W873" s="159"/>
      <c r="X873" s="159"/>
      <c r="Y873" s="159"/>
      <c r="Z873" s="159"/>
    </row>
    <row r="874">
      <c r="A874" s="159"/>
      <c r="B874" s="159"/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9"/>
      <c r="U874" s="159"/>
      <c r="V874" s="159"/>
      <c r="W874" s="159"/>
      <c r="X874" s="159"/>
      <c r="Y874" s="159"/>
      <c r="Z874" s="159"/>
    </row>
    <row r="875">
      <c r="A875" s="159"/>
      <c r="B875" s="159"/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9"/>
      <c r="U875" s="159"/>
      <c r="V875" s="159"/>
      <c r="W875" s="159"/>
      <c r="X875" s="159"/>
      <c r="Y875" s="159"/>
      <c r="Z875" s="159"/>
    </row>
    <row r="876">
      <c r="A876" s="159"/>
      <c r="B876" s="159"/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9"/>
      <c r="U876" s="159"/>
      <c r="V876" s="159"/>
      <c r="W876" s="159"/>
      <c r="X876" s="159"/>
      <c r="Y876" s="159"/>
      <c r="Z876" s="159"/>
    </row>
    <row r="877">
      <c r="A877" s="159"/>
      <c r="B877" s="159"/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9"/>
      <c r="U877" s="159"/>
      <c r="V877" s="159"/>
      <c r="W877" s="159"/>
      <c r="X877" s="159"/>
      <c r="Y877" s="159"/>
      <c r="Z877" s="159"/>
    </row>
    <row r="878">
      <c r="A878" s="159"/>
      <c r="B878" s="159"/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9"/>
      <c r="U878" s="159"/>
      <c r="V878" s="159"/>
      <c r="W878" s="159"/>
      <c r="X878" s="159"/>
      <c r="Y878" s="159"/>
      <c r="Z878" s="159"/>
    </row>
    <row r="879">
      <c r="A879" s="159"/>
      <c r="B879" s="159"/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9"/>
      <c r="U879" s="159"/>
      <c r="V879" s="159"/>
      <c r="W879" s="159"/>
      <c r="X879" s="159"/>
      <c r="Y879" s="159"/>
      <c r="Z879" s="159"/>
    </row>
    <row r="880">
      <c r="A880" s="159"/>
      <c r="B880" s="159"/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9"/>
      <c r="U880" s="159"/>
      <c r="V880" s="159"/>
      <c r="W880" s="159"/>
      <c r="X880" s="159"/>
      <c r="Y880" s="159"/>
      <c r="Z880" s="159"/>
    </row>
    <row r="881">
      <c r="A881" s="159"/>
      <c r="B881" s="159"/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9"/>
      <c r="U881" s="159"/>
      <c r="V881" s="159"/>
      <c r="W881" s="159"/>
      <c r="X881" s="159"/>
      <c r="Y881" s="159"/>
      <c r="Z881" s="159"/>
    </row>
    <row r="882">
      <c r="A882" s="159"/>
      <c r="B882" s="159"/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9"/>
      <c r="U882" s="159"/>
      <c r="V882" s="159"/>
      <c r="W882" s="159"/>
      <c r="X882" s="159"/>
      <c r="Y882" s="159"/>
      <c r="Z882" s="159"/>
    </row>
    <row r="883">
      <c r="A883" s="159"/>
      <c r="B883" s="159"/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9"/>
      <c r="U883" s="159"/>
      <c r="V883" s="159"/>
      <c r="W883" s="159"/>
      <c r="X883" s="159"/>
      <c r="Y883" s="159"/>
      <c r="Z883" s="159"/>
    </row>
    <row r="884">
      <c r="A884" s="159"/>
      <c r="B884" s="159"/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9"/>
      <c r="U884" s="159"/>
      <c r="V884" s="159"/>
      <c r="W884" s="159"/>
      <c r="X884" s="159"/>
      <c r="Y884" s="159"/>
      <c r="Z884" s="159"/>
    </row>
    <row r="885">
      <c r="A885" s="159"/>
      <c r="B885" s="159"/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9"/>
      <c r="U885" s="159"/>
      <c r="V885" s="159"/>
      <c r="W885" s="159"/>
      <c r="X885" s="159"/>
      <c r="Y885" s="159"/>
      <c r="Z885" s="159"/>
    </row>
    <row r="886">
      <c r="A886" s="159"/>
      <c r="B886" s="159"/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9"/>
      <c r="U886" s="159"/>
      <c r="V886" s="159"/>
      <c r="W886" s="159"/>
      <c r="X886" s="159"/>
      <c r="Y886" s="159"/>
      <c r="Z886" s="159"/>
    </row>
    <row r="887">
      <c r="A887" s="159"/>
      <c r="B887" s="159"/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9"/>
      <c r="U887" s="159"/>
      <c r="V887" s="159"/>
      <c r="W887" s="159"/>
      <c r="X887" s="159"/>
      <c r="Y887" s="159"/>
      <c r="Z887" s="159"/>
    </row>
    <row r="888">
      <c r="A888" s="159"/>
      <c r="B888" s="159"/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9"/>
      <c r="U888" s="159"/>
      <c r="V888" s="159"/>
      <c r="W888" s="159"/>
      <c r="X888" s="159"/>
      <c r="Y888" s="159"/>
      <c r="Z888" s="159"/>
    </row>
    <row r="889">
      <c r="A889" s="159"/>
      <c r="B889" s="159"/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9"/>
      <c r="U889" s="159"/>
      <c r="V889" s="159"/>
      <c r="W889" s="159"/>
      <c r="X889" s="159"/>
      <c r="Y889" s="159"/>
      <c r="Z889" s="159"/>
    </row>
    <row r="890">
      <c r="A890" s="159"/>
      <c r="B890" s="159"/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9"/>
      <c r="U890" s="159"/>
      <c r="V890" s="159"/>
      <c r="W890" s="159"/>
      <c r="X890" s="159"/>
      <c r="Y890" s="159"/>
      <c r="Z890" s="159"/>
    </row>
    <row r="891">
      <c r="A891" s="159"/>
      <c r="B891" s="159"/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9"/>
      <c r="U891" s="159"/>
      <c r="V891" s="159"/>
      <c r="W891" s="159"/>
      <c r="X891" s="159"/>
      <c r="Y891" s="159"/>
      <c r="Z891" s="159"/>
    </row>
    <row r="892">
      <c r="A892" s="159"/>
      <c r="B892" s="159"/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9"/>
      <c r="U892" s="159"/>
      <c r="V892" s="159"/>
      <c r="W892" s="159"/>
      <c r="X892" s="159"/>
      <c r="Y892" s="159"/>
      <c r="Z892" s="159"/>
    </row>
    <row r="893">
      <c r="A893" s="159"/>
      <c r="B893" s="159"/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9"/>
      <c r="U893" s="159"/>
      <c r="V893" s="159"/>
      <c r="W893" s="159"/>
      <c r="X893" s="159"/>
      <c r="Y893" s="159"/>
      <c r="Z893" s="159"/>
    </row>
    <row r="894">
      <c r="A894" s="159"/>
      <c r="B894" s="159"/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9"/>
      <c r="U894" s="159"/>
      <c r="V894" s="159"/>
      <c r="W894" s="159"/>
      <c r="X894" s="159"/>
      <c r="Y894" s="159"/>
      <c r="Z894" s="159"/>
    </row>
    <row r="895">
      <c r="A895" s="159"/>
      <c r="B895" s="159"/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9"/>
      <c r="U895" s="159"/>
      <c r="V895" s="159"/>
      <c r="W895" s="159"/>
      <c r="X895" s="159"/>
      <c r="Y895" s="159"/>
      <c r="Z895" s="159"/>
    </row>
    <row r="896">
      <c r="A896" s="159"/>
      <c r="B896" s="159"/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9"/>
      <c r="U896" s="159"/>
      <c r="V896" s="159"/>
      <c r="W896" s="159"/>
      <c r="X896" s="159"/>
      <c r="Y896" s="159"/>
      <c r="Z896" s="159"/>
    </row>
    <row r="897">
      <c r="A897" s="159"/>
      <c r="B897" s="159"/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9"/>
      <c r="U897" s="159"/>
      <c r="V897" s="159"/>
      <c r="W897" s="159"/>
      <c r="X897" s="159"/>
      <c r="Y897" s="159"/>
      <c r="Z897" s="159"/>
    </row>
    <row r="898">
      <c r="A898" s="159"/>
      <c r="B898" s="159"/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9"/>
      <c r="U898" s="159"/>
      <c r="V898" s="159"/>
      <c r="W898" s="159"/>
      <c r="X898" s="159"/>
      <c r="Y898" s="159"/>
      <c r="Z898" s="159"/>
    </row>
    <row r="899">
      <c r="A899" s="159"/>
      <c r="B899" s="159"/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9"/>
      <c r="U899" s="159"/>
      <c r="V899" s="159"/>
      <c r="W899" s="159"/>
      <c r="X899" s="159"/>
      <c r="Y899" s="159"/>
      <c r="Z899" s="159"/>
    </row>
    <row r="900">
      <c r="A900" s="159"/>
      <c r="B900" s="159"/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9"/>
      <c r="U900" s="159"/>
      <c r="V900" s="159"/>
      <c r="W900" s="159"/>
      <c r="X900" s="159"/>
      <c r="Y900" s="159"/>
      <c r="Z900" s="159"/>
    </row>
    <row r="901">
      <c r="A901" s="159"/>
      <c r="B901" s="159"/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9"/>
      <c r="U901" s="159"/>
      <c r="V901" s="159"/>
      <c r="W901" s="159"/>
      <c r="X901" s="159"/>
      <c r="Y901" s="159"/>
      <c r="Z901" s="159"/>
    </row>
    <row r="902">
      <c r="A902" s="159"/>
      <c r="B902" s="159"/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9"/>
      <c r="U902" s="159"/>
      <c r="V902" s="159"/>
      <c r="W902" s="159"/>
      <c r="X902" s="159"/>
      <c r="Y902" s="159"/>
      <c r="Z902" s="159"/>
    </row>
    <row r="903">
      <c r="A903" s="159"/>
      <c r="B903" s="159"/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9"/>
      <c r="U903" s="159"/>
      <c r="V903" s="159"/>
      <c r="W903" s="159"/>
      <c r="X903" s="159"/>
      <c r="Y903" s="159"/>
      <c r="Z903" s="159"/>
    </row>
    <row r="904">
      <c r="A904" s="159"/>
      <c r="B904" s="159"/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9"/>
      <c r="U904" s="159"/>
      <c r="V904" s="159"/>
      <c r="W904" s="159"/>
      <c r="X904" s="159"/>
      <c r="Y904" s="159"/>
      <c r="Z904" s="159"/>
    </row>
    <row r="905">
      <c r="A905" s="159"/>
      <c r="B905" s="159"/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9"/>
      <c r="U905" s="159"/>
      <c r="V905" s="159"/>
      <c r="W905" s="159"/>
      <c r="X905" s="159"/>
      <c r="Y905" s="159"/>
      <c r="Z905" s="159"/>
    </row>
    <row r="906">
      <c r="A906" s="159"/>
      <c r="B906" s="159"/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9"/>
      <c r="U906" s="159"/>
      <c r="V906" s="159"/>
      <c r="W906" s="159"/>
      <c r="X906" s="159"/>
      <c r="Y906" s="159"/>
      <c r="Z906" s="159"/>
    </row>
    <row r="907">
      <c r="A907" s="159"/>
      <c r="B907" s="159"/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9"/>
      <c r="U907" s="159"/>
      <c r="V907" s="159"/>
      <c r="W907" s="159"/>
      <c r="X907" s="159"/>
      <c r="Y907" s="159"/>
      <c r="Z907" s="159"/>
    </row>
    <row r="908">
      <c r="A908" s="159"/>
      <c r="B908" s="159"/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9"/>
      <c r="U908" s="159"/>
      <c r="V908" s="159"/>
      <c r="W908" s="159"/>
      <c r="X908" s="159"/>
      <c r="Y908" s="159"/>
      <c r="Z908" s="159"/>
    </row>
    <row r="909">
      <c r="A909" s="159"/>
      <c r="B909" s="159"/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9"/>
      <c r="U909" s="159"/>
      <c r="V909" s="159"/>
      <c r="W909" s="159"/>
      <c r="X909" s="159"/>
      <c r="Y909" s="159"/>
      <c r="Z909" s="159"/>
    </row>
    <row r="910">
      <c r="A910" s="159"/>
      <c r="B910" s="159"/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9"/>
      <c r="U910" s="159"/>
      <c r="V910" s="159"/>
      <c r="W910" s="159"/>
      <c r="X910" s="159"/>
      <c r="Y910" s="159"/>
      <c r="Z910" s="159"/>
    </row>
    <row r="911">
      <c r="A911" s="159"/>
      <c r="B911" s="159"/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9"/>
      <c r="U911" s="159"/>
      <c r="V911" s="159"/>
      <c r="W911" s="159"/>
      <c r="X911" s="159"/>
      <c r="Y911" s="159"/>
      <c r="Z911" s="159"/>
    </row>
    <row r="912">
      <c r="A912" s="159"/>
      <c r="B912" s="159"/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9"/>
      <c r="U912" s="159"/>
      <c r="V912" s="159"/>
      <c r="W912" s="159"/>
      <c r="X912" s="159"/>
      <c r="Y912" s="159"/>
      <c r="Z912" s="159"/>
    </row>
    <row r="913">
      <c r="A913" s="159"/>
      <c r="B913" s="159"/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9"/>
      <c r="U913" s="159"/>
      <c r="V913" s="159"/>
      <c r="W913" s="159"/>
      <c r="X913" s="159"/>
      <c r="Y913" s="159"/>
      <c r="Z913" s="159"/>
    </row>
    <row r="914">
      <c r="A914" s="159"/>
      <c r="B914" s="159"/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9"/>
      <c r="U914" s="159"/>
      <c r="V914" s="159"/>
      <c r="W914" s="159"/>
      <c r="X914" s="159"/>
      <c r="Y914" s="159"/>
      <c r="Z914" s="159"/>
    </row>
    <row r="915">
      <c r="A915" s="159"/>
      <c r="B915" s="159"/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9"/>
      <c r="U915" s="159"/>
      <c r="V915" s="159"/>
      <c r="W915" s="159"/>
      <c r="X915" s="159"/>
      <c r="Y915" s="159"/>
      <c r="Z915" s="159"/>
    </row>
    <row r="916">
      <c r="A916" s="159"/>
      <c r="B916" s="159"/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9"/>
      <c r="U916" s="159"/>
      <c r="V916" s="159"/>
      <c r="W916" s="159"/>
      <c r="X916" s="159"/>
      <c r="Y916" s="159"/>
      <c r="Z916" s="159"/>
    </row>
    <row r="917">
      <c r="A917" s="159"/>
      <c r="B917" s="159"/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9"/>
      <c r="U917" s="159"/>
      <c r="V917" s="159"/>
      <c r="W917" s="159"/>
      <c r="X917" s="159"/>
      <c r="Y917" s="159"/>
      <c r="Z917" s="159"/>
    </row>
    <row r="918">
      <c r="A918" s="159"/>
      <c r="B918" s="159"/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9"/>
      <c r="U918" s="159"/>
      <c r="V918" s="159"/>
      <c r="W918" s="159"/>
      <c r="X918" s="159"/>
      <c r="Y918" s="159"/>
      <c r="Z918" s="159"/>
    </row>
    <row r="919">
      <c r="A919" s="159"/>
      <c r="B919" s="159"/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9"/>
      <c r="U919" s="159"/>
      <c r="V919" s="159"/>
      <c r="W919" s="159"/>
      <c r="X919" s="159"/>
      <c r="Y919" s="159"/>
      <c r="Z919" s="159"/>
    </row>
    <row r="920">
      <c r="A920" s="159"/>
      <c r="B920" s="159"/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9"/>
      <c r="U920" s="159"/>
      <c r="V920" s="159"/>
      <c r="W920" s="159"/>
      <c r="X920" s="159"/>
      <c r="Y920" s="159"/>
      <c r="Z920" s="159"/>
    </row>
    <row r="921">
      <c r="A921" s="159"/>
      <c r="B921" s="159"/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9"/>
      <c r="U921" s="159"/>
      <c r="V921" s="159"/>
      <c r="W921" s="159"/>
      <c r="X921" s="159"/>
      <c r="Y921" s="159"/>
      <c r="Z921" s="159"/>
    </row>
    <row r="922">
      <c r="A922" s="159"/>
      <c r="B922" s="159"/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9"/>
      <c r="U922" s="159"/>
      <c r="V922" s="159"/>
      <c r="W922" s="159"/>
      <c r="X922" s="159"/>
      <c r="Y922" s="159"/>
      <c r="Z922" s="159"/>
    </row>
    <row r="923">
      <c r="A923" s="159"/>
      <c r="B923" s="159"/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9"/>
      <c r="U923" s="159"/>
      <c r="V923" s="159"/>
      <c r="W923" s="159"/>
      <c r="X923" s="159"/>
      <c r="Y923" s="159"/>
      <c r="Z923" s="159"/>
    </row>
    <row r="924">
      <c r="A924" s="159"/>
      <c r="B924" s="159"/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9"/>
      <c r="U924" s="159"/>
      <c r="V924" s="159"/>
      <c r="W924" s="159"/>
      <c r="X924" s="159"/>
      <c r="Y924" s="159"/>
      <c r="Z924" s="159"/>
    </row>
    <row r="925">
      <c r="A925" s="159"/>
      <c r="B925" s="159"/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9"/>
      <c r="U925" s="159"/>
      <c r="V925" s="159"/>
      <c r="W925" s="159"/>
      <c r="X925" s="159"/>
      <c r="Y925" s="159"/>
      <c r="Z925" s="159"/>
    </row>
    <row r="926">
      <c r="A926" s="159"/>
      <c r="B926" s="159"/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9"/>
      <c r="U926" s="159"/>
      <c r="V926" s="159"/>
      <c r="W926" s="159"/>
      <c r="X926" s="159"/>
      <c r="Y926" s="159"/>
      <c r="Z926" s="159"/>
    </row>
    <row r="927">
      <c r="A927" s="159"/>
      <c r="B927" s="159"/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9"/>
      <c r="U927" s="159"/>
      <c r="V927" s="159"/>
      <c r="W927" s="159"/>
      <c r="X927" s="159"/>
      <c r="Y927" s="159"/>
      <c r="Z927" s="159"/>
    </row>
    <row r="928">
      <c r="A928" s="159"/>
      <c r="B928" s="159"/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9"/>
      <c r="U928" s="159"/>
      <c r="V928" s="159"/>
      <c r="W928" s="159"/>
      <c r="X928" s="159"/>
      <c r="Y928" s="159"/>
      <c r="Z928" s="159"/>
    </row>
    <row r="929">
      <c r="A929" s="159"/>
      <c r="B929" s="159"/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9"/>
      <c r="U929" s="159"/>
      <c r="V929" s="159"/>
      <c r="W929" s="159"/>
      <c r="X929" s="159"/>
      <c r="Y929" s="159"/>
      <c r="Z929" s="159"/>
    </row>
    <row r="930">
      <c r="A930" s="159"/>
      <c r="B930" s="159"/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9"/>
      <c r="U930" s="159"/>
      <c r="V930" s="159"/>
      <c r="W930" s="159"/>
      <c r="X930" s="159"/>
      <c r="Y930" s="159"/>
      <c r="Z930" s="159"/>
    </row>
    <row r="931">
      <c r="A931" s="159"/>
      <c r="B931" s="159"/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9"/>
      <c r="U931" s="159"/>
      <c r="V931" s="159"/>
      <c r="W931" s="159"/>
      <c r="X931" s="159"/>
      <c r="Y931" s="159"/>
      <c r="Z931" s="159"/>
    </row>
    <row r="932">
      <c r="A932" s="159"/>
      <c r="B932" s="159"/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9"/>
      <c r="U932" s="159"/>
      <c r="V932" s="159"/>
      <c r="W932" s="159"/>
      <c r="X932" s="159"/>
      <c r="Y932" s="159"/>
      <c r="Z932" s="159"/>
    </row>
    <row r="933">
      <c r="A933" s="159"/>
      <c r="B933" s="159"/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9"/>
      <c r="U933" s="159"/>
      <c r="V933" s="159"/>
      <c r="W933" s="159"/>
      <c r="X933" s="159"/>
      <c r="Y933" s="159"/>
      <c r="Z933" s="159"/>
    </row>
    <row r="934">
      <c r="A934" s="159"/>
      <c r="B934" s="159"/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9"/>
      <c r="U934" s="159"/>
      <c r="V934" s="159"/>
      <c r="W934" s="159"/>
      <c r="X934" s="159"/>
      <c r="Y934" s="159"/>
      <c r="Z934" s="159"/>
    </row>
    <row r="935">
      <c r="A935" s="159"/>
      <c r="B935" s="159"/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9"/>
      <c r="U935" s="159"/>
      <c r="V935" s="159"/>
      <c r="W935" s="159"/>
      <c r="X935" s="159"/>
      <c r="Y935" s="159"/>
      <c r="Z935" s="159"/>
    </row>
    <row r="936">
      <c r="A936" s="159"/>
      <c r="B936" s="159"/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9"/>
      <c r="U936" s="159"/>
      <c r="V936" s="159"/>
      <c r="W936" s="159"/>
      <c r="X936" s="159"/>
      <c r="Y936" s="159"/>
      <c r="Z936" s="159"/>
    </row>
    <row r="937">
      <c r="A937" s="159"/>
      <c r="B937" s="159"/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9"/>
      <c r="U937" s="159"/>
      <c r="V937" s="159"/>
      <c r="W937" s="159"/>
      <c r="X937" s="159"/>
      <c r="Y937" s="159"/>
      <c r="Z937" s="159"/>
    </row>
    <row r="938">
      <c r="A938" s="159"/>
      <c r="B938" s="159"/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9"/>
      <c r="U938" s="159"/>
      <c r="V938" s="159"/>
      <c r="W938" s="159"/>
      <c r="X938" s="159"/>
      <c r="Y938" s="159"/>
      <c r="Z938" s="159"/>
    </row>
    <row r="939">
      <c r="A939" s="159"/>
      <c r="B939" s="159"/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9"/>
      <c r="U939" s="159"/>
      <c r="V939" s="159"/>
      <c r="W939" s="159"/>
      <c r="X939" s="159"/>
      <c r="Y939" s="159"/>
      <c r="Z939" s="159"/>
    </row>
    <row r="940">
      <c r="A940" s="159"/>
      <c r="B940" s="159"/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9"/>
      <c r="U940" s="159"/>
      <c r="V940" s="159"/>
      <c r="W940" s="159"/>
      <c r="X940" s="159"/>
      <c r="Y940" s="159"/>
      <c r="Z940" s="159"/>
    </row>
    <row r="941">
      <c r="A941" s="159"/>
      <c r="B941" s="159"/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9"/>
      <c r="U941" s="159"/>
      <c r="V941" s="159"/>
      <c r="W941" s="159"/>
      <c r="X941" s="159"/>
      <c r="Y941" s="159"/>
      <c r="Z941" s="159"/>
    </row>
    <row r="942">
      <c r="A942" s="159"/>
      <c r="B942" s="159"/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9"/>
      <c r="U942" s="159"/>
      <c r="V942" s="159"/>
      <c r="W942" s="159"/>
      <c r="X942" s="159"/>
      <c r="Y942" s="159"/>
      <c r="Z942" s="159"/>
    </row>
    <row r="943">
      <c r="A943" s="159"/>
      <c r="B943" s="159"/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9"/>
      <c r="U943" s="159"/>
      <c r="V943" s="159"/>
      <c r="W943" s="159"/>
      <c r="X943" s="159"/>
      <c r="Y943" s="159"/>
      <c r="Z943" s="159"/>
    </row>
    <row r="944">
      <c r="A944" s="159"/>
      <c r="B944" s="159"/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</row>
    <row r="945">
      <c r="A945" s="159"/>
      <c r="B945" s="159"/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9"/>
      <c r="U945" s="159"/>
      <c r="V945" s="159"/>
      <c r="W945" s="159"/>
      <c r="X945" s="159"/>
      <c r="Y945" s="159"/>
      <c r="Z945" s="159"/>
    </row>
    <row r="946">
      <c r="A946" s="159"/>
      <c r="B946" s="159"/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9"/>
      <c r="U946" s="159"/>
      <c r="V946" s="159"/>
      <c r="W946" s="159"/>
      <c r="X946" s="159"/>
      <c r="Y946" s="159"/>
      <c r="Z946" s="159"/>
    </row>
    <row r="947">
      <c r="A947" s="159"/>
      <c r="B947" s="159"/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9"/>
      <c r="U947" s="159"/>
      <c r="V947" s="159"/>
      <c r="W947" s="159"/>
      <c r="X947" s="159"/>
      <c r="Y947" s="159"/>
      <c r="Z947" s="159"/>
    </row>
    <row r="948">
      <c r="A948" s="159"/>
      <c r="B948" s="159"/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9"/>
      <c r="U948" s="159"/>
      <c r="V948" s="159"/>
      <c r="W948" s="159"/>
      <c r="X948" s="159"/>
      <c r="Y948" s="159"/>
      <c r="Z948" s="159"/>
    </row>
    <row r="949">
      <c r="A949" s="159"/>
      <c r="B949" s="159"/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9"/>
      <c r="U949" s="159"/>
      <c r="V949" s="159"/>
      <c r="W949" s="159"/>
      <c r="X949" s="159"/>
      <c r="Y949" s="159"/>
      <c r="Z949" s="159"/>
    </row>
    <row r="950">
      <c r="A950" s="159"/>
      <c r="B950" s="159"/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9"/>
      <c r="U950" s="159"/>
      <c r="V950" s="159"/>
      <c r="W950" s="159"/>
      <c r="X950" s="159"/>
      <c r="Y950" s="159"/>
      <c r="Z950" s="159"/>
    </row>
    <row r="951">
      <c r="A951" s="159"/>
      <c r="B951" s="159"/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9"/>
      <c r="U951" s="159"/>
      <c r="V951" s="159"/>
      <c r="W951" s="159"/>
      <c r="X951" s="159"/>
      <c r="Y951" s="159"/>
      <c r="Z951" s="159"/>
    </row>
    <row r="952">
      <c r="A952" s="159"/>
      <c r="B952" s="159"/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9"/>
      <c r="U952" s="159"/>
      <c r="V952" s="159"/>
      <c r="W952" s="159"/>
      <c r="X952" s="159"/>
      <c r="Y952" s="159"/>
      <c r="Z952" s="159"/>
    </row>
    <row r="953">
      <c r="A953" s="159"/>
      <c r="B953" s="159"/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9"/>
      <c r="U953" s="159"/>
      <c r="V953" s="159"/>
      <c r="W953" s="159"/>
      <c r="X953" s="159"/>
      <c r="Y953" s="159"/>
      <c r="Z953" s="159"/>
    </row>
    <row r="954">
      <c r="A954" s="159"/>
      <c r="B954" s="159"/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9"/>
      <c r="U954" s="159"/>
      <c r="V954" s="159"/>
      <c r="W954" s="159"/>
      <c r="X954" s="159"/>
      <c r="Y954" s="159"/>
      <c r="Z954" s="159"/>
    </row>
    <row r="955">
      <c r="A955" s="159"/>
      <c r="B955" s="159"/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9"/>
      <c r="U955" s="159"/>
      <c r="V955" s="159"/>
      <c r="W955" s="159"/>
      <c r="X955" s="159"/>
      <c r="Y955" s="159"/>
      <c r="Z955" s="159"/>
    </row>
    <row r="956">
      <c r="A956" s="159"/>
      <c r="B956" s="159"/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9"/>
      <c r="U956" s="159"/>
      <c r="V956" s="159"/>
      <c r="W956" s="159"/>
      <c r="X956" s="159"/>
      <c r="Y956" s="159"/>
      <c r="Z956" s="159"/>
    </row>
    <row r="957">
      <c r="A957" s="159"/>
      <c r="B957" s="159"/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9"/>
      <c r="U957" s="159"/>
      <c r="V957" s="159"/>
      <c r="W957" s="159"/>
      <c r="X957" s="159"/>
      <c r="Y957" s="159"/>
      <c r="Z957" s="159"/>
    </row>
    <row r="958">
      <c r="A958" s="159"/>
      <c r="B958" s="159"/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9"/>
      <c r="U958" s="159"/>
      <c r="V958" s="159"/>
      <c r="W958" s="159"/>
      <c r="X958" s="159"/>
      <c r="Y958" s="159"/>
      <c r="Z958" s="159"/>
    </row>
    <row r="959">
      <c r="A959" s="159"/>
      <c r="B959" s="159"/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9"/>
      <c r="U959" s="159"/>
      <c r="V959" s="159"/>
      <c r="W959" s="159"/>
      <c r="X959" s="159"/>
      <c r="Y959" s="159"/>
      <c r="Z959" s="159"/>
    </row>
    <row r="960">
      <c r="A960" s="159"/>
      <c r="B960" s="159"/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9"/>
      <c r="U960" s="159"/>
      <c r="V960" s="159"/>
      <c r="W960" s="159"/>
      <c r="X960" s="159"/>
      <c r="Y960" s="159"/>
      <c r="Z960" s="159"/>
    </row>
    <row r="961">
      <c r="A961" s="159"/>
      <c r="B961" s="159"/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9"/>
      <c r="U961" s="159"/>
      <c r="V961" s="159"/>
      <c r="W961" s="159"/>
      <c r="X961" s="159"/>
      <c r="Y961" s="159"/>
      <c r="Z961" s="159"/>
    </row>
    <row r="962">
      <c r="A962" s="159"/>
      <c r="B962" s="159"/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9"/>
      <c r="U962" s="159"/>
      <c r="V962" s="159"/>
      <c r="W962" s="159"/>
      <c r="X962" s="159"/>
      <c r="Y962" s="159"/>
      <c r="Z962" s="159"/>
    </row>
    <row r="963">
      <c r="A963" s="159"/>
      <c r="B963" s="159"/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9"/>
      <c r="U963" s="159"/>
      <c r="V963" s="159"/>
      <c r="W963" s="159"/>
      <c r="X963" s="159"/>
      <c r="Y963" s="159"/>
      <c r="Z963" s="159"/>
    </row>
    <row r="964">
      <c r="A964" s="159"/>
      <c r="B964" s="159"/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9"/>
      <c r="U964" s="159"/>
      <c r="V964" s="159"/>
      <c r="W964" s="159"/>
      <c r="X964" s="159"/>
      <c r="Y964" s="159"/>
      <c r="Z964" s="159"/>
    </row>
    <row r="965">
      <c r="A965" s="159"/>
      <c r="B965" s="159"/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9"/>
      <c r="U965" s="159"/>
      <c r="V965" s="159"/>
      <c r="W965" s="159"/>
      <c r="X965" s="159"/>
      <c r="Y965" s="159"/>
      <c r="Z965" s="159"/>
    </row>
    <row r="966">
      <c r="A966" s="159"/>
      <c r="B966" s="159"/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9"/>
      <c r="U966" s="159"/>
      <c r="V966" s="159"/>
      <c r="W966" s="159"/>
      <c r="X966" s="159"/>
      <c r="Y966" s="159"/>
      <c r="Z966" s="159"/>
    </row>
    <row r="967">
      <c r="A967" s="159"/>
      <c r="B967" s="159"/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9"/>
      <c r="U967" s="159"/>
      <c r="V967" s="159"/>
      <c r="W967" s="159"/>
      <c r="X967" s="159"/>
      <c r="Y967" s="159"/>
      <c r="Z967" s="159"/>
    </row>
    <row r="968">
      <c r="A968" s="159"/>
      <c r="B968" s="159"/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9"/>
      <c r="U968" s="159"/>
      <c r="V968" s="159"/>
      <c r="W968" s="159"/>
      <c r="X968" s="159"/>
      <c r="Y968" s="159"/>
      <c r="Z968" s="159"/>
    </row>
    <row r="969">
      <c r="A969" s="159"/>
      <c r="B969" s="159"/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9"/>
      <c r="U969" s="159"/>
      <c r="V969" s="159"/>
      <c r="W969" s="159"/>
      <c r="X969" s="159"/>
      <c r="Y969" s="159"/>
      <c r="Z969" s="159"/>
    </row>
    <row r="970">
      <c r="A970" s="159"/>
      <c r="B970" s="159"/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9"/>
      <c r="U970" s="159"/>
      <c r="V970" s="159"/>
      <c r="W970" s="159"/>
      <c r="X970" s="159"/>
      <c r="Y970" s="159"/>
      <c r="Z970" s="159"/>
    </row>
    <row r="971">
      <c r="A971" s="159"/>
      <c r="B971" s="159"/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9"/>
      <c r="U971" s="159"/>
      <c r="V971" s="159"/>
      <c r="W971" s="159"/>
      <c r="X971" s="159"/>
      <c r="Y971" s="159"/>
      <c r="Z971" s="159"/>
    </row>
    <row r="972">
      <c r="A972" s="159"/>
      <c r="B972" s="159"/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9"/>
      <c r="U972" s="159"/>
      <c r="V972" s="159"/>
      <c r="W972" s="159"/>
      <c r="X972" s="159"/>
      <c r="Y972" s="159"/>
      <c r="Z972" s="159"/>
    </row>
    <row r="973">
      <c r="A973" s="159"/>
      <c r="B973" s="159"/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9"/>
      <c r="U973" s="159"/>
      <c r="V973" s="159"/>
      <c r="W973" s="159"/>
      <c r="X973" s="159"/>
      <c r="Y973" s="159"/>
      <c r="Z973" s="159"/>
    </row>
    <row r="974">
      <c r="A974" s="159"/>
      <c r="B974" s="159"/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9"/>
      <c r="U974" s="159"/>
      <c r="V974" s="159"/>
      <c r="W974" s="159"/>
      <c r="X974" s="159"/>
      <c r="Y974" s="159"/>
      <c r="Z974" s="159"/>
    </row>
    <row r="975">
      <c r="A975" s="159"/>
      <c r="B975" s="159"/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9"/>
      <c r="U975" s="159"/>
      <c r="V975" s="159"/>
      <c r="W975" s="159"/>
      <c r="X975" s="159"/>
      <c r="Y975" s="159"/>
      <c r="Z975" s="159"/>
    </row>
    <row r="976">
      <c r="A976" s="159"/>
      <c r="B976" s="159"/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9"/>
      <c r="U976" s="159"/>
      <c r="V976" s="159"/>
      <c r="W976" s="159"/>
      <c r="X976" s="159"/>
      <c r="Y976" s="159"/>
      <c r="Z976" s="159"/>
    </row>
    <row r="977">
      <c r="A977" s="159"/>
      <c r="B977" s="159"/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9"/>
      <c r="U977" s="159"/>
      <c r="V977" s="159"/>
      <c r="W977" s="159"/>
      <c r="X977" s="159"/>
      <c r="Y977" s="159"/>
      <c r="Z977" s="159"/>
    </row>
    <row r="978">
      <c r="A978" s="159"/>
      <c r="B978" s="159"/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9"/>
      <c r="U978" s="159"/>
      <c r="V978" s="159"/>
      <c r="W978" s="159"/>
      <c r="X978" s="159"/>
      <c r="Y978" s="159"/>
      <c r="Z978" s="159"/>
    </row>
    <row r="979">
      <c r="A979" s="159"/>
      <c r="B979" s="159"/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9"/>
      <c r="U979" s="159"/>
      <c r="V979" s="159"/>
      <c r="W979" s="159"/>
      <c r="X979" s="159"/>
      <c r="Y979" s="159"/>
      <c r="Z979" s="159"/>
    </row>
    <row r="980">
      <c r="A980" s="159"/>
      <c r="B980" s="159"/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9"/>
      <c r="U980" s="159"/>
      <c r="V980" s="159"/>
      <c r="W980" s="159"/>
      <c r="X980" s="159"/>
      <c r="Y980" s="159"/>
      <c r="Z980" s="159"/>
    </row>
    <row r="981">
      <c r="A981" s="159"/>
      <c r="B981" s="159"/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9"/>
      <c r="U981" s="159"/>
      <c r="V981" s="159"/>
      <c r="W981" s="159"/>
      <c r="X981" s="159"/>
      <c r="Y981" s="159"/>
      <c r="Z981" s="159"/>
    </row>
    <row r="982">
      <c r="A982" s="159"/>
      <c r="B982" s="159"/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9"/>
      <c r="U982" s="159"/>
      <c r="V982" s="159"/>
      <c r="W982" s="159"/>
      <c r="X982" s="159"/>
      <c r="Y982" s="159"/>
      <c r="Z982" s="159"/>
    </row>
    <row r="983">
      <c r="A983" s="159"/>
      <c r="B983" s="159"/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9"/>
      <c r="U983" s="159"/>
      <c r="V983" s="159"/>
      <c r="W983" s="159"/>
      <c r="X983" s="159"/>
      <c r="Y983" s="159"/>
      <c r="Z983" s="159"/>
    </row>
    <row r="984">
      <c r="A984" s="159"/>
      <c r="B984" s="159"/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9"/>
      <c r="U984" s="159"/>
      <c r="V984" s="159"/>
      <c r="W984" s="159"/>
      <c r="X984" s="159"/>
      <c r="Y984" s="159"/>
      <c r="Z984" s="159"/>
    </row>
    <row r="985">
      <c r="A985" s="159"/>
      <c r="B985" s="159"/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9"/>
      <c r="U985" s="159"/>
      <c r="V985" s="159"/>
      <c r="W985" s="159"/>
      <c r="X985" s="159"/>
      <c r="Y985" s="159"/>
      <c r="Z985" s="159"/>
    </row>
    <row r="986">
      <c r="A986" s="159"/>
      <c r="B986" s="159"/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9"/>
      <c r="U986" s="159"/>
      <c r="V986" s="159"/>
      <c r="W986" s="159"/>
      <c r="X986" s="159"/>
      <c r="Y986" s="159"/>
      <c r="Z986" s="159"/>
    </row>
    <row r="987">
      <c r="A987" s="159"/>
      <c r="B987" s="159"/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9"/>
      <c r="U987" s="159"/>
      <c r="V987" s="159"/>
      <c r="W987" s="159"/>
      <c r="X987" s="159"/>
      <c r="Y987" s="159"/>
      <c r="Z987" s="159"/>
    </row>
    <row r="988">
      <c r="A988" s="159"/>
      <c r="B988" s="159"/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9"/>
      <c r="U988" s="159"/>
      <c r="V988" s="159"/>
      <c r="W988" s="159"/>
      <c r="X988" s="159"/>
      <c r="Y988" s="159"/>
      <c r="Z988" s="159"/>
    </row>
    <row r="989">
      <c r="A989" s="159"/>
      <c r="B989" s="159"/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9"/>
      <c r="U989" s="159"/>
      <c r="V989" s="159"/>
      <c r="W989" s="159"/>
      <c r="X989" s="159"/>
      <c r="Y989" s="159"/>
      <c r="Z989" s="159"/>
    </row>
    <row r="990">
      <c r="A990" s="159"/>
      <c r="B990" s="159"/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9"/>
      <c r="U990" s="159"/>
      <c r="V990" s="159"/>
      <c r="W990" s="159"/>
      <c r="X990" s="159"/>
      <c r="Y990" s="159"/>
      <c r="Z990" s="159"/>
    </row>
    <row r="991">
      <c r="A991" s="159"/>
      <c r="B991" s="159"/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9"/>
      <c r="U991" s="159"/>
      <c r="V991" s="159"/>
      <c r="W991" s="159"/>
      <c r="X991" s="159"/>
      <c r="Y991" s="159"/>
      <c r="Z991" s="159"/>
    </row>
    <row r="992">
      <c r="A992" s="159"/>
      <c r="B992" s="159"/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9"/>
      <c r="U992" s="159"/>
      <c r="V992" s="159"/>
      <c r="W992" s="159"/>
      <c r="X992" s="159"/>
      <c r="Y992" s="159"/>
      <c r="Z992" s="159"/>
    </row>
    <row r="993">
      <c r="A993" s="159"/>
      <c r="B993" s="159"/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9"/>
      <c r="U993" s="159"/>
      <c r="V993" s="159"/>
      <c r="W993" s="159"/>
      <c r="X993" s="159"/>
      <c r="Y993" s="159"/>
      <c r="Z993" s="159"/>
    </row>
    <row r="994">
      <c r="A994" s="159"/>
      <c r="B994" s="159"/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9"/>
      <c r="U994" s="159"/>
      <c r="V994" s="159"/>
      <c r="W994" s="159"/>
      <c r="X994" s="159"/>
      <c r="Y994" s="159"/>
      <c r="Z994" s="159"/>
    </row>
    <row r="995">
      <c r="A995" s="159"/>
      <c r="B995" s="159"/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9"/>
      <c r="U995" s="159"/>
      <c r="V995" s="159"/>
      <c r="W995" s="159"/>
      <c r="X995" s="159"/>
      <c r="Y995" s="159"/>
      <c r="Z995" s="159"/>
    </row>
    <row r="996">
      <c r="A996" s="159"/>
      <c r="B996" s="159"/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9"/>
      <c r="U996" s="159"/>
      <c r="V996" s="159"/>
      <c r="W996" s="159"/>
      <c r="X996" s="159"/>
      <c r="Y996" s="159"/>
      <c r="Z996" s="159"/>
    </row>
    <row r="997">
      <c r="A997" s="159"/>
      <c r="B997" s="159"/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9"/>
      <c r="U997" s="159"/>
      <c r="V997" s="159"/>
      <c r="W997" s="159"/>
      <c r="X997" s="159"/>
      <c r="Y997" s="159"/>
      <c r="Z997" s="159"/>
    </row>
    <row r="998">
      <c r="A998" s="159"/>
      <c r="B998" s="159"/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9"/>
      <c r="U998" s="159"/>
      <c r="V998" s="159"/>
      <c r="W998" s="159"/>
      <c r="X998" s="159"/>
      <c r="Y998" s="159"/>
      <c r="Z998" s="159"/>
    </row>
    <row r="999">
      <c r="A999" s="159"/>
      <c r="B999" s="159"/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9"/>
      <c r="U999" s="159"/>
      <c r="V999" s="159"/>
      <c r="W999" s="159"/>
      <c r="X999" s="159"/>
      <c r="Y999" s="159"/>
      <c r="Z999" s="159"/>
    </row>
    <row r="1000">
      <c r="A1000" s="159"/>
      <c r="B1000" s="159"/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9"/>
      <c r="U1000" s="159"/>
      <c r="V1000" s="159"/>
      <c r="W1000" s="159"/>
      <c r="X1000" s="159"/>
      <c r="Y1000" s="159"/>
      <c r="Z1000" s="159"/>
    </row>
    <row r="1001">
      <c r="A1001" s="159"/>
      <c r="B1001" s="159"/>
      <c r="C1001" s="159"/>
      <c r="D1001" s="159"/>
      <c r="E1001" s="159"/>
      <c r="F1001" s="159"/>
      <c r="G1001" s="159"/>
      <c r="H1001" s="159"/>
      <c r="I1001" s="159"/>
      <c r="J1001" s="159"/>
      <c r="K1001" s="159"/>
      <c r="L1001" s="159"/>
      <c r="M1001" s="159"/>
      <c r="N1001" s="159"/>
      <c r="O1001" s="159"/>
      <c r="P1001" s="159"/>
      <c r="Q1001" s="159"/>
      <c r="R1001" s="159"/>
      <c r="S1001" s="159"/>
      <c r="T1001" s="159"/>
      <c r="U1001" s="159"/>
      <c r="V1001" s="159"/>
      <c r="W1001" s="159"/>
      <c r="X1001" s="159"/>
      <c r="Y1001" s="159"/>
      <c r="Z1001" s="159"/>
    </row>
    <row r="1002">
      <c r="A1002" s="159"/>
      <c r="B1002" s="159"/>
      <c r="C1002" s="159"/>
      <c r="D1002" s="159"/>
      <c r="E1002" s="159"/>
      <c r="F1002" s="159"/>
      <c r="G1002" s="159"/>
      <c r="H1002" s="159"/>
      <c r="I1002" s="159"/>
      <c r="J1002" s="159"/>
      <c r="K1002" s="159"/>
      <c r="L1002" s="159"/>
      <c r="M1002" s="159"/>
      <c r="N1002" s="159"/>
      <c r="O1002" s="159"/>
      <c r="P1002" s="159"/>
      <c r="Q1002" s="159"/>
      <c r="R1002" s="159"/>
      <c r="S1002" s="159"/>
      <c r="T1002" s="159"/>
      <c r="U1002" s="159"/>
      <c r="V1002" s="159"/>
      <c r="W1002" s="159"/>
      <c r="X1002" s="159"/>
      <c r="Y1002" s="159"/>
      <c r="Z1002" s="1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3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8"/>
      <c r="E10" s="18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28"/>
      <c r="D15" s="28"/>
      <c r="E15" s="2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06">
        <v>25.0</v>
      </c>
      <c r="B27" s="122">
        <v>0.7638888888888888</v>
      </c>
      <c r="C27" s="108" t="s">
        <v>169</v>
      </c>
      <c r="D27" s="108" t="s">
        <v>168</v>
      </c>
      <c r="E27" s="108" t="s">
        <v>11</v>
      </c>
      <c r="F27" s="108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65">
        <v>30.0</v>
      </c>
      <c r="B32" s="107">
        <v>0.8333333333333334</v>
      </c>
      <c r="C32" s="108" t="s">
        <v>171</v>
      </c>
      <c r="D32" s="108" t="s">
        <v>172</v>
      </c>
      <c r="E32" s="108" t="s">
        <v>173</v>
      </c>
      <c r="F32" s="109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7"/>
      <c r="D11" s="103"/>
      <c r="E11" s="103"/>
      <c r="F11" s="103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65">
        <v>30.0</v>
      </c>
      <c r="B32" s="107">
        <v>0.8333333333333334</v>
      </c>
      <c r="C32" s="108" t="s">
        <v>174</v>
      </c>
      <c r="D32" s="108" t="s">
        <v>145</v>
      </c>
      <c r="E32" s="108" t="s">
        <v>11</v>
      </c>
      <c r="F32" s="108" t="s">
        <v>15</v>
      </c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9" t="s">
        <v>0</v>
      </c>
      <c r="B1" s="105" t="s">
        <v>1</v>
      </c>
      <c r="C1" s="105" t="s">
        <v>2</v>
      </c>
      <c r="D1" s="105" t="s">
        <v>3</v>
      </c>
      <c r="E1" s="105" t="s">
        <v>4</v>
      </c>
      <c r="F1" s="110" t="s">
        <v>5</v>
      </c>
      <c r="G1" s="111" t="s">
        <v>0</v>
      </c>
      <c r="H1" s="111" t="s">
        <v>1</v>
      </c>
      <c r="I1" s="111" t="s">
        <v>2</v>
      </c>
      <c r="J1" s="111" t="s">
        <v>3</v>
      </c>
      <c r="K1" s="111" t="s">
        <v>4</v>
      </c>
      <c r="L1" s="111" t="s">
        <v>5</v>
      </c>
      <c r="M1" s="113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1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7">
        <v>0.375</v>
      </c>
      <c r="C3" s="119"/>
      <c r="D3" s="119"/>
      <c r="E3" s="121"/>
      <c r="F3" s="121"/>
      <c r="G3" s="121">
        <v>1.0</v>
      </c>
      <c r="H3" s="117">
        <v>0.375</v>
      </c>
      <c r="I3" s="121"/>
      <c r="J3" s="121"/>
      <c r="K3" s="121"/>
      <c r="L3" s="121"/>
      <c r="M3" s="121">
        <v>1.0</v>
      </c>
      <c r="N3" s="117">
        <v>0.375</v>
      </c>
      <c r="O3" s="121"/>
      <c r="P3" s="121"/>
      <c r="Q3" s="121"/>
      <c r="R3" s="121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7">
        <v>0.3958333333333333</v>
      </c>
      <c r="C4" s="121"/>
      <c r="D4" s="121"/>
      <c r="E4" s="121"/>
      <c r="F4" s="121"/>
      <c r="G4" s="121">
        <v>2.0</v>
      </c>
      <c r="H4" s="117">
        <v>0.3958333333333333</v>
      </c>
      <c r="I4" s="121"/>
      <c r="J4" s="121"/>
      <c r="K4" s="121"/>
      <c r="L4" s="121"/>
      <c r="M4" s="121">
        <v>2.0</v>
      </c>
      <c r="N4" s="117">
        <v>0.3958333333333333</v>
      </c>
      <c r="O4" s="121"/>
      <c r="P4" s="121"/>
      <c r="Q4" s="121"/>
      <c r="R4" s="121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7">
        <v>0.4166666666666667</v>
      </c>
      <c r="C5" s="121"/>
      <c r="D5" s="121"/>
      <c r="E5" s="121"/>
      <c r="F5" s="121"/>
      <c r="G5" s="121">
        <v>3.0</v>
      </c>
      <c r="H5" s="117">
        <v>0.4166666666666667</v>
      </c>
      <c r="I5" s="121"/>
      <c r="J5" s="121"/>
      <c r="K5" s="121"/>
      <c r="L5" s="121"/>
      <c r="M5" s="121">
        <v>3.0</v>
      </c>
      <c r="N5" s="117">
        <v>0.4166666666666667</v>
      </c>
      <c r="O5" s="121"/>
      <c r="P5" s="121"/>
      <c r="Q5" s="121"/>
      <c r="R5" s="121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7">
        <v>0.4375</v>
      </c>
      <c r="C6" s="121"/>
      <c r="D6" s="121"/>
      <c r="E6" s="121"/>
      <c r="F6" s="121"/>
      <c r="G6" s="121">
        <v>4.0</v>
      </c>
      <c r="H6" s="117">
        <v>0.4375</v>
      </c>
      <c r="I6" s="121"/>
      <c r="J6" s="121"/>
      <c r="K6" s="121"/>
      <c r="L6" s="121"/>
      <c r="M6" s="121">
        <v>4.0</v>
      </c>
      <c r="N6" s="117">
        <v>0.4375</v>
      </c>
      <c r="O6" s="121"/>
      <c r="P6" s="121"/>
      <c r="Q6" s="121"/>
      <c r="R6" s="121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7">
        <v>0.4583333333333333</v>
      </c>
      <c r="C7" s="121"/>
      <c r="D7" s="121"/>
      <c r="E7" s="121"/>
      <c r="F7" s="121"/>
      <c r="G7" s="121">
        <v>5.0</v>
      </c>
      <c r="H7" s="117">
        <v>0.4583333333333333</v>
      </c>
      <c r="I7" s="121"/>
      <c r="J7" s="121"/>
      <c r="K7" s="121"/>
      <c r="L7" s="121"/>
      <c r="M7" s="121">
        <v>5.0</v>
      </c>
      <c r="N7" s="117">
        <v>0.4583333333333333</v>
      </c>
      <c r="O7" s="121"/>
      <c r="P7" s="121"/>
      <c r="Q7" s="121"/>
      <c r="R7" s="121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7">
        <v>0.4791666666666667</v>
      </c>
      <c r="C8" s="121"/>
      <c r="D8" s="121"/>
      <c r="E8" s="121"/>
      <c r="F8" s="121"/>
      <c r="G8" s="121">
        <v>6.0</v>
      </c>
      <c r="H8" s="117">
        <v>0.4791666666666667</v>
      </c>
      <c r="I8" s="121"/>
      <c r="J8" s="121"/>
      <c r="K8" s="121"/>
      <c r="L8" s="121"/>
      <c r="M8" s="121">
        <v>6.0</v>
      </c>
      <c r="N8" s="117">
        <v>0.4791666666666667</v>
      </c>
      <c r="O8" s="121"/>
      <c r="P8" s="121"/>
      <c r="Q8" s="121"/>
      <c r="R8" s="121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7">
        <v>0.5</v>
      </c>
      <c r="C9" s="121"/>
      <c r="D9" s="121"/>
      <c r="E9" s="121"/>
      <c r="F9" s="121"/>
      <c r="G9" s="121">
        <v>7.0</v>
      </c>
      <c r="H9" s="117">
        <v>0.5</v>
      </c>
      <c r="I9" s="121"/>
      <c r="J9" s="121"/>
      <c r="K9" s="121"/>
      <c r="L9" s="121"/>
      <c r="M9" s="121">
        <v>7.0</v>
      </c>
      <c r="N9" s="117">
        <v>0.5</v>
      </c>
      <c r="O9" s="121"/>
      <c r="P9" s="121"/>
      <c r="Q9" s="121"/>
      <c r="R9" s="121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7">
        <v>0.5208333333333334</v>
      </c>
      <c r="C10" s="121"/>
      <c r="D10" s="121"/>
      <c r="E10" s="121"/>
      <c r="F10" s="121"/>
      <c r="G10" s="121">
        <v>8.0</v>
      </c>
      <c r="H10" s="117">
        <v>0.5208333333333334</v>
      </c>
      <c r="I10" s="121"/>
      <c r="J10" s="121"/>
      <c r="K10" s="121"/>
      <c r="L10" s="121"/>
      <c r="M10" s="121">
        <v>8.0</v>
      </c>
      <c r="N10" s="117">
        <v>0.5208333333333334</v>
      </c>
      <c r="O10" s="121"/>
      <c r="P10" s="121"/>
      <c r="Q10" s="121"/>
      <c r="R10" s="121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7">
        <v>0.5416666666666666</v>
      </c>
      <c r="C11" s="119"/>
      <c r="D11" s="119"/>
      <c r="E11" s="119"/>
      <c r="F11" s="119"/>
      <c r="G11" s="121">
        <v>9.0</v>
      </c>
      <c r="H11" s="117">
        <v>0.5416666666666666</v>
      </c>
      <c r="I11" s="121"/>
      <c r="J11" s="121"/>
      <c r="K11" s="121"/>
      <c r="L11" s="121"/>
      <c r="M11" s="121">
        <v>9.0</v>
      </c>
      <c r="N11" s="117">
        <v>0.5416666666666666</v>
      </c>
      <c r="O11" s="121"/>
      <c r="P11" s="121"/>
      <c r="Q11" s="121"/>
      <c r="R11" s="121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7">
        <v>0.5555555555555556</v>
      </c>
      <c r="C12" s="121"/>
      <c r="D12" s="121"/>
      <c r="E12" s="121"/>
      <c r="F12" s="121"/>
      <c r="G12" s="121">
        <v>10.0</v>
      </c>
      <c r="H12" s="117">
        <v>0.5555555555555556</v>
      </c>
      <c r="I12" s="121"/>
      <c r="J12" s="121"/>
      <c r="K12" s="121"/>
      <c r="L12" s="121"/>
      <c r="M12" s="121">
        <v>10.0</v>
      </c>
      <c r="N12" s="117">
        <v>0.5555555555555556</v>
      </c>
      <c r="O12" s="121"/>
      <c r="P12" s="121"/>
      <c r="Q12" s="121"/>
      <c r="R12" s="121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7">
        <v>0.5694444444444444</v>
      </c>
      <c r="C13" s="121"/>
      <c r="D13" s="121"/>
      <c r="E13" s="121"/>
      <c r="F13" s="121"/>
      <c r="G13" s="121">
        <v>11.0</v>
      </c>
      <c r="H13" s="117">
        <v>0.5694444444444444</v>
      </c>
      <c r="I13" s="121"/>
      <c r="J13" s="121"/>
      <c r="K13" s="121"/>
      <c r="L13" s="121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7">
        <v>0.5833333333333334</v>
      </c>
      <c r="C14" s="121"/>
      <c r="D14" s="121"/>
      <c r="E14" s="121"/>
      <c r="F14" s="121"/>
      <c r="G14" s="121">
        <v>12.0</v>
      </c>
      <c r="H14" s="117">
        <v>0.5833333333333334</v>
      </c>
      <c r="I14" s="121"/>
      <c r="J14" s="121"/>
      <c r="K14" s="121"/>
      <c r="L14" s="121"/>
      <c r="M14" s="124">
        <v>12.0</v>
      </c>
      <c r="N14" s="125">
        <v>0.5833333333333334</v>
      </c>
      <c r="O14" s="124"/>
      <c r="P14" s="124"/>
      <c r="Q14" s="124"/>
      <c r="R14" s="124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9">
        <v>0.5972222222222222</v>
      </c>
      <c r="C15" s="121"/>
      <c r="D15" s="121"/>
      <c r="E15" s="121"/>
      <c r="F15" s="121"/>
      <c r="G15" s="121">
        <v>13.0</v>
      </c>
      <c r="H15" s="129">
        <v>0.5972222222222222</v>
      </c>
      <c r="I15" s="121"/>
      <c r="J15" s="121"/>
      <c r="K15" s="121"/>
      <c r="L15" s="121"/>
      <c r="M15" s="121">
        <v>13.0</v>
      </c>
      <c r="N15" s="129">
        <v>0.5972222222222222</v>
      </c>
      <c r="O15" s="121"/>
      <c r="P15" s="121"/>
      <c r="Q15" s="121"/>
      <c r="R15" s="121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9">
        <v>0.6111111111111112</v>
      </c>
      <c r="C16" s="121"/>
      <c r="D16" s="121"/>
      <c r="E16" s="121"/>
      <c r="F16" s="121"/>
      <c r="G16" s="121">
        <v>14.0</v>
      </c>
      <c r="H16" s="129">
        <v>0.6111111111111112</v>
      </c>
      <c r="I16" s="121"/>
      <c r="J16" s="121"/>
      <c r="K16" s="121"/>
      <c r="L16" s="121"/>
      <c r="M16" s="121">
        <v>14.0</v>
      </c>
      <c r="N16" s="129">
        <v>0.6111111111111112</v>
      </c>
      <c r="O16" s="121"/>
      <c r="P16" s="121"/>
      <c r="Q16" s="121"/>
      <c r="R16" s="121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7">
        <v>0.625</v>
      </c>
      <c r="C17" s="130"/>
      <c r="D17" s="130"/>
      <c r="E17" s="130"/>
      <c r="F17" s="130"/>
      <c r="G17" s="121">
        <v>15.0</v>
      </c>
      <c r="H17" s="117">
        <v>0.625</v>
      </c>
      <c r="I17" s="121"/>
      <c r="J17" s="121"/>
      <c r="K17" s="121"/>
      <c r="L17" s="121"/>
      <c r="M17" s="121">
        <v>15.0</v>
      </c>
      <c r="N17" s="117">
        <v>0.625</v>
      </c>
      <c r="O17" s="121"/>
      <c r="P17" s="121"/>
      <c r="Q17" s="121"/>
      <c r="R17" s="121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7">
        <v>0.6388888888888888</v>
      </c>
      <c r="C18" s="121"/>
      <c r="D18" s="121"/>
      <c r="E18" s="121"/>
      <c r="F18" s="121"/>
      <c r="G18" s="121">
        <v>16.0</v>
      </c>
      <c r="H18" s="117">
        <v>0.6388888888888888</v>
      </c>
      <c r="I18" s="121"/>
      <c r="J18" s="121"/>
      <c r="K18" s="121"/>
      <c r="L18" s="121"/>
      <c r="M18" s="121">
        <v>16.0</v>
      </c>
      <c r="N18" s="117">
        <v>0.6388888888888888</v>
      </c>
      <c r="O18" s="121"/>
      <c r="P18" s="121"/>
      <c r="Q18" s="121"/>
      <c r="R18" s="121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7">
        <v>0.6527777777777778</v>
      </c>
      <c r="C19" s="121"/>
      <c r="D19" s="121"/>
      <c r="E19" s="121"/>
      <c r="F19" s="121"/>
      <c r="G19" s="121">
        <v>17.0</v>
      </c>
      <c r="H19" s="117">
        <v>0.6527777777777778</v>
      </c>
      <c r="I19" s="121"/>
      <c r="J19" s="121"/>
      <c r="K19" s="121"/>
      <c r="L19" s="121"/>
      <c r="M19" s="121">
        <v>17.0</v>
      </c>
      <c r="N19" s="117">
        <v>0.6527777777777778</v>
      </c>
      <c r="O19" s="121"/>
      <c r="P19" s="121"/>
      <c r="Q19" s="121"/>
      <c r="R19" s="121"/>
      <c r="S19" s="8"/>
      <c r="T19" s="8"/>
      <c r="U19" s="8"/>
      <c r="V19" s="8"/>
      <c r="W19" s="8"/>
      <c r="X19" s="8"/>
      <c r="Y19" s="8"/>
      <c r="Z19" s="8"/>
    </row>
    <row r="20">
      <c r="A20" s="131">
        <v>18.0</v>
      </c>
      <c r="B20" s="132">
        <v>0.6666666666666666</v>
      </c>
      <c r="C20" s="133" t="s">
        <v>175</v>
      </c>
      <c r="D20" s="133" t="s">
        <v>29</v>
      </c>
      <c r="E20" s="133" t="s">
        <v>8</v>
      </c>
      <c r="F20" s="133" t="s">
        <v>15</v>
      </c>
      <c r="G20" s="121">
        <v>18.0</v>
      </c>
      <c r="H20" s="129">
        <v>0.6666666666666666</v>
      </c>
      <c r="I20" s="121"/>
      <c r="J20" s="121"/>
      <c r="K20" s="121"/>
      <c r="L20" s="121"/>
      <c r="M20" s="121">
        <v>18.0</v>
      </c>
      <c r="N20" s="129">
        <v>0.6666666666666666</v>
      </c>
      <c r="O20" s="121"/>
      <c r="P20" s="121"/>
      <c r="Q20" s="121"/>
      <c r="R20" s="121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7">
        <v>0.6805555555555556</v>
      </c>
      <c r="C21" s="121"/>
      <c r="D21" s="121"/>
      <c r="E21" s="121"/>
      <c r="F21" s="121"/>
      <c r="G21" s="121">
        <v>19.0</v>
      </c>
      <c r="H21" s="117">
        <v>0.6805555555555556</v>
      </c>
      <c r="I21" s="121"/>
      <c r="J21" s="121"/>
      <c r="K21" s="121"/>
      <c r="L21" s="121"/>
      <c r="M21" s="121">
        <v>19.0</v>
      </c>
      <c r="N21" s="117">
        <v>0.6805555555555556</v>
      </c>
      <c r="O21" s="121"/>
      <c r="P21" s="121"/>
      <c r="Q21" s="121"/>
      <c r="R21" s="121"/>
      <c r="S21" s="8"/>
      <c r="T21" s="8"/>
      <c r="U21" s="8"/>
      <c r="V21" s="8"/>
      <c r="W21" s="8"/>
      <c r="X21" s="8"/>
      <c r="Y21" s="8"/>
      <c r="Z21" s="8"/>
    </row>
    <row r="22">
      <c r="A22" s="131">
        <v>20.0</v>
      </c>
      <c r="B22" s="139">
        <v>0.6944444444444444</v>
      </c>
      <c r="C22" s="133" t="s">
        <v>176</v>
      </c>
      <c r="D22" s="133" t="s">
        <v>29</v>
      </c>
      <c r="E22" s="133" t="s">
        <v>8</v>
      </c>
      <c r="F22" s="133" t="s">
        <v>35</v>
      </c>
      <c r="G22" s="121">
        <v>20.0</v>
      </c>
      <c r="H22" s="117">
        <v>0.6944444444444444</v>
      </c>
      <c r="I22" s="121"/>
      <c r="J22" s="121"/>
      <c r="K22" s="121"/>
      <c r="L22" s="121"/>
      <c r="M22" s="121">
        <v>20.0</v>
      </c>
      <c r="N22" s="117">
        <v>0.6944444444444444</v>
      </c>
      <c r="O22" s="121"/>
      <c r="P22" s="121"/>
      <c r="Q22" s="121"/>
      <c r="R22" s="121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7">
        <v>0.7083333333333334</v>
      </c>
      <c r="C23" s="121"/>
      <c r="D23" s="121"/>
      <c r="E23" s="121"/>
      <c r="F23" s="121"/>
      <c r="G23" s="121">
        <v>21.0</v>
      </c>
      <c r="H23" s="117">
        <v>0.7083333333333334</v>
      </c>
      <c r="I23" s="121"/>
      <c r="J23" s="121"/>
      <c r="K23" s="121"/>
      <c r="L23" s="121"/>
      <c r="M23" s="121">
        <v>21.0</v>
      </c>
      <c r="N23" s="117">
        <v>0.7083333333333334</v>
      </c>
      <c r="O23" s="121"/>
      <c r="P23" s="121"/>
      <c r="Q23" s="121"/>
      <c r="R23" s="121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9">
        <v>0.7222222222222222</v>
      </c>
      <c r="C24" s="121"/>
      <c r="D24" s="121"/>
      <c r="E24" s="121"/>
      <c r="F24" s="121"/>
      <c r="G24" s="121">
        <v>22.0</v>
      </c>
      <c r="H24" s="129">
        <v>0.7222222222222222</v>
      </c>
      <c r="I24" s="121"/>
      <c r="J24" s="121"/>
      <c r="K24" s="121"/>
      <c r="L24" s="121"/>
      <c r="M24" s="121">
        <v>22.0</v>
      </c>
      <c r="N24" s="129">
        <v>0.7222222222222222</v>
      </c>
      <c r="O24" s="121"/>
      <c r="P24" s="121"/>
      <c r="Q24" s="121"/>
      <c r="R24" s="121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7">
        <v>0.7361111111111112</v>
      </c>
      <c r="C25" s="121"/>
      <c r="D25" s="121"/>
      <c r="E25" s="121"/>
      <c r="F25" s="121"/>
      <c r="G25" s="121">
        <v>23.0</v>
      </c>
      <c r="H25" s="117">
        <v>0.7361111111111112</v>
      </c>
      <c r="I25" s="121"/>
      <c r="J25" s="121"/>
      <c r="K25" s="121"/>
      <c r="L25" s="121"/>
      <c r="M25" s="121">
        <v>23.0</v>
      </c>
      <c r="N25" s="117">
        <v>0.7361111111111112</v>
      </c>
      <c r="O25" s="121"/>
      <c r="P25" s="121"/>
      <c r="Q25" s="121"/>
      <c r="R25" s="121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9">
        <v>0.75</v>
      </c>
      <c r="C26" s="121"/>
      <c r="D26" s="121"/>
      <c r="E26" s="121"/>
      <c r="F26" s="121"/>
      <c r="G26" s="121">
        <v>24.0</v>
      </c>
      <c r="H26" s="129">
        <v>0.75</v>
      </c>
      <c r="I26" s="121"/>
      <c r="J26" s="121"/>
      <c r="K26" s="121"/>
      <c r="L26" s="121"/>
      <c r="M26" s="121">
        <v>24.0</v>
      </c>
      <c r="N26" s="129">
        <v>0.75</v>
      </c>
      <c r="O26" s="121"/>
      <c r="P26" s="121"/>
      <c r="Q26" s="121"/>
      <c r="R26" s="121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9">
        <v>0.7638888888888888</v>
      </c>
      <c r="C27" s="121"/>
      <c r="D27" s="121"/>
      <c r="E27" s="121"/>
      <c r="F27" s="121"/>
      <c r="G27" s="121">
        <v>25.0</v>
      </c>
      <c r="H27" s="129">
        <v>0.7638888888888888</v>
      </c>
      <c r="I27" s="121"/>
      <c r="J27" s="121"/>
      <c r="K27" s="121"/>
      <c r="L27" s="121"/>
      <c r="M27" s="121">
        <v>25.0</v>
      </c>
      <c r="N27" s="129">
        <v>0.7638888888888888</v>
      </c>
      <c r="O27" s="121"/>
      <c r="P27" s="121"/>
      <c r="Q27" s="121"/>
      <c r="R27" s="121"/>
      <c r="S27" s="8"/>
      <c r="T27" s="8"/>
      <c r="U27" s="8"/>
      <c r="V27" s="8"/>
      <c r="W27" s="8"/>
      <c r="X27" s="8"/>
      <c r="Y27" s="8"/>
      <c r="Z27" s="8"/>
    </row>
    <row r="28">
      <c r="A28" s="136">
        <v>26.0</v>
      </c>
      <c r="B28" s="129">
        <v>0.7777777777777778</v>
      </c>
      <c r="C28" s="121"/>
      <c r="D28" s="121"/>
      <c r="E28" s="121"/>
      <c r="F28" s="121"/>
      <c r="G28" s="121">
        <v>26.0</v>
      </c>
      <c r="H28" s="129">
        <v>0.7777777777777778</v>
      </c>
      <c r="I28" s="121"/>
      <c r="J28" s="121"/>
      <c r="K28" s="121"/>
      <c r="L28" s="121"/>
      <c r="M28" s="121">
        <v>26.0</v>
      </c>
      <c r="N28" s="129">
        <v>0.7777777777777778</v>
      </c>
      <c r="O28" s="121"/>
      <c r="P28" s="121"/>
      <c r="Q28" s="121"/>
      <c r="R28" s="121"/>
      <c r="S28" s="8"/>
      <c r="T28" s="8"/>
      <c r="U28" s="8"/>
      <c r="V28" s="8"/>
      <c r="W28" s="8"/>
      <c r="X28" s="8"/>
      <c r="Y28" s="8"/>
      <c r="Z28" s="8"/>
    </row>
    <row r="29">
      <c r="A29" s="136">
        <v>27.0</v>
      </c>
      <c r="B29" s="129">
        <v>0.7916666666666666</v>
      </c>
      <c r="C29" s="121"/>
      <c r="D29" s="121"/>
      <c r="E29" s="121"/>
      <c r="F29" s="121"/>
      <c r="G29" s="121">
        <v>27.0</v>
      </c>
      <c r="H29" s="129">
        <v>0.7916666666666666</v>
      </c>
      <c r="I29" s="121"/>
      <c r="J29" s="121"/>
      <c r="K29" s="121"/>
      <c r="L29" s="121"/>
      <c r="M29" s="121">
        <v>27.0</v>
      </c>
      <c r="N29" s="129">
        <v>0.7916666666666666</v>
      </c>
      <c r="O29" s="121"/>
      <c r="P29" s="121"/>
      <c r="Q29" s="121"/>
      <c r="R29" s="121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17">
        <v>0.8055555555555556</v>
      </c>
      <c r="C30" s="121"/>
      <c r="D30" s="121"/>
      <c r="E30" s="121"/>
      <c r="F30" s="121"/>
      <c r="G30" s="121">
        <v>28.0</v>
      </c>
      <c r="H30" s="117">
        <v>0.8055555555555556</v>
      </c>
      <c r="I30" s="121"/>
      <c r="J30" s="121"/>
      <c r="K30" s="121"/>
      <c r="L30" s="121"/>
      <c r="M30" s="121">
        <v>28.0</v>
      </c>
      <c r="N30" s="117">
        <v>0.8055555555555556</v>
      </c>
      <c r="O30" s="121"/>
      <c r="P30" s="121"/>
      <c r="Q30" s="121"/>
      <c r="R30" s="121"/>
      <c r="S30" s="8"/>
      <c r="T30" s="8"/>
      <c r="U30" s="8"/>
      <c r="V30" s="8"/>
      <c r="W30" s="8"/>
      <c r="X30" s="8"/>
      <c r="Y30" s="8"/>
      <c r="Z30" s="8"/>
    </row>
    <row r="31">
      <c r="A31" s="136">
        <v>29.0</v>
      </c>
      <c r="B31" s="129">
        <v>0.8194444444444444</v>
      </c>
      <c r="C31" s="121"/>
      <c r="D31" s="121"/>
      <c r="E31" s="121"/>
      <c r="F31" s="121"/>
      <c r="G31" s="121">
        <v>29.0</v>
      </c>
      <c r="H31" s="129">
        <v>0.8194444444444444</v>
      </c>
      <c r="I31" s="121"/>
      <c r="J31" s="121"/>
      <c r="K31" s="121"/>
      <c r="L31" s="121"/>
      <c r="M31" s="121">
        <v>29.0</v>
      </c>
      <c r="N31" s="129">
        <v>0.8194444444444444</v>
      </c>
      <c r="O31" s="121"/>
      <c r="P31" s="121"/>
      <c r="Q31" s="121"/>
      <c r="R31" s="121"/>
      <c r="S31" s="8"/>
      <c r="T31" s="8"/>
      <c r="U31" s="8"/>
      <c r="V31" s="8"/>
      <c r="W31" s="8"/>
      <c r="X31" s="8"/>
      <c r="Y31" s="8"/>
      <c r="Z31" s="8"/>
    </row>
    <row r="32">
      <c r="A32" s="136">
        <v>30.0</v>
      </c>
      <c r="B32" s="117">
        <v>0.8333333333333334</v>
      </c>
      <c r="C32" s="121"/>
      <c r="D32" s="121"/>
      <c r="E32" s="121"/>
      <c r="F32" s="121"/>
      <c r="G32" s="121">
        <v>30.0</v>
      </c>
      <c r="H32" s="117">
        <v>0.8333333333333334</v>
      </c>
      <c r="I32" s="121"/>
      <c r="J32" s="121"/>
      <c r="K32" s="121"/>
      <c r="L32" s="121"/>
      <c r="M32" s="121">
        <v>30.0</v>
      </c>
      <c r="N32" s="117">
        <v>0.8333333333333334</v>
      </c>
      <c r="O32" s="121"/>
      <c r="P32" s="121"/>
      <c r="Q32" s="121"/>
      <c r="R32" s="121"/>
      <c r="S32" s="8"/>
      <c r="T32" s="8"/>
      <c r="U32" s="8"/>
      <c r="V32" s="8"/>
      <c r="W32" s="8"/>
      <c r="X32" s="8"/>
      <c r="Y32" s="8"/>
      <c r="Z32" s="8"/>
    </row>
    <row r="33">
      <c r="A33" s="136">
        <v>31.0</v>
      </c>
      <c r="B33" s="129">
        <v>0.8472222222222222</v>
      </c>
      <c r="C33" s="121"/>
      <c r="D33" s="121"/>
      <c r="E33" s="121"/>
      <c r="F33" s="121"/>
      <c r="G33" s="121">
        <v>31.0</v>
      </c>
      <c r="H33" s="129">
        <v>0.8472222222222222</v>
      </c>
      <c r="I33" s="121"/>
      <c r="J33" s="121"/>
      <c r="K33" s="121"/>
      <c r="L33" s="121"/>
      <c r="M33" s="121">
        <v>31.0</v>
      </c>
      <c r="N33" s="129">
        <v>0.8472222222222222</v>
      </c>
      <c r="O33" s="121"/>
      <c r="P33" s="121"/>
      <c r="Q33" s="121"/>
      <c r="R33" s="121"/>
      <c r="S33" s="8"/>
      <c r="T33" s="8"/>
      <c r="U33" s="8"/>
      <c r="V33" s="8"/>
      <c r="W33" s="8"/>
      <c r="X33" s="8"/>
      <c r="Y33" s="8"/>
      <c r="Z33" s="8"/>
    </row>
    <row r="34">
      <c r="A34" s="136">
        <v>32.0</v>
      </c>
      <c r="B34" s="129">
        <v>0.8611111111111112</v>
      </c>
      <c r="C34" s="121"/>
      <c r="D34" s="121"/>
      <c r="E34" s="121"/>
      <c r="F34" s="121"/>
      <c r="G34" s="121">
        <v>32.0</v>
      </c>
      <c r="H34" s="129">
        <v>0.8611111111111112</v>
      </c>
      <c r="I34" s="121"/>
      <c r="J34" s="121"/>
      <c r="K34" s="121"/>
      <c r="L34" s="121"/>
      <c r="M34" s="121">
        <v>32.0</v>
      </c>
      <c r="N34" s="129">
        <v>0.8611111111111112</v>
      </c>
      <c r="O34" s="121"/>
      <c r="P34" s="121"/>
      <c r="Q34" s="121"/>
      <c r="R34" s="12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06">
        <v>9.0</v>
      </c>
      <c r="B11" s="107">
        <v>0.5416666666666666</v>
      </c>
      <c r="C11" s="108" t="s">
        <v>177</v>
      </c>
      <c r="D11" s="108" t="s">
        <v>34</v>
      </c>
      <c r="E11" s="108" t="s">
        <v>11</v>
      </c>
      <c r="F11" s="108" t="s">
        <v>12</v>
      </c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06">
        <v>10.0</v>
      </c>
      <c r="B12" s="107">
        <v>0.5555555555555556</v>
      </c>
      <c r="C12" s="108" t="s">
        <v>178</v>
      </c>
      <c r="D12" s="108" t="s">
        <v>34</v>
      </c>
      <c r="E12" s="108" t="s">
        <v>11</v>
      </c>
      <c r="F12" s="108" t="s">
        <v>179</v>
      </c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06">
        <v>11.0</v>
      </c>
      <c r="B13" s="107">
        <v>0.5694444444444444</v>
      </c>
      <c r="C13" s="108" t="s">
        <v>180</v>
      </c>
      <c r="D13" s="108" t="s">
        <v>34</v>
      </c>
      <c r="E13" s="108" t="s">
        <v>11</v>
      </c>
      <c r="F13" s="108" t="s">
        <v>49</v>
      </c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06">
        <v>12.0</v>
      </c>
      <c r="B14" s="107">
        <v>0.5833333333333334</v>
      </c>
      <c r="C14" s="108" t="s">
        <v>183</v>
      </c>
      <c r="D14" s="108" t="s">
        <v>34</v>
      </c>
      <c r="E14" s="108" t="s">
        <v>8</v>
      </c>
      <c r="F14" s="108" t="s">
        <v>41</v>
      </c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06">
        <v>13.0</v>
      </c>
      <c r="B15" s="122">
        <v>0.5972222222222222</v>
      </c>
      <c r="C15" s="108" t="s">
        <v>184</v>
      </c>
      <c r="D15" s="108" t="s">
        <v>34</v>
      </c>
      <c r="E15" s="108" t="s">
        <v>11</v>
      </c>
      <c r="F15" s="108" t="s">
        <v>49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06">
        <v>14.0</v>
      </c>
      <c r="B16" s="122">
        <v>0.6111111111111112</v>
      </c>
      <c r="C16" s="108" t="s">
        <v>185</v>
      </c>
      <c r="D16" s="108" t="s">
        <v>34</v>
      </c>
      <c r="E16" s="108" t="s">
        <v>8</v>
      </c>
      <c r="F16" s="108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06">
        <v>15.0</v>
      </c>
      <c r="B17" s="107">
        <v>0.625</v>
      </c>
      <c r="C17" s="108" t="s">
        <v>186</v>
      </c>
      <c r="D17" s="108" t="s">
        <v>34</v>
      </c>
      <c r="E17" s="108" t="s">
        <v>11</v>
      </c>
      <c r="F17" s="108" t="s">
        <v>41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06">
        <v>17.0</v>
      </c>
      <c r="B19" s="107">
        <v>0.6527777777777778</v>
      </c>
      <c r="C19" s="108" t="s">
        <v>187</v>
      </c>
      <c r="D19" s="108" t="s">
        <v>34</v>
      </c>
      <c r="E19" s="108" t="s">
        <v>11</v>
      </c>
      <c r="F19" s="108" t="s">
        <v>35</v>
      </c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8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27"/>
      <c r="D3" s="27"/>
      <c r="E3" s="134"/>
      <c r="F3" s="104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4"/>
      <c r="D4" s="104"/>
      <c r="E4" s="104"/>
      <c r="F4" s="104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06">
        <v>3.0</v>
      </c>
      <c r="B5" s="107">
        <v>0.4166666666666667</v>
      </c>
      <c r="C5" s="108" t="s">
        <v>181</v>
      </c>
      <c r="D5" s="108" t="s">
        <v>7</v>
      </c>
      <c r="E5" s="108" t="s">
        <v>11</v>
      </c>
      <c r="F5" s="108" t="s">
        <v>182</v>
      </c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06">
        <v>4.0</v>
      </c>
      <c r="B6" s="107">
        <v>0.4375</v>
      </c>
      <c r="C6" s="109"/>
      <c r="D6" s="109"/>
      <c r="E6" s="109"/>
      <c r="F6" s="109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06">
        <v>5.0</v>
      </c>
      <c r="B7" s="107">
        <v>0.4583333333333333</v>
      </c>
      <c r="C7" s="109"/>
      <c r="D7" s="109"/>
      <c r="E7" s="109"/>
      <c r="F7" s="109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06">
        <v>6.0</v>
      </c>
      <c r="B8" s="107">
        <v>0.4791666666666667</v>
      </c>
      <c r="C8" s="109"/>
      <c r="D8" s="109"/>
      <c r="E8" s="109"/>
      <c r="F8" s="109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06">
        <v>7.0</v>
      </c>
      <c r="B9" s="107">
        <v>0.5</v>
      </c>
      <c r="C9" s="109"/>
      <c r="D9" s="109"/>
      <c r="E9" s="109"/>
      <c r="F9" s="109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12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4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104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4"/>
      <c r="F19" s="104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4"/>
      <c r="D21" s="104"/>
      <c r="E21" s="104"/>
      <c r="F21" s="104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34"/>
      <c r="D23" s="134"/>
      <c r="E23" s="134"/>
      <c r="F23" s="134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104"/>
      <c r="F3" s="104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4"/>
      <c r="D4" s="104"/>
      <c r="E4" s="104"/>
      <c r="F4" s="104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104"/>
      <c r="D5" s="104"/>
      <c r="E5" s="104"/>
      <c r="F5" s="104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4"/>
      <c r="D6" s="104"/>
      <c r="E6" s="104"/>
      <c r="F6" s="104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104"/>
      <c r="D7" s="104"/>
      <c r="E7" s="104"/>
      <c r="F7" s="104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4"/>
      <c r="D8" s="104"/>
      <c r="E8" s="104"/>
      <c r="F8" s="104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34"/>
      <c r="D9" s="104"/>
      <c r="E9" s="134"/>
      <c r="F9" s="104"/>
      <c r="G9" s="31">
        <v>7.0</v>
      </c>
      <c r="H9" s="25">
        <v>0.5</v>
      </c>
      <c r="I9" s="27"/>
      <c r="J9" s="27"/>
      <c r="K9" s="27"/>
      <c r="L9" s="27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27"/>
      <c r="J10" s="27"/>
      <c r="K10" s="27"/>
      <c r="L10" s="31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7"/>
      <c r="D11" s="27"/>
      <c r="E11" s="27"/>
      <c r="F11" s="134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2">
        <v>0.5555555555555556</v>
      </c>
      <c r="C12" s="18"/>
      <c r="D12" s="18"/>
      <c r="E12" s="18"/>
      <c r="F12" s="17"/>
      <c r="G12" s="31">
        <v>10.0</v>
      </c>
      <c r="H12" s="25">
        <v>0.5555555555555556</v>
      </c>
      <c r="I12" s="27"/>
      <c r="J12" s="27"/>
      <c r="K12" s="27"/>
      <c r="L12" s="171"/>
      <c r="M12" s="59">
        <v>10.0</v>
      </c>
      <c r="N12" s="25">
        <v>0.5555555555555556</v>
      </c>
      <c r="O12" s="27"/>
      <c r="P12" s="104"/>
      <c r="Q12" s="27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59"/>
      <c r="M13" s="79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27"/>
      <c r="D14" s="31"/>
      <c r="E14" s="27"/>
      <c r="F14" s="31"/>
      <c r="G14" s="31">
        <v>12.0</v>
      </c>
      <c r="H14" s="25">
        <v>0.5833333333333334</v>
      </c>
      <c r="I14" s="27"/>
      <c r="J14" s="27"/>
      <c r="K14" s="27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104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4"/>
      <c r="F19" s="104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4"/>
      <c r="D21" s="104"/>
      <c r="E21" s="104"/>
      <c r="F21" s="104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04"/>
      <c r="D23" s="104"/>
      <c r="E23" s="104"/>
      <c r="F23" s="104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34"/>
      <c r="D27" s="134"/>
      <c r="E27" s="134"/>
      <c r="F27" s="134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172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7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8"/>
      <c r="D15" s="18"/>
      <c r="E15" s="18"/>
      <c r="F15" s="17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7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7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06">
        <v>18.0</v>
      </c>
      <c r="B20" s="122">
        <v>0.6666666666666666</v>
      </c>
      <c r="C20" s="108" t="s">
        <v>188</v>
      </c>
      <c r="D20" s="108" t="s">
        <v>163</v>
      </c>
      <c r="E20" s="108" t="s">
        <v>8</v>
      </c>
      <c r="F20" s="108" t="s">
        <v>26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06">
        <v>19.0</v>
      </c>
      <c r="B21" s="107">
        <v>0.6805555555555556</v>
      </c>
      <c r="C21" s="109"/>
      <c r="D21" s="109"/>
      <c r="E21" s="109"/>
      <c r="F21" s="123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7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3"/>
      <c r="D26" s="13"/>
      <c r="E26" s="13"/>
      <c r="F26" s="17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7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7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8"/>
      <c r="D29" s="18"/>
      <c r="E29" s="18"/>
      <c r="F29" s="17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12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4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7"/>
      <c r="D17" s="27"/>
      <c r="E17" s="27"/>
      <c r="F17" s="104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4"/>
      <c r="F19" s="104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4"/>
      <c r="D21" s="104"/>
      <c r="E21" s="104"/>
      <c r="F21" s="104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34"/>
      <c r="D23" s="134"/>
      <c r="E23" s="134"/>
      <c r="F23" s="104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34"/>
      <c r="D26" s="134"/>
      <c r="E26" s="13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104"/>
      <c r="F3" s="104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4"/>
      <c r="D4" s="104"/>
      <c r="E4" s="104"/>
      <c r="F4" s="104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104"/>
      <c r="D5" s="104"/>
      <c r="E5" s="104"/>
      <c r="F5" s="104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4"/>
      <c r="D6" s="104"/>
      <c r="E6" s="104"/>
      <c r="F6" s="104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104"/>
      <c r="D7" s="104"/>
      <c r="E7" s="104"/>
      <c r="F7" s="104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4"/>
      <c r="D8" s="104"/>
      <c r="E8" s="104"/>
      <c r="F8" s="104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04"/>
      <c r="D9" s="104"/>
      <c r="E9" s="104"/>
      <c r="F9" s="104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12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4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104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4"/>
      <c r="F19" s="104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4"/>
      <c r="D21" s="104"/>
      <c r="E21" s="104"/>
      <c r="F21" s="104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04"/>
      <c r="D23" s="104"/>
      <c r="E23" s="104"/>
      <c r="F23" s="104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34"/>
      <c r="D26" s="134"/>
      <c r="E26" s="134"/>
      <c r="F26" s="13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7" t="s">
        <v>0</v>
      </c>
      <c r="B1" s="137" t="s">
        <v>1</v>
      </c>
      <c r="C1" s="137" t="s">
        <v>2</v>
      </c>
      <c r="D1" s="137" t="s">
        <v>3</v>
      </c>
      <c r="E1" s="137" t="s">
        <v>4</v>
      </c>
      <c r="F1" s="137" t="s">
        <v>5</v>
      </c>
      <c r="G1" s="140" t="s">
        <v>0</v>
      </c>
      <c r="H1" s="140" t="s">
        <v>1</v>
      </c>
      <c r="I1" s="140" t="s">
        <v>2</v>
      </c>
      <c r="J1" s="140" t="s">
        <v>3</v>
      </c>
      <c r="K1" s="140" t="s">
        <v>4</v>
      </c>
      <c r="L1" s="140" t="s">
        <v>5</v>
      </c>
      <c r="M1" s="55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4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2">
        <v>1.0</v>
      </c>
      <c r="B3" s="173">
        <v>0.375</v>
      </c>
      <c r="C3" s="63"/>
      <c r="D3" s="63"/>
      <c r="E3" s="63"/>
      <c r="F3" s="84"/>
      <c r="G3" s="82">
        <v>1.0</v>
      </c>
      <c r="H3" s="173">
        <v>0.375</v>
      </c>
      <c r="I3" s="82"/>
      <c r="J3" s="82"/>
      <c r="K3" s="84"/>
      <c r="L3" s="84"/>
      <c r="M3" s="174">
        <v>1.0</v>
      </c>
      <c r="N3" s="175">
        <v>0.375</v>
      </c>
      <c r="O3" s="17"/>
      <c r="P3" s="17"/>
      <c r="Q3" s="17"/>
      <c r="R3" s="84"/>
    </row>
    <row r="4">
      <c r="A4" s="82">
        <v>2.0</v>
      </c>
      <c r="B4" s="173">
        <v>0.3958333333333333</v>
      </c>
      <c r="C4" s="84"/>
      <c r="D4" s="84"/>
      <c r="E4" s="84"/>
      <c r="F4" s="84"/>
      <c r="G4" s="82">
        <v>2.0</v>
      </c>
      <c r="H4" s="173">
        <v>0.3958333333333333</v>
      </c>
      <c r="I4" s="84"/>
      <c r="J4" s="84"/>
      <c r="K4" s="84"/>
      <c r="L4" s="84"/>
      <c r="M4" s="174">
        <v>2.0</v>
      </c>
      <c r="N4" s="175">
        <v>0.3958333333333333</v>
      </c>
      <c r="O4" s="17"/>
      <c r="P4" s="17"/>
      <c r="Q4" s="17"/>
      <c r="R4" s="84"/>
    </row>
    <row r="5">
      <c r="A5" s="82">
        <v>3.0</v>
      </c>
      <c r="B5" s="173">
        <v>0.4166666666666667</v>
      </c>
      <c r="C5" s="84"/>
      <c r="D5" s="84"/>
      <c r="E5" s="84"/>
      <c r="F5" s="84"/>
      <c r="G5" s="82">
        <v>3.0</v>
      </c>
      <c r="H5" s="173">
        <v>0.4166666666666667</v>
      </c>
      <c r="I5" s="84"/>
      <c r="J5" s="84"/>
      <c r="K5" s="84"/>
      <c r="L5" s="84"/>
      <c r="M5" s="174">
        <v>3.0</v>
      </c>
      <c r="N5" s="175">
        <v>0.4166666666666667</v>
      </c>
      <c r="O5" s="17"/>
      <c r="P5" s="17"/>
      <c r="Q5" s="17"/>
      <c r="R5" s="84"/>
    </row>
    <row r="6">
      <c r="A6" s="82">
        <v>4.0</v>
      </c>
      <c r="B6" s="173">
        <v>0.4375</v>
      </c>
      <c r="C6" s="84"/>
      <c r="D6" s="84"/>
      <c r="E6" s="84"/>
      <c r="F6" s="84"/>
      <c r="G6" s="82">
        <v>4.0</v>
      </c>
      <c r="H6" s="173">
        <v>0.4375</v>
      </c>
      <c r="I6" s="84"/>
      <c r="J6" s="84"/>
      <c r="K6" s="84"/>
      <c r="L6" s="84"/>
      <c r="M6" s="174">
        <v>4.0</v>
      </c>
      <c r="N6" s="175">
        <v>0.4375</v>
      </c>
      <c r="O6" s="17"/>
      <c r="P6" s="17"/>
      <c r="Q6" s="17"/>
      <c r="R6" s="84"/>
    </row>
    <row r="7">
      <c r="A7" s="82">
        <v>5.0</v>
      </c>
      <c r="B7" s="173">
        <v>0.4583333333333333</v>
      </c>
      <c r="C7" s="82"/>
      <c r="D7" s="82"/>
      <c r="E7" s="82"/>
      <c r="F7" s="84"/>
      <c r="G7" s="82">
        <v>5.0</v>
      </c>
      <c r="H7" s="173">
        <v>0.4583333333333333</v>
      </c>
      <c r="I7" s="84"/>
      <c r="J7" s="84"/>
      <c r="K7" s="84"/>
      <c r="L7" s="84"/>
      <c r="M7" s="174">
        <v>5.0</v>
      </c>
      <c r="N7" s="175">
        <v>0.4583333333333333</v>
      </c>
      <c r="O7" s="17"/>
      <c r="P7" s="17"/>
      <c r="Q7" s="17"/>
      <c r="R7" s="84"/>
    </row>
    <row r="8">
      <c r="A8" s="82">
        <v>6.0</v>
      </c>
      <c r="B8" s="173">
        <v>0.4791666666666667</v>
      </c>
      <c r="C8" s="84"/>
      <c r="D8" s="84"/>
      <c r="E8" s="84"/>
      <c r="F8" s="84"/>
      <c r="G8" s="82">
        <v>6.0</v>
      </c>
      <c r="H8" s="173">
        <v>0.4791666666666667</v>
      </c>
      <c r="I8" s="84"/>
      <c r="J8" s="84"/>
      <c r="K8" s="84"/>
      <c r="L8" s="84"/>
      <c r="M8" s="174">
        <v>6.0</v>
      </c>
      <c r="N8" s="175">
        <v>0.4791666666666667</v>
      </c>
      <c r="O8" s="17"/>
      <c r="P8" s="17"/>
      <c r="Q8" s="17"/>
      <c r="R8" s="84"/>
    </row>
    <row r="9">
      <c r="A9" s="82">
        <v>7.0</v>
      </c>
      <c r="B9" s="173">
        <v>0.5</v>
      </c>
      <c r="C9" s="84"/>
      <c r="D9" s="84"/>
      <c r="E9" s="84"/>
      <c r="F9" s="84"/>
      <c r="G9" s="82">
        <v>7.0</v>
      </c>
      <c r="H9" s="173">
        <v>0.5</v>
      </c>
      <c r="I9" s="84"/>
      <c r="J9" s="84"/>
      <c r="K9" s="84"/>
      <c r="L9" s="84"/>
      <c r="M9" s="174">
        <v>7.0</v>
      </c>
      <c r="N9" s="175">
        <v>0.5</v>
      </c>
      <c r="O9" s="17"/>
      <c r="P9" s="17"/>
      <c r="Q9" s="17"/>
      <c r="R9" s="84"/>
    </row>
    <row r="10">
      <c r="A10" s="176">
        <v>8.0</v>
      </c>
      <c r="B10" s="173">
        <v>0.5208333333333334</v>
      </c>
      <c r="C10" s="84"/>
      <c r="D10" s="84"/>
      <c r="E10" s="84"/>
      <c r="F10" s="84"/>
      <c r="G10" s="82">
        <v>8.0</v>
      </c>
      <c r="H10" s="173">
        <v>0.5208333333333334</v>
      </c>
      <c r="I10" s="82"/>
      <c r="J10" s="82"/>
      <c r="K10" s="82"/>
      <c r="L10" s="84"/>
      <c r="M10" s="174">
        <v>8.0</v>
      </c>
      <c r="N10" s="175">
        <v>0.5208333333333334</v>
      </c>
      <c r="O10" s="17"/>
      <c r="P10" s="17"/>
      <c r="Q10" s="17"/>
      <c r="R10" s="84"/>
    </row>
    <row r="11">
      <c r="A11" s="176">
        <v>9.0</v>
      </c>
      <c r="B11" s="173">
        <v>0.5416666666666666</v>
      </c>
      <c r="C11" s="82"/>
      <c r="D11" s="82"/>
      <c r="E11" s="82"/>
      <c r="F11" s="84"/>
      <c r="G11" s="82">
        <v>9.0</v>
      </c>
      <c r="H11" s="173">
        <v>0.5416666666666666</v>
      </c>
      <c r="I11" s="82"/>
      <c r="J11" s="82"/>
      <c r="K11" s="82"/>
      <c r="L11" s="82"/>
      <c r="M11" s="174">
        <v>9.0</v>
      </c>
      <c r="N11" s="175">
        <v>0.5416666666666666</v>
      </c>
      <c r="O11" s="15"/>
      <c r="P11" s="15"/>
      <c r="Q11" s="15"/>
      <c r="R11" s="82"/>
    </row>
    <row r="12">
      <c r="A12" s="176">
        <v>10.0</v>
      </c>
      <c r="B12" s="173">
        <v>0.5555555555555556</v>
      </c>
      <c r="C12" s="82"/>
      <c r="D12" s="82"/>
      <c r="E12" s="82"/>
      <c r="F12" s="84"/>
      <c r="G12" s="82">
        <v>10.0</v>
      </c>
      <c r="H12" s="173">
        <v>0.5555555555555556</v>
      </c>
      <c r="I12" s="82"/>
      <c r="J12" s="82"/>
      <c r="K12" s="82"/>
      <c r="L12" s="82"/>
      <c r="M12" s="174">
        <v>10.0</v>
      </c>
      <c r="N12" s="175">
        <v>0.5555555555555556</v>
      </c>
      <c r="O12" s="95"/>
      <c r="P12" s="15"/>
      <c r="Q12" s="177"/>
      <c r="R12" s="82"/>
    </row>
    <row r="13">
      <c r="A13" s="176">
        <v>11.0</v>
      </c>
      <c r="B13" s="173">
        <v>0.5694444444444444</v>
      </c>
      <c r="C13" s="82"/>
      <c r="D13" s="82"/>
      <c r="E13" s="82"/>
      <c r="F13" s="84"/>
      <c r="G13" s="82">
        <v>11.0</v>
      </c>
      <c r="H13" s="173">
        <v>0.5694444444444444</v>
      </c>
      <c r="I13" s="82"/>
      <c r="J13" s="82"/>
      <c r="K13" s="82"/>
      <c r="L13" s="84"/>
      <c r="M13" s="174">
        <v>11.0</v>
      </c>
      <c r="N13" s="175">
        <v>0.5694444444444444</v>
      </c>
      <c r="O13" s="15"/>
      <c r="P13" s="15"/>
      <c r="Q13" s="15"/>
      <c r="R13" s="82"/>
    </row>
    <row r="14">
      <c r="A14" s="176">
        <v>12.0</v>
      </c>
      <c r="B14" s="173">
        <v>0.5833333333333334</v>
      </c>
      <c r="C14" s="82"/>
      <c r="D14" s="82"/>
      <c r="E14" s="82"/>
      <c r="F14" s="84"/>
      <c r="G14" s="82">
        <v>12.0</v>
      </c>
      <c r="H14" s="173">
        <v>0.5833333333333334</v>
      </c>
      <c r="I14" s="82"/>
      <c r="J14" s="82"/>
      <c r="K14" s="82"/>
      <c r="L14" s="82"/>
      <c r="M14" s="174">
        <v>12.0</v>
      </c>
      <c r="N14" s="175">
        <v>0.5833333333333334</v>
      </c>
      <c r="O14" s="15"/>
      <c r="P14" s="15"/>
      <c r="Q14" s="15"/>
      <c r="R14" s="82"/>
    </row>
    <row r="15">
      <c r="A15" s="176">
        <v>13.0</v>
      </c>
      <c r="B15" s="178">
        <v>0.5972222222222222</v>
      </c>
      <c r="C15" s="82"/>
      <c r="D15" s="82"/>
      <c r="E15" s="82"/>
      <c r="F15" s="82"/>
      <c r="G15" s="82">
        <v>13.0</v>
      </c>
      <c r="H15" s="178">
        <v>0.5972222222222222</v>
      </c>
      <c r="I15" s="82"/>
      <c r="J15" s="82"/>
      <c r="K15" s="84"/>
      <c r="L15" s="82"/>
      <c r="M15" s="174">
        <v>13.0</v>
      </c>
      <c r="N15" s="179">
        <v>0.5972222222222222</v>
      </c>
      <c r="O15" s="17"/>
      <c r="P15" s="17"/>
      <c r="Q15" s="17"/>
      <c r="R15" s="84"/>
    </row>
    <row r="16">
      <c r="A16" s="176">
        <v>14.0</v>
      </c>
      <c r="B16" s="178">
        <v>0.6111111111111112</v>
      </c>
      <c r="C16" s="84"/>
      <c r="D16" s="84"/>
      <c r="E16" s="84"/>
      <c r="F16" s="84"/>
      <c r="G16" s="82">
        <v>14.0</v>
      </c>
      <c r="H16" s="178">
        <v>0.6111111111111112</v>
      </c>
      <c r="I16" s="82"/>
      <c r="J16" s="82"/>
      <c r="K16" s="84"/>
      <c r="L16" s="82"/>
      <c r="M16" s="174">
        <v>14.0</v>
      </c>
      <c r="N16" s="179">
        <v>0.6111111111111112</v>
      </c>
      <c r="O16" s="94"/>
      <c r="P16" s="180"/>
      <c r="Q16" s="180"/>
      <c r="R16" s="84"/>
    </row>
    <row r="17">
      <c r="A17" s="82">
        <v>15.0</v>
      </c>
      <c r="B17" s="173">
        <v>0.625</v>
      </c>
      <c r="C17" s="82"/>
      <c r="D17" s="82"/>
      <c r="E17" s="82"/>
      <c r="F17" s="84"/>
      <c r="G17" s="82">
        <v>15.0</v>
      </c>
      <c r="H17" s="173">
        <v>0.625</v>
      </c>
      <c r="I17" s="82"/>
      <c r="J17" s="82"/>
      <c r="K17" s="82"/>
      <c r="L17" s="82"/>
      <c r="M17" s="174">
        <v>15.0</v>
      </c>
      <c r="N17" s="175">
        <v>0.625</v>
      </c>
      <c r="O17" s="15"/>
      <c r="P17" s="15"/>
      <c r="Q17" s="15"/>
      <c r="R17" s="84"/>
      <c r="S17" s="181"/>
      <c r="T17" s="181"/>
      <c r="U17" s="181"/>
      <c r="V17" s="181"/>
      <c r="W17" s="181"/>
      <c r="X17" s="181"/>
      <c r="Y17" s="181"/>
      <c r="Z17" s="181"/>
    </row>
    <row r="18">
      <c r="A18" s="82">
        <v>16.0</v>
      </c>
      <c r="B18" s="173">
        <v>0.6388888888888888</v>
      </c>
      <c r="C18" s="84"/>
      <c r="D18" s="84"/>
      <c r="E18" s="84"/>
      <c r="F18" s="84"/>
      <c r="G18" s="82">
        <v>16.0</v>
      </c>
      <c r="H18" s="173">
        <v>0.6388888888888888</v>
      </c>
      <c r="I18" s="82"/>
      <c r="J18" s="82"/>
      <c r="K18" s="82"/>
      <c r="L18" s="84"/>
      <c r="M18" s="174">
        <v>16.0</v>
      </c>
      <c r="N18" s="175">
        <v>0.6388888888888888</v>
      </c>
      <c r="O18" s="15"/>
      <c r="P18" s="15"/>
      <c r="Q18" s="15"/>
      <c r="R18" s="82"/>
      <c r="S18" s="181"/>
      <c r="T18" s="181"/>
      <c r="U18" s="181"/>
      <c r="V18" s="181"/>
      <c r="W18" s="181"/>
      <c r="X18" s="181"/>
      <c r="Y18" s="181"/>
      <c r="Z18" s="181"/>
    </row>
    <row r="19">
      <c r="A19" s="82">
        <v>17.0</v>
      </c>
      <c r="B19" s="173">
        <v>0.6527777777777778</v>
      </c>
      <c r="C19" s="84"/>
      <c r="D19" s="84"/>
      <c r="E19" s="84"/>
      <c r="F19" s="84"/>
      <c r="G19" s="82">
        <v>17.0</v>
      </c>
      <c r="H19" s="173">
        <v>0.6527777777777778</v>
      </c>
      <c r="I19" s="82"/>
      <c r="J19" s="82"/>
      <c r="K19" s="84"/>
      <c r="L19" s="84"/>
      <c r="M19" s="174">
        <v>17.0</v>
      </c>
      <c r="N19" s="175">
        <v>0.6527777777777778</v>
      </c>
      <c r="O19" s="15"/>
      <c r="P19" s="15"/>
      <c r="Q19" s="15"/>
      <c r="R19" s="82"/>
      <c r="S19" s="181"/>
      <c r="T19" s="181"/>
      <c r="U19" s="181"/>
      <c r="V19" s="181"/>
      <c r="W19" s="181"/>
      <c r="X19" s="181"/>
      <c r="Y19" s="181"/>
      <c r="Z19" s="181"/>
    </row>
    <row r="20">
      <c r="A20" s="82">
        <v>18.0</v>
      </c>
      <c r="B20" s="178">
        <v>0.6666666666666666</v>
      </c>
      <c r="C20" s="84"/>
      <c r="D20" s="84"/>
      <c r="E20" s="84"/>
      <c r="F20" s="84"/>
      <c r="G20" s="82">
        <v>18.0</v>
      </c>
      <c r="H20" s="178">
        <v>0.6666666666666666</v>
      </c>
      <c r="I20" s="82"/>
      <c r="J20" s="82"/>
      <c r="K20" s="82"/>
      <c r="L20" s="84"/>
      <c r="M20" s="174">
        <v>18.0</v>
      </c>
      <c r="N20" s="179">
        <v>0.6666666666666666</v>
      </c>
      <c r="O20" s="15"/>
      <c r="P20" s="15"/>
      <c r="Q20" s="82"/>
      <c r="R20" s="182"/>
      <c r="S20" s="181"/>
      <c r="T20" s="181"/>
      <c r="U20" s="181"/>
      <c r="V20" s="181"/>
      <c r="W20" s="181"/>
      <c r="X20" s="181"/>
      <c r="Y20" s="181"/>
      <c r="Z20" s="181"/>
    </row>
    <row r="21">
      <c r="A21" s="82">
        <v>19.0</v>
      </c>
      <c r="B21" s="173">
        <v>0.6805555555555556</v>
      </c>
      <c r="C21" s="84"/>
      <c r="D21" s="84"/>
      <c r="E21" s="84"/>
      <c r="F21" s="84"/>
      <c r="G21" s="82">
        <v>19.0</v>
      </c>
      <c r="H21" s="173">
        <v>0.6805555555555556</v>
      </c>
      <c r="I21" s="82"/>
      <c r="J21" s="82"/>
      <c r="K21" s="82"/>
      <c r="L21" s="84"/>
      <c r="M21" s="174">
        <v>19.0</v>
      </c>
      <c r="N21" s="175">
        <v>0.6805555555555556</v>
      </c>
      <c r="O21" s="15"/>
      <c r="P21" s="15"/>
      <c r="Q21" s="177"/>
      <c r="R21" s="82"/>
      <c r="S21" s="181"/>
      <c r="T21" s="181"/>
      <c r="U21" s="181"/>
      <c r="V21" s="181"/>
      <c r="W21" s="181"/>
      <c r="X21" s="181"/>
      <c r="Y21" s="181"/>
      <c r="Z21" s="181"/>
    </row>
    <row r="22">
      <c r="A22" s="82">
        <v>20.0</v>
      </c>
      <c r="B22" s="173">
        <v>0.6944444444444444</v>
      </c>
      <c r="C22" s="84"/>
      <c r="D22" s="84"/>
      <c r="E22" s="84"/>
      <c r="F22" s="84"/>
      <c r="G22" s="82">
        <v>20.0</v>
      </c>
      <c r="H22" s="173">
        <v>0.6944444444444444</v>
      </c>
      <c r="I22" s="82"/>
      <c r="J22" s="82"/>
      <c r="K22" s="84"/>
      <c r="L22" s="82"/>
      <c r="M22" s="174">
        <v>20.0</v>
      </c>
      <c r="N22" s="175">
        <v>0.6944444444444444</v>
      </c>
      <c r="O22" s="15"/>
      <c r="P22" s="15"/>
      <c r="Q22" s="15"/>
      <c r="R22" s="182"/>
      <c r="S22" s="181"/>
      <c r="T22" s="181"/>
      <c r="U22" s="181"/>
      <c r="V22" s="181"/>
      <c r="W22" s="181"/>
      <c r="X22" s="181"/>
      <c r="Y22" s="181"/>
      <c r="Z22" s="181"/>
    </row>
    <row r="23">
      <c r="A23" s="82">
        <v>21.0</v>
      </c>
      <c r="B23" s="173">
        <v>0.7083333333333334</v>
      </c>
      <c r="C23" s="84"/>
      <c r="D23" s="84"/>
      <c r="E23" s="84"/>
      <c r="F23" s="84"/>
      <c r="G23" s="82">
        <v>21.0</v>
      </c>
      <c r="H23" s="173">
        <v>0.7083333333333334</v>
      </c>
      <c r="I23" s="82"/>
      <c r="J23" s="82"/>
      <c r="K23" s="82"/>
      <c r="L23" s="82"/>
      <c r="M23" s="174">
        <v>21.0</v>
      </c>
      <c r="N23" s="175">
        <v>0.7083333333333334</v>
      </c>
      <c r="O23" s="17"/>
      <c r="P23" s="17"/>
      <c r="Q23" s="17"/>
      <c r="R23" s="84"/>
      <c r="S23" s="181"/>
      <c r="T23" s="181"/>
      <c r="U23" s="181"/>
      <c r="V23" s="181"/>
      <c r="W23" s="181"/>
      <c r="X23" s="181"/>
      <c r="Y23" s="181"/>
      <c r="Z23" s="181"/>
    </row>
    <row r="24">
      <c r="A24" s="176">
        <v>22.0</v>
      </c>
      <c r="B24" s="183">
        <v>0.7222222222222222</v>
      </c>
      <c r="C24" s="84"/>
      <c r="D24" s="84"/>
      <c r="E24" s="84"/>
      <c r="F24" s="84"/>
      <c r="G24" s="82">
        <v>22.0</v>
      </c>
      <c r="H24" s="178">
        <v>0.7222222222222222</v>
      </c>
      <c r="I24" s="84"/>
      <c r="J24" s="84"/>
      <c r="K24" s="84"/>
      <c r="L24" s="84"/>
      <c r="M24" s="174">
        <v>22.0</v>
      </c>
      <c r="N24" s="179">
        <v>0.7222222222222222</v>
      </c>
      <c r="O24" s="17"/>
      <c r="P24" s="17"/>
      <c r="Q24" s="17"/>
      <c r="R24" s="84"/>
    </row>
    <row r="25">
      <c r="A25" s="176">
        <v>23.0</v>
      </c>
      <c r="B25" s="184">
        <v>0.7361111111111112</v>
      </c>
      <c r="C25" s="84"/>
      <c r="D25" s="84"/>
      <c r="E25" s="84"/>
      <c r="F25" s="84"/>
      <c r="G25" s="82">
        <v>23.0</v>
      </c>
      <c r="H25" s="173">
        <v>0.7361111111111112</v>
      </c>
      <c r="I25" s="82"/>
      <c r="J25" s="84"/>
      <c r="K25" s="84"/>
      <c r="L25" s="84"/>
      <c r="M25" s="174">
        <v>23.0</v>
      </c>
      <c r="N25" s="175">
        <v>0.7361111111111112</v>
      </c>
      <c r="O25" s="17"/>
      <c r="P25" s="17"/>
      <c r="Q25" s="17"/>
      <c r="R25" s="84"/>
    </row>
    <row r="26">
      <c r="A26" s="176">
        <v>24.0</v>
      </c>
      <c r="B26" s="183">
        <v>0.75</v>
      </c>
      <c r="C26" s="84"/>
      <c r="D26" s="84"/>
      <c r="E26" s="84"/>
      <c r="F26" s="84"/>
      <c r="G26" s="82">
        <v>24.0</v>
      </c>
      <c r="H26" s="178">
        <v>0.75</v>
      </c>
      <c r="I26" s="82"/>
      <c r="J26" s="84"/>
      <c r="K26" s="84"/>
      <c r="L26" s="84"/>
      <c r="M26" s="174">
        <v>24.0</v>
      </c>
      <c r="N26" s="179">
        <v>0.75</v>
      </c>
      <c r="O26" s="17"/>
      <c r="P26" s="17"/>
      <c r="Q26" s="17"/>
      <c r="R26" s="84"/>
    </row>
    <row r="27">
      <c r="A27" s="176">
        <v>25.0</v>
      </c>
      <c r="B27" s="183">
        <v>0.7638888888888888</v>
      </c>
      <c r="C27" s="82"/>
      <c r="D27" s="82"/>
      <c r="E27" s="82"/>
      <c r="F27" s="82"/>
      <c r="G27" s="82">
        <v>25.0</v>
      </c>
      <c r="H27" s="178">
        <v>0.7638888888888888</v>
      </c>
      <c r="I27" s="84"/>
      <c r="J27" s="84"/>
      <c r="K27" s="84"/>
      <c r="L27" s="84"/>
      <c r="M27" s="174">
        <v>25.0</v>
      </c>
      <c r="N27" s="179">
        <v>0.7638888888888888</v>
      </c>
      <c r="O27" s="17"/>
      <c r="P27" s="17"/>
      <c r="Q27" s="17"/>
      <c r="R27" s="84"/>
    </row>
    <row r="28">
      <c r="A28" s="176">
        <v>26.0</v>
      </c>
      <c r="B28" s="183">
        <v>0.7777777777777778</v>
      </c>
      <c r="C28" s="82"/>
      <c r="D28" s="82"/>
      <c r="E28" s="82"/>
      <c r="F28" s="82"/>
      <c r="G28" s="82">
        <v>26.0</v>
      </c>
      <c r="H28" s="178">
        <v>0.7777777777777778</v>
      </c>
      <c r="I28" s="84"/>
      <c r="J28" s="84"/>
      <c r="K28" s="82"/>
      <c r="L28" s="84"/>
      <c r="M28" s="174">
        <v>26.0</v>
      </c>
      <c r="N28" s="179">
        <v>0.7777777777777778</v>
      </c>
      <c r="O28" s="17"/>
      <c r="P28" s="17"/>
      <c r="Q28" s="17"/>
      <c r="R28" s="84"/>
    </row>
    <row r="29">
      <c r="A29" s="176">
        <v>27.0</v>
      </c>
      <c r="B29" s="183">
        <v>0.7916666666666666</v>
      </c>
      <c r="C29" s="82"/>
      <c r="D29" s="82"/>
      <c r="E29" s="82"/>
      <c r="F29" s="84"/>
      <c r="G29" s="82">
        <v>27.0</v>
      </c>
      <c r="H29" s="178">
        <v>0.7916666666666666</v>
      </c>
      <c r="I29" s="84"/>
      <c r="J29" s="84"/>
      <c r="K29" s="84"/>
      <c r="L29" s="84"/>
      <c r="M29" s="174">
        <v>27.0</v>
      </c>
      <c r="N29" s="179">
        <v>0.7916666666666666</v>
      </c>
      <c r="O29" s="17"/>
      <c r="P29" s="17"/>
      <c r="Q29" s="17"/>
      <c r="R29" s="84"/>
    </row>
    <row r="30">
      <c r="A30" s="176">
        <v>28.0</v>
      </c>
      <c r="B30" s="184">
        <v>0.8055555555555556</v>
      </c>
      <c r="C30" s="84"/>
      <c r="D30" s="84"/>
      <c r="E30" s="84"/>
      <c r="F30" s="84"/>
      <c r="G30" s="82">
        <v>28.0</v>
      </c>
      <c r="H30" s="173">
        <v>0.8055555555555556</v>
      </c>
      <c r="I30" s="84"/>
      <c r="J30" s="84"/>
      <c r="K30" s="84"/>
      <c r="L30" s="84"/>
      <c r="M30" s="82">
        <v>28.0</v>
      </c>
      <c r="N30" s="173">
        <v>0.8055555555555556</v>
      </c>
      <c r="O30" s="84"/>
      <c r="P30" s="84"/>
      <c r="Q30" s="84"/>
      <c r="R30" s="84"/>
    </row>
    <row r="31">
      <c r="A31" s="176">
        <v>29.0</v>
      </c>
      <c r="B31" s="183">
        <v>0.8194444444444444</v>
      </c>
      <c r="C31" s="82"/>
      <c r="D31" s="82"/>
      <c r="E31" s="82"/>
      <c r="F31" s="84"/>
      <c r="G31" s="82">
        <v>29.0</v>
      </c>
      <c r="H31" s="178">
        <v>0.8194444444444444</v>
      </c>
      <c r="I31" s="84"/>
      <c r="J31" s="84"/>
      <c r="K31" s="84"/>
      <c r="L31" s="84"/>
      <c r="M31" s="82">
        <v>29.0</v>
      </c>
      <c r="N31" s="178">
        <v>0.8194444444444444</v>
      </c>
      <c r="O31" s="84"/>
      <c r="P31" s="84"/>
      <c r="Q31" s="84"/>
      <c r="R31" s="84"/>
    </row>
    <row r="32">
      <c r="A32" s="176">
        <v>30.0</v>
      </c>
      <c r="B32" s="184">
        <v>0.8333333333333334</v>
      </c>
      <c r="C32" s="154"/>
      <c r="D32" s="154"/>
      <c r="E32" s="154"/>
      <c r="F32" s="154"/>
      <c r="G32" s="176">
        <v>30.0</v>
      </c>
      <c r="H32" s="184">
        <v>0.8333333333333334</v>
      </c>
      <c r="I32" s="154"/>
      <c r="J32" s="154"/>
      <c r="K32" s="154"/>
      <c r="L32" s="154"/>
      <c r="M32" s="176">
        <v>30.0</v>
      </c>
      <c r="N32" s="184">
        <v>0.8333333333333334</v>
      </c>
      <c r="O32" s="154"/>
      <c r="P32" s="154"/>
      <c r="Q32" s="154"/>
      <c r="R32" s="154"/>
    </row>
    <row r="33">
      <c r="A33" s="176">
        <v>31.0</v>
      </c>
      <c r="B33" s="183">
        <v>0.8472222222222222</v>
      </c>
      <c r="C33" s="154"/>
      <c r="D33" s="154"/>
      <c r="E33" s="154"/>
      <c r="F33" s="154"/>
      <c r="G33" s="176">
        <v>31.0</v>
      </c>
      <c r="H33" s="183">
        <v>0.8472222222222222</v>
      </c>
      <c r="I33" s="154"/>
      <c r="J33" s="154"/>
      <c r="K33" s="154"/>
      <c r="L33" s="154"/>
      <c r="M33" s="176">
        <v>31.0</v>
      </c>
      <c r="N33" s="183">
        <v>0.8472222222222222</v>
      </c>
      <c r="O33" s="154"/>
      <c r="P33" s="154"/>
      <c r="Q33" s="154"/>
      <c r="R33" s="154"/>
    </row>
    <row r="34">
      <c r="A34" s="176">
        <v>32.0</v>
      </c>
      <c r="B34" s="183">
        <v>0.8611111111111112</v>
      </c>
      <c r="C34" s="154"/>
      <c r="D34" s="154"/>
      <c r="E34" s="154"/>
      <c r="F34" s="154"/>
      <c r="G34" s="176">
        <v>32.0</v>
      </c>
      <c r="H34" s="183">
        <v>0.8611111111111112</v>
      </c>
      <c r="I34" s="154"/>
      <c r="J34" s="154"/>
      <c r="K34" s="154"/>
      <c r="L34" s="154"/>
      <c r="M34" s="176">
        <v>32.0</v>
      </c>
      <c r="N34" s="183">
        <v>0.8611111111111112</v>
      </c>
      <c r="O34" s="154"/>
      <c r="P34" s="154"/>
      <c r="Q34" s="154"/>
      <c r="R34" s="1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85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3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06">
        <v>16.0</v>
      </c>
      <c r="B18" s="107">
        <v>0.6388888888888888</v>
      </c>
      <c r="C18" s="108" t="s">
        <v>189</v>
      </c>
      <c r="D18" s="108" t="s">
        <v>190</v>
      </c>
      <c r="E18" s="108" t="s">
        <v>11</v>
      </c>
      <c r="F18" s="109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8"/>
      <c r="D20" s="18"/>
      <c r="E20" s="18"/>
      <c r="F20" s="18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8"/>
      <c r="D26" s="18"/>
      <c r="E26" s="18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104"/>
      <c r="F3" s="104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4"/>
      <c r="D4" s="104"/>
      <c r="E4" s="104"/>
      <c r="F4" s="104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7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4"/>
      <c r="D6" s="104"/>
      <c r="E6" s="104"/>
      <c r="F6" s="104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104"/>
      <c r="D7" s="104"/>
      <c r="E7" s="104"/>
      <c r="F7" s="104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4"/>
      <c r="D8" s="104"/>
      <c r="E8" s="104"/>
      <c r="F8" s="104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04"/>
      <c r="D9" s="104"/>
      <c r="E9" s="104"/>
      <c r="F9" s="104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12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4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104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4"/>
      <c r="F19" s="104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4"/>
      <c r="D21" s="104"/>
      <c r="E21" s="104"/>
      <c r="F21" s="104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04"/>
      <c r="D23" s="104"/>
      <c r="E23" s="104"/>
      <c r="F23" s="104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0"/>
      <c r="T1" s="170"/>
      <c r="U1" s="170"/>
      <c r="V1" s="170"/>
      <c r="W1" s="170"/>
      <c r="X1" s="170"/>
      <c r="Y1" s="170"/>
      <c r="Z1" s="17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0"/>
      <c r="T2" s="170"/>
      <c r="U2" s="170"/>
      <c r="V2" s="170"/>
      <c r="W2" s="170"/>
      <c r="X2" s="170"/>
      <c r="Y2" s="170"/>
      <c r="Z2" s="170"/>
    </row>
    <row r="3">
      <c r="A3" s="23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70"/>
      <c r="T3" s="170"/>
      <c r="U3" s="170"/>
      <c r="V3" s="170"/>
      <c r="W3" s="170"/>
      <c r="X3" s="170"/>
      <c r="Y3" s="170"/>
      <c r="Z3" s="170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70"/>
      <c r="T4" s="170"/>
      <c r="U4" s="170"/>
      <c r="V4" s="170"/>
      <c r="W4" s="170"/>
      <c r="X4" s="170"/>
      <c r="Y4" s="170"/>
      <c r="Z4" s="170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70"/>
      <c r="T5" s="170"/>
      <c r="U5" s="170"/>
      <c r="V5" s="170"/>
      <c r="W5" s="170"/>
      <c r="X5" s="170"/>
      <c r="Y5" s="170"/>
      <c r="Z5" s="170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70"/>
      <c r="T6" s="170"/>
      <c r="U6" s="170"/>
      <c r="V6" s="170"/>
      <c r="W6" s="170"/>
      <c r="X6" s="170"/>
      <c r="Y6" s="170"/>
      <c r="Z6" s="170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70"/>
      <c r="T7" s="170"/>
      <c r="U7" s="170"/>
      <c r="V7" s="170"/>
      <c r="W7" s="170"/>
      <c r="X7" s="170"/>
      <c r="Y7" s="170"/>
      <c r="Z7" s="170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70"/>
      <c r="T8" s="170"/>
      <c r="U8" s="170"/>
      <c r="V8" s="170"/>
      <c r="W8" s="170"/>
      <c r="X8" s="170"/>
      <c r="Y8" s="170"/>
      <c r="Z8" s="170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70"/>
      <c r="T9" s="170"/>
      <c r="U9" s="170"/>
      <c r="V9" s="170"/>
      <c r="W9" s="170"/>
      <c r="X9" s="170"/>
      <c r="Y9" s="170"/>
      <c r="Z9" s="170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70"/>
      <c r="T10" s="170"/>
      <c r="U10" s="170"/>
      <c r="V10" s="170"/>
      <c r="W10" s="170"/>
      <c r="X10" s="170"/>
      <c r="Y10" s="170"/>
      <c r="Z10" s="170"/>
    </row>
    <row r="11">
      <c r="A11" s="23">
        <v>9.0</v>
      </c>
      <c r="B11" s="25">
        <v>0.5416666666666666</v>
      </c>
      <c r="C11" s="27"/>
      <c r="D11" s="27"/>
      <c r="E11" s="27"/>
      <c r="F11" s="27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70"/>
      <c r="T11" s="170"/>
      <c r="U11" s="170"/>
      <c r="V11" s="170"/>
      <c r="W11" s="170"/>
      <c r="X11" s="170"/>
      <c r="Y11" s="170"/>
      <c r="Z11" s="170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70"/>
      <c r="T12" s="170"/>
      <c r="U12" s="170"/>
      <c r="V12" s="170"/>
      <c r="W12" s="170"/>
      <c r="X12" s="170"/>
      <c r="Y12" s="170"/>
      <c r="Z12" s="170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8"/>
      <c r="P13" s="18"/>
      <c r="Q13" s="18"/>
      <c r="R13" s="18"/>
      <c r="S13" s="170"/>
      <c r="T13" s="170"/>
      <c r="U13" s="170"/>
      <c r="V13" s="170"/>
      <c r="W13" s="170"/>
      <c r="X13" s="170"/>
      <c r="Y13" s="170"/>
      <c r="Z13" s="170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8"/>
      <c r="P14" s="18"/>
      <c r="Q14" s="18"/>
      <c r="R14" s="18"/>
      <c r="S14" s="170"/>
      <c r="T14" s="170"/>
      <c r="U14" s="170"/>
      <c r="V14" s="170"/>
      <c r="W14" s="170"/>
      <c r="X14" s="170"/>
      <c r="Y14" s="170"/>
      <c r="Z14" s="170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0"/>
      <c r="T15" s="170"/>
      <c r="U15" s="170"/>
      <c r="V15" s="170"/>
      <c r="W15" s="170"/>
      <c r="X15" s="170"/>
      <c r="Y15" s="170"/>
      <c r="Z15" s="170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0"/>
      <c r="T16" s="170"/>
      <c r="U16" s="170"/>
      <c r="V16" s="170"/>
      <c r="W16" s="170"/>
      <c r="X16" s="170"/>
      <c r="Y16" s="170"/>
      <c r="Z16" s="170"/>
    </row>
    <row r="17">
      <c r="A17" s="23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70"/>
      <c r="T17" s="170"/>
      <c r="U17" s="170"/>
      <c r="V17" s="170"/>
      <c r="W17" s="170"/>
      <c r="X17" s="170"/>
      <c r="Y17" s="170"/>
      <c r="Z17" s="170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70"/>
      <c r="T18" s="170"/>
      <c r="U18" s="170"/>
      <c r="V18" s="170"/>
      <c r="W18" s="170"/>
      <c r="X18" s="170"/>
      <c r="Y18" s="170"/>
      <c r="Z18" s="170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70"/>
      <c r="T19" s="170"/>
      <c r="U19" s="170"/>
      <c r="V19" s="170"/>
      <c r="W19" s="170"/>
      <c r="X19" s="170"/>
      <c r="Y19" s="170"/>
      <c r="Z19" s="170"/>
    </row>
    <row r="20">
      <c r="A20" s="23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0"/>
      <c r="T20" s="170"/>
      <c r="U20" s="170"/>
      <c r="V20" s="170"/>
      <c r="W20" s="170"/>
      <c r="X20" s="170"/>
      <c r="Y20" s="170"/>
      <c r="Z20" s="170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70"/>
      <c r="T21" s="170"/>
      <c r="U21" s="170"/>
      <c r="V21" s="170"/>
      <c r="W21" s="170"/>
      <c r="X21" s="170"/>
      <c r="Y21" s="170"/>
      <c r="Z21" s="170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70"/>
      <c r="T22" s="170"/>
      <c r="U22" s="170"/>
      <c r="V22" s="170"/>
      <c r="W22" s="170"/>
      <c r="X22" s="170"/>
      <c r="Y22" s="170"/>
      <c r="Z22" s="170"/>
    </row>
    <row r="23">
      <c r="A23" s="23">
        <v>21.0</v>
      </c>
      <c r="B23" s="25">
        <v>0.7083333333333334</v>
      </c>
      <c r="C23" s="27"/>
      <c r="D23" s="27"/>
      <c r="E23" s="27"/>
      <c r="F23" s="3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70"/>
      <c r="T23" s="170"/>
      <c r="U23" s="170"/>
      <c r="V23" s="170"/>
      <c r="W23" s="170"/>
      <c r="X23" s="170"/>
      <c r="Y23" s="170"/>
      <c r="Z23" s="170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0"/>
      <c r="T24" s="170"/>
      <c r="U24" s="170"/>
      <c r="V24" s="170"/>
      <c r="W24" s="170"/>
      <c r="X24" s="170"/>
      <c r="Y24" s="170"/>
      <c r="Z24" s="170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70"/>
      <c r="T25" s="170"/>
      <c r="U25" s="170"/>
      <c r="V25" s="170"/>
      <c r="W25" s="170"/>
      <c r="X25" s="170"/>
      <c r="Y25" s="170"/>
      <c r="Z25" s="170"/>
    </row>
    <row r="26">
      <c r="A26" s="11">
        <v>24.0</v>
      </c>
      <c r="B26" s="29">
        <v>0.75</v>
      </c>
      <c r="C26" s="18"/>
      <c r="D26" s="18"/>
      <c r="E26" s="18"/>
      <c r="F26" s="18"/>
      <c r="G26" s="18">
        <v>24.0</v>
      </c>
      <c r="H26" s="29">
        <v>0.75</v>
      </c>
      <c r="I26" s="18"/>
      <c r="J26" s="18"/>
      <c r="K26" s="18"/>
      <c r="L26" s="18"/>
      <c r="M26" s="18">
        <v>24.0</v>
      </c>
      <c r="N26" s="29">
        <v>0.75</v>
      </c>
      <c r="O26" s="18"/>
      <c r="P26" s="18"/>
      <c r="Q26" s="18"/>
      <c r="R26" s="18"/>
      <c r="S26" s="186"/>
      <c r="T26" s="186"/>
      <c r="U26" s="186"/>
      <c r="V26" s="186"/>
      <c r="W26" s="186"/>
      <c r="X26" s="186"/>
      <c r="Y26" s="186"/>
      <c r="Z26" s="186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8"/>
      <c r="J27" s="18"/>
      <c r="K27" s="18"/>
      <c r="L27" s="18"/>
      <c r="M27" s="18">
        <v>25.0</v>
      </c>
      <c r="N27" s="29">
        <v>0.7638888888888888</v>
      </c>
      <c r="O27" s="18"/>
      <c r="P27" s="18"/>
      <c r="Q27" s="18"/>
      <c r="R27" s="18"/>
      <c r="S27" s="186"/>
      <c r="T27" s="186"/>
      <c r="U27" s="186"/>
      <c r="V27" s="186"/>
      <c r="W27" s="186"/>
      <c r="X27" s="186"/>
      <c r="Y27" s="186"/>
      <c r="Z27" s="186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8"/>
      <c r="J28" s="18"/>
      <c r="K28" s="18"/>
      <c r="L28" s="18"/>
      <c r="M28" s="18">
        <v>26.0</v>
      </c>
      <c r="N28" s="29">
        <v>0.7777777777777778</v>
      </c>
      <c r="O28" s="18"/>
      <c r="P28" s="18"/>
      <c r="Q28" s="18"/>
      <c r="R28" s="18"/>
      <c r="S28" s="186"/>
      <c r="T28" s="186"/>
      <c r="U28" s="186"/>
      <c r="V28" s="186"/>
      <c r="W28" s="186"/>
      <c r="X28" s="186"/>
      <c r="Y28" s="186"/>
      <c r="Z28" s="186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8"/>
      <c r="J29" s="18"/>
      <c r="K29" s="18"/>
      <c r="L29" s="18"/>
      <c r="M29" s="18">
        <v>27.0</v>
      </c>
      <c r="N29" s="29">
        <v>0.7916666666666666</v>
      </c>
      <c r="O29" s="18"/>
      <c r="P29" s="18"/>
      <c r="Q29" s="18"/>
      <c r="R29" s="18"/>
      <c r="S29" s="186"/>
      <c r="T29" s="186"/>
      <c r="U29" s="186"/>
      <c r="V29" s="186"/>
      <c r="W29" s="186"/>
      <c r="X29" s="186"/>
      <c r="Y29" s="186"/>
      <c r="Z29" s="186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186"/>
      <c r="T30" s="186"/>
      <c r="U30" s="186"/>
      <c r="V30" s="186"/>
      <c r="W30" s="186"/>
      <c r="X30" s="186"/>
      <c r="Y30" s="186"/>
      <c r="Z30" s="186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8"/>
      <c r="J31" s="18"/>
      <c r="K31" s="18"/>
      <c r="L31" s="18"/>
      <c r="M31" s="18">
        <v>29.0</v>
      </c>
      <c r="N31" s="29">
        <v>0.8194444444444444</v>
      </c>
      <c r="O31" s="18"/>
      <c r="P31" s="18"/>
      <c r="Q31" s="18"/>
      <c r="R31" s="18"/>
      <c r="S31" s="186"/>
      <c r="T31" s="186"/>
      <c r="U31" s="186"/>
      <c r="V31" s="186"/>
      <c r="W31" s="186"/>
      <c r="X31" s="186"/>
      <c r="Y31" s="186"/>
      <c r="Z31" s="186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186"/>
      <c r="T32" s="186"/>
      <c r="U32" s="186"/>
      <c r="V32" s="186"/>
      <c r="W32" s="186"/>
      <c r="X32" s="186"/>
      <c r="Y32" s="186"/>
      <c r="Z32" s="186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8"/>
      <c r="J33" s="18"/>
      <c r="K33" s="18"/>
      <c r="L33" s="18"/>
      <c r="M33" s="18">
        <v>31.0</v>
      </c>
      <c r="N33" s="29">
        <v>0.8472222222222222</v>
      </c>
      <c r="O33" s="18"/>
      <c r="P33" s="18"/>
      <c r="Q33" s="18"/>
      <c r="R33" s="18"/>
      <c r="S33" s="186"/>
      <c r="T33" s="186"/>
      <c r="U33" s="186"/>
      <c r="V33" s="186"/>
      <c r="W33" s="186"/>
      <c r="X33" s="186"/>
      <c r="Y33" s="186"/>
      <c r="Z33" s="186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8"/>
      <c r="J34" s="18"/>
      <c r="K34" s="18"/>
      <c r="L34" s="18"/>
      <c r="M34" s="18">
        <v>32.0</v>
      </c>
      <c r="N34" s="29">
        <v>0.8611111111111112</v>
      </c>
      <c r="O34" s="18"/>
      <c r="P34" s="18"/>
      <c r="Q34" s="18"/>
      <c r="R34" s="18"/>
      <c r="S34" s="186"/>
      <c r="T34" s="186"/>
      <c r="U34" s="186"/>
      <c r="V34" s="186"/>
      <c r="W34" s="186"/>
      <c r="X34" s="186"/>
      <c r="Y34" s="186"/>
      <c r="Z34" s="186"/>
    </row>
    <row r="35">
      <c r="A35" s="159"/>
      <c r="B35" s="159"/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  <c r="O35" s="159"/>
      <c r="P35" s="159"/>
      <c r="Q35" s="159"/>
      <c r="R35" s="159"/>
      <c r="S35" s="159"/>
      <c r="T35" s="159"/>
      <c r="U35" s="159"/>
      <c r="V35" s="159"/>
      <c r="W35" s="159"/>
      <c r="X35" s="159"/>
      <c r="Y35" s="159"/>
      <c r="Z35" s="159"/>
    </row>
    <row r="36">
      <c r="A36" s="159"/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159"/>
      <c r="S36" s="159"/>
      <c r="T36" s="159"/>
      <c r="U36" s="159"/>
      <c r="V36" s="159"/>
      <c r="W36" s="159"/>
      <c r="X36" s="159"/>
      <c r="Y36" s="159"/>
      <c r="Z36" s="159"/>
    </row>
    <row r="37">
      <c r="A37" s="159"/>
      <c r="B37" s="159"/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</row>
    <row r="38">
      <c r="A38" s="159"/>
      <c r="B38" s="159"/>
      <c r="C38" s="159"/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  <c r="Q38" s="159"/>
      <c r="R38" s="159"/>
      <c r="S38" s="159"/>
      <c r="T38" s="159"/>
      <c r="U38" s="159"/>
      <c r="V38" s="159"/>
      <c r="W38" s="159"/>
      <c r="X38" s="159"/>
      <c r="Y38" s="159"/>
      <c r="Z38" s="159"/>
    </row>
    <row r="39">
      <c r="A39" s="159"/>
      <c r="B39" s="159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  <c r="U39" s="159"/>
      <c r="V39" s="159"/>
      <c r="W39" s="159"/>
      <c r="X39" s="159"/>
      <c r="Y39" s="159"/>
      <c r="Z39" s="159"/>
    </row>
    <row r="40">
      <c r="A40" s="159"/>
      <c r="B40" s="159"/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  <c r="Q40" s="159"/>
      <c r="R40" s="159"/>
      <c r="S40" s="159"/>
      <c r="T40" s="159"/>
      <c r="U40" s="159"/>
      <c r="V40" s="159"/>
      <c r="W40" s="159"/>
      <c r="X40" s="159"/>
      <c r="Y40" s="159"/>
      <c r="Z40" s="159"/>
    </row>
    <row r="41">
      <c r="A41" s="159"/>
      <c r="B41" s="159"/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</row>
    <row r="42">
      <c r="A42" s="159"/>
      <c r="B42" s="159"/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59"/>
      <c r="Y42" s="159"/>
      <c r="Z42" s="159"/>
    </row>
    <row r="43">
      <c r="A43" s="159"/>
      <c r="B43" s="159"/>
      <c r="C43" s="159"/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Q43" s="159"/>
      <c r="R43" s="159"/>
      <c r="S43" s="159"/>
      <c r="T43" s="159"/>
      <c r="U43" s="159"/>
      <c r="V43" s="159"/>
      <c r="W43" s="159"/>
      <c r="X43" s="159"/>
      <c r="Y43" s="159"/>
      <c r="Z43" s="159"/>
    </row>
    <row r="44">
      <c r="A44" s="159"/>
      <c r="B44" s="159"/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</row>
    <row r="45">
      <c r="A45" s="159"/>
      <c r="B45" s="159"/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</row>
    <row r="46">
      <c r="A46" s="159"/>
      <c r="B46" s="159"/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  <c r="Q46" s="159"/>
      <c r="R46" s="159"/>
      <c r="S46" s="159"/>
      <c r="T46" s="159"/>
      <c r="U46" s="159"/>
      <c r="V46" s="159"/>
      <c r="W46" s="159"/>
      <c r="X46" s="159"/>
      <c r="Y46" s="159"/>
      <c r="Z46" s="159"/>
    </row>
    <row r="47">
      <c r="A47" s="159"/>
      <c r="B47" s="159"/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</row>
    <row r="48">
      <c r="A48" s="159"/>
      <c r="B48" s="159"/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</row>
    <row r="49">
      <c r="A49" s="159"/>
      <c r="B49" s="159"/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</row>
    <row r="50">
      <c r="A50" s="159"/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</row>
    <row r="51">
      <c r="A51" s="159"/>
      <c r="B51" s="159"/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</row>
    <row r="52">
      <c r="A52" s="159"/>
      <c r="B52" s="159"/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</row>
    <row r="53">
      <c r="A53" s="159"/>
      <c r="B53" s="159"/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</row>
    <row r="54">
      <c r="A54" s="159"/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</row>
    <row r="55">
      <c r="A55" s="159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</row>
    <row r="56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</row>
    <row r="57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</row>
    <row r="58">
      <c r="A58" s="159"/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</row>
    <row r="59">
      <c r="A59" s="159"/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</row>
    <row r="60">
      <c r="A60" s="159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</row>
    <row r="61">
      <c r="A61" s="159"/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</row>
    <row r="62">
      <c r="A62" s="159"/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</row>
    <row r="63">
      <c r="A63" s="159"/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</row>
    <row r="64">
      <c r="A64" s="159"/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</row>
    <row r="65">
      <c r="A65" s="159"/>
      <c r="B65" s="159"/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</row>
    <row r="66">
      <c r="A66" s="159"/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</row>
    <row r="67">
      <c r="A67" s="159"/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</row>
    <row r="68">
      <c r="A68" s="159"/>
      <c r="B68" s="159"/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</row>
    <row r="69">
      <c r="A69" s="159"/>
      <c r="B69" s="159"/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</row>
    <row r="70">
      <c r="A70" s="159"/>
      <c r="B70" s="159"/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</row>
    <row r="71">
      <c r="A71" s="159"/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</row>
    <row r="72">
      <c r="A72" s="159"/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</row>
    <row r="73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</row>
    <row r="74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</row>
    <row r="75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</row>
    <row r="76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</row>
    <row r="77">
      <c r="A77" s="159"/>
      <c r="B77" s="159"/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</row>
    <row r="78">
      <c r="A78" s="159"/>
      <c r="B78" s="159"/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</row>
    <row r="79">
      <c r="A79" s="159"/>
      <c r="B79" s="159"/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</row>
    <row r="80">
      <c r="A80" s="159"/>
      <c r="B80" s="159"/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</row>
    <row r="81">
      <c r="A81" s="159"/>
      <c r="B81" s="159"/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</row>
    <row r="82">
      <c r="A82" s="159"/>
      <c r="B82" s="159"/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</row>
    <row r="83">
      <c r="A83" s="159"/>
      <c r="B83" s="159"/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</row>
    <row r="84">
      <c r="A84" s="159"/>
      <c r="B84" s="159"/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</row>
    <row r="85">
      <c r="A85" s="159"/>
      <c r="B85" s="159"/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</row>
    <row r="86">
      <c r="A86" s="159"/>
      <c r="B86" s="159"/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</row>
    <row r="87">
      <c r="A87" s="159"/>
      <c r="B87" s="159"/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</row>
    <row r="88">
      <c r="A88" s="159"/>
      <c r="B88" s="159"/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</row>
    <row r="89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</row>
    <row r="90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</row>
    <row r="91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</row>
    <row r="92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</row>
    <row r="93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</row>
    <row r="94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</row>
    <row r="9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</row>
    <row r="96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</row>
    <row r="97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</row>
    <row r="98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</row>
    <row r="99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</row>
    <row r="100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</row>
    <row r="101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</row>
    <row r="102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</row>
    <row r="103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</row>
    <row r="104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</row>
    <row r="10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</row>
    <row r="106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</row>
    <row r="107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</row>
    <row r="108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</row>
    <row r="109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</row>
    <row r="110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</row>
    <row r="111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</row>
    <row r="112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</row>
    <row r="113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</row>
    <row r="114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</row>
    <row r="1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</row>
    <row r="116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</row>
    <row r="117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</row>
    <row r="118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</row>
    <row r="119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</row>
    <row r="120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</row>
    <row r="121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</row>
    <row r="122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</row>
    <row r="123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</row>
    <row r="124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</row>
    <row r="12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</row>
    <row r="126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</row>
    <row r="127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</row>
    <row r="128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</row>
    <row r="129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</row>
    <row r="130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</row>
    <row r="131">
      <c r="A131" s="159"/>
      <c r="B131" s="159"/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</row>
    <row r="132">
      <c r="A132" s="159"/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</row>
    <row r="133">
      <c r="A133" s="159"/>
      <c r="B133" s="159"/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</row>
    <row r="134">
      <c r="A134" s="159"/>
      <c r="B134" s="159"/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</row>
    <row r="135">
      <c r="A135" s="159"/>
      <c r="B135" s="159"/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</row>
    <row r="136">
      <c r="A136" s="159"/>
      <c r="B136" s="159"/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</row>
    <row r="137">
      <c r="A137" s="159"/>
      <c r="B137" s="159"/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</row>
    <row r="138">
      <c r="A138" s="159"/>
      <c r="B138" s="159"/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</row>
    <row r="139">
      <c r="A139" s="159"/>
      <c r="B139" s="159"/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</row>
    <row r="140">
      <c r="A140" s="159"/>
      <c r="B140" s="159"/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</row>
    <row r="141">
      <c r="A141" s="159"/>
      <c r="B141" s="159"/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</row>
    <row r="142">
      <c r="A142" s="159"/>
      <c r="B142" s="159"/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</row>
    <row r="143">
      <c r="A143" s="159"/>
      <c r="B143" s="159"/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</row>
    <row r="144">
      <c r="A144" s="159"/>
      <c r="B144" s="159"/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</row>
    <row r="145">
      <c r="A145" s="159"/>
      <c r="B145" s="159"/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</row>
    <row r="146">
      <c r="A146" s="159"/>
      <c r="B146" s="159"/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</row>
    <row r="147">
      <c r="A147" s="159"/>
      <c r="B147" s="159"/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</row>
    <row r="148">
      <c r="A148" s="159"/>
      <c r="B148" s="159"/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</row>
    <row r="149">
      <c r="A149" s="159"/>
      <c r="B149" s="159"/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</row>
    <row r="150">
      <c r="A150" s="159"/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</row>
    <row r="151">
      <c r="A151" s="159"/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</row>
    <row r="152">
      <c r="A152" s="159"/>
      <c r="B152" s="159"/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</row>
    <row r="153">
      <c r="A153" s="159"/>
      <c r="B153" s="159"/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</row>
    <row r="154">
      <c r="A154" s="159"/>
      <c r="B154" s="159"/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</row>
    <row r="155">
      <c r="A155" s="159"/>
      <c r="B155" s="159"/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</row>
    <row r="156">
      <c r="A156" s="159"/>
      <c r="B156" s="159"/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</row>
    <row r="157">
      <c r="A157" s="159"/>
      <c r="B157" s="159"/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</row>
    <row r="158">
      <c r="A158" s="159"/>
      <c r="B158" s="159"/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</row>
    <row r="159">
      <c r="A159" s="159"/>
      <c r="B159" s="159"/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</row>
    <row r="160">
      <c r="A160" s="159"/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</row>
    <row r="161">
      <c r="A161" s="159"/>
      <c r="B161" s="159"/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</row>
    <row r="162">
      <c r="A162" s="159"/>
      <c r="B162" s="159"/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</row>
    <row r="163">
      <c r="A163" s="159"/>
      <c r="B163" s="159"/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</row>
    <row r="164">
      <c r="A164" s="159"/>
      <c r="B164" s="159"/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</row>
    <row r="165">
      <c r="A165" s="159"/>
      <c r="B165" s="159"/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</row>
    <row r="166">
      <c r="A166" s="159"/>
      <c r="B166" s="159"/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</row>
    <row r="167">
      <c r="A167" s="159"/>
      <c r="B167" s="159"/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</row>
    <row r="168">
      <c r="A168" s="159"/>
      <c r="B168" s="159"/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</row>
    <row r="169">
      <c r="A169" s="159"/>
      <c r="B169" s="159"/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</row>
    <row r="170">
      <c r="A170" s="159"/>
      <c r="B170" s="159"/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</row>
    <row r="171">
      <c r="A171" s="159"/>
      <c r="B171" s="159"/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</row>
    <row r="172">
      <c r="A172" s="159"/>
      <c r="B172" s="159"/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</row>
    <row r="173">
      <c r="A173" s="159"/>
      <c r="B173" s="159"/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</row>
    <row r="174">
      <c r="A174" s="159"/>
      <c r="B174" s="159"/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</row>
    <row r="175">
      <c r="A175" s="159"/>
      <c r="B175" s="159"/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</row>
    <row r="176">
      <c r="A176" s="159"/>
      <c r="B176" s="159"/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</row>
    <row r="177">
      <c r="A177" s="159"/>
      <c r="B177" s="159"/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</row>
    <row r="178">
      <c r="A178" s="159"/>
      <c r="B178" s="159"/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</row>
    <row r="179">
      <c r="A179" s="159"/>
      <c r="B179" s="159"/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</row>
    <row r="180">
      <c r="A180" s="159"/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</row>
    <row r="181">
      <c r="A181" s="159"/>
      <c r="B181" s="159"/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</row>
    <row r="182">
      <c r="A182" s="159"/>
      <c r="B182" s="159"/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</row>
    <row r="183">
      <c r="A183" s="159"/>
      <c r="B183" s="159"/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</row>
    <row r="184">
      <c r="A184" s="159"/>
      <c r="B184" s="159"/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</row>
    <row r="185">
      <c r="A185" s="159"/>
      <c r="B185" s="159"/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</row>
    <row r="186">
      <c r="A186" s="159"/>
      <c r="B186" s="159"/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</row>
    <row r="187">
      <c r="A187" s="159"/>
      <c r="B187" s="159"/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</row>
    <row r="188">
      <c r="A188" s="159"/>
      <c r="B188" s="159"/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</row>
    <row r="189">
      <c r="A189" s="159"/>
      <c r="B189" s="159"/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</row>
    <row r="190">
      <c r="A190" s="159"/>
      <c r="B190" s="159"/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</row>
    <row r="191">
      <c r="A191" s="159"/>
      <c r="B191" s="159"/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</row>
    <row r="192">
      <c r="A192" s="159"/>
      <c r="B192" s="159"/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</row>
    <row r="193">
      <c r="A193" s="159"/>
      <c r="B193" s="159"/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</row>
    <row r="194">
      <c r="A194" s="159"/>
      <c r="B194" s="159"/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</row>
    <row r="195">
      <c r="A195" s="159"/>
      <c r="B195" s="159"/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</row>
    <row r="196">
      <c r="A196" s="159"/>
      <c r="B196" s="159"/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</row>
    <row r="197">
      <c r="A197" s="159"/>
      <c r="B197" s="159"/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</row>
    <row r="198">
      <c r="A198" s="159"/>
      <c r="B198" s="159"/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</row>
    <row r="199">
      <c r="A199" s="159"/>
      <c r="B199" s="159"/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</row>
    <row r="200">
      <c r="A200" s="159"/>
      <c r="B200" s="159"/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</row>
    <row r="201">
      <c r="A201" s="159"/>
      <c r="B201" s="159"/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</row>
    <row r="202">
      <c r="A202" s="159"/>
      <c r="B202" s="159"/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</row>
    <row r="203">
      <c r="A203" s="159"/>
      <c r="B203" s="159"/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</row>
    <row r="204">
      <c r="A204" s="159"/>
      <c r="B204" s="159"/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</row>
    <row r="205">
      <c r="A205" s="159"/>
      <c r="B205" s="159"/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</row>
    <row r="206">
      <c r="A206" s="159"/>
      <c r="B206" s="159"/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</row>
    <row r="207">
      <c r="A207" s="159"/>
      <c r="B207" s="159"/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</row>
    <row r="208">
      <c r="A208" s="159"/>
      <c r="B208" s="159"/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</row>
    <row r="209">
      <c r="A209" s="159"/>
      <c r="B209" s="159"/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</row>
    <row r="210">
      <c r="A210" s="159"/>
      <c r="B210" s="159"/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</row>
    <row r="211">
      <c r="A211" s="159"/>
      <c r="B211" s="159"/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</row>
    <row r="212">
      <c r="A212" s="159"/>
      <c r="B212" s="159"/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</row>
    <row r="213">
      <c r="A213" s="159"/>
      <c r="B213" s="159"/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</row>
    <row r="214">
      <c r="A214" s="159"/>
      <c r="B214" s="159"/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</row>
    <row r="215">
      <c r="A215" s="159"/>
      <c r="B215" s="159"/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</row>
    <row r="216">
      <c r="A216" s="159"/>
      <c r="B216" s="159"/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</row>
    <row r="217">
      <c r="A217" s="159"/>
      <c r="B217" s="159"/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</row>
    <row r="218">
      <c r="A218" s="159"/>
      <c r="B218" s="159"/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</row>
    <row r="219">
      <c r="A219" s="159"/>
      <c r="B219" s="159"/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</row>
    <row r="220">
      <c r="A220" s="159"/>
      <c r="B220" s="159"/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</row>
    <row r="221">
      <c r="A221" s="159"/>
      <c r="B221" s="159"/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</row>
    <row r="222">
      <c r="A222" s="159"/>
      <c r="B222" s="159"/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</row>
    <row r="223">
      <c r="A223" s="159"/>
      <c r="B223" s="159"/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</row>
    <row r="224">
      <c r="A224" s="159"/>
      <c r="B224" s="159"/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</row>
    <row r="225">
      <c r="A225" s="159"/>
      <c r="B225" s="159"/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</row>
    <row r="226">
      <c r="A226" s="159"/>
      <c r="B226" s="159"/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</row>
    <row r="227">
      <c r="A227" s="159"/>
      <c r="B227" s="159"/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</row>
    <row r="228">
      <c r="A228" s="159"/>
      <c r="B228" s="159"/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</row>
    <row r="229">
      <c r="A229" s="159"/>
      <c r="B229" s="159"/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</row>
    <row r="230">
      <c r="A230" s="159"/>
      <c r="B230" s="159"/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</row>
    <row r="231">
      <c r="A231" s="159"/>
      <c r="B231" s="159"/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</row>
    <row r="232">
      <c r="A232" s="159"/>
      <c r="B232" s="159"/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</row>
    <row r="233">
      <c r="A233" s="159"/>
      <c r="B233" s="159"/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</row>
    <row r="234">
      <c r="A234" s="159"/>
      <c r="B234" s="159"/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</row>
    <row r="235">
      <c r="A235" s="159"/>
      <c r="B235" s="159"/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</row>
    <row r="236">
      <c r="A236" s="159"/>
      <c r="B236" s="159"/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</row>
    <row r="237">
      <c r="A237" s="159"/>
      <c r="B237" s="159"/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</row>
    <row r="238">
      <c r="A238" s="159"/>
      <c r="B238" s="159"/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</row>
    <row r="239">
      <c r="A239" s="159"/>
      <c r="B239" s="159"/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</row>
    <row r="240">
      <c r="A240" s="159"/>
      <c r="B240" s="159"/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</row>
    <row r="241">
      <c r="A241" s="159"/>
      <c r="B241" s="159"/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</row>
    <row r="242">
      <c r="A242" s="159"/>
      <c r="B242" s="159"/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</row>
    <row r="243">
      <c r="A243" s="159"/>
      <c r="B243" s="159"/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</row>
    <row r="244">
      <c r="A244" s="159"/>
      <c r="B244" s="159"/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</row>
    <row r="245">
      <c r="A245" s="159"/>
      <c r="B245" s="159"/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</row>
    <row r="246">
      <c r="A246" s="159"/>
      <c r="B246" s="159"/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</row>
    <row r="247">
      <c r="A247" s="159"/>
      <c r="B247" s="159"/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9"/>
      <c r="U247" s="159"/>
      <c r="V247" s="159"/>
      <c r="W247" s="159"/>
      <c r="X247" s="159"/>
      <c r="Y247" s="159"/>
      <c r="Z247" s="159"/>
    </row>
    <row r="248">
      <c r="A248" s="159"/>
      <c r="B248" s="159"/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</row>
    <row r="249">
      <c r="A249" s="159"/>
      <c r="B249" s="159"/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</row>
    <row r="250">
      <c r="A250" s="159"/>
      <c r="B250" s="159"/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9"/>
      <c r="U250" s="159"/>
      <c r="V250" s="159"/>
      <c r="W250" s="159"/>
      <c r="X250" s="159"/>
      <c r="Y250" s="159"/>
      <c r="Z250" s="159"/>
    </row>
    <row r="251">
      <c r="A251" s="159"/>
      <c r="B251" s="159"/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</row>
    <row r="252">
      <c r="A252" s="159"/>
      <c r="B252" s="159"/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9"/>
      <c r="U252" s="159"/>
      <c r="V252" s="159"/>
      <c r="W252" s="159"/>
      <c r="X252" s="159"/>
      <c r="Y252" s="159"/>
      <c r="Z252" s="159"/>
    </row>
    <row r="253">
      <c r="A253" s="159"/>
      <c r="B253" s="159"/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9"/>
      <c r="U253" s="159"/>
      <c r="V253" s="159"/>
      <c r="W253" s="159"/>
      <c r="X253" s="159"/>
      <c r="Y253" s="159"/>
      <c r="Z253" s="159"/>
    </row>
    <row r="254">
      <c r="A254" s="159"/>
      <c r="B254" s="159"/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9"/>
      <c r="U254" s="159"/>
      <c r="V254" s="159"/>
      <c r="W254" s="159"/>
      <c r="X254" s="159"/>
      <c r="Y254" s="159"/>
      <c r="Z254" s="159"/>
    </row>
    <row r="255">
      <c r="A255" s="159"/>
      <c r="B255" s="159"/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9"/>
      <c r="U255" s="159"/>
      <c r="V255" s="159"/>
      <c r="W255" s="159"/>
      <c r="X255" s="159"/>
      <c r="Y255" s="159"/>
      <c r="Z255" s="159"/>
    </row>
    <row r="256">
      <c r="A256" s="159"/>
      <c r="B256" s="159"/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9"/>
      <c r="U256" s="159"/>
      <c r="V256" s="159"/>
      <c r="W256" s="159"/>
      <c r="X256" s="159"/>
      <c r="Y256" s="159"/>
      <c r="Z256" s="159"/>
    </row>
    <row r="257">
      <c r="A257" s="159"/>
      <c r="B257" s="159"/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9"/>
      <c r="U257" s="159"/>
      <c r="V257" s="159"/>
      <c r="W257" s="159"/>
      <c r="X257" s="159"/>
      <c r="Y257" s="159"/>
      <c r="Z257" s="159"/>
    </row>
    <row r="258">
      <c r="A258" s="159"/>
      <c r="B258" s="159"/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</row>
    <row r="259">
      <c r="A259" s="159"/>
      <c r="B259" s="159"/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9"/>
      <c r="U259" s="159"/>
      <c r="V259" s="159"/>
      <c r="W259" s="159"/>
      <c r="X259" s="159"/>
      <c r="Y259" s="159"/>
      <c r="Z259" s="159"/>
    </row>
    <row r="260">
      <c r="A260" s="159"/>
      <c r="B260" s="159"/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9"/>
      <c r="U260" s="159"/>
      <c r="V260" s="159"/>
      <c r="W260" s="159"/>
      <c r="X260" s="159"/>
      <c r="Y260" s="159"/>
      <c r="Z260" s="159"/>
    </row>
    <row r="261">
      <c r="A261" s="159"/>
      <c r="B261" s="159"/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9"/>
      <c r="U261" s="159"/>
      <c r="V261" s="159"/>
      <c r="W261" s="159"/>
      <c r="X261" s="159"/>
      <c r="Y261" s="159"/>
      <c r="Z261" s="159"/>
    </row>
    <row r="262">
      <c r="A262" s="159"/>
      <c r="B262" s="159"/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9"/>
      <c r="U262" s="159"/>
      <c r="V262" s="159"/>
      <c r="W262" s="159"/>
      <c r="X262" s="159"/>
      <c r="Y262" s="159"/>
      <c r="Z262" s="159"/>
    </row>
    <row r="263">
      <c r="A263" s="159"/>
      <c r="B263" s="159"/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9"/>
      <c r="U263" s="159"/>
      <c r="V263" s="159"/>
      <c r="W263" s="159"/>
      <c r="X263" s="159"/>
      <c r="Y263" s="159"/>
      <c r="Z263" s="159"/>
    </row>
    <row r="264">
      <c r="A264" s="159"/>
      <c r="B264" s="159"/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9"/>
      <c r="U264" s="159"/>
      <c r="V264" s="159"/>
      <c r="W264" s="159"/>
      <c r="X264" s="159"/>
      <c r="Y264" s="159"/>
      <c r="Z264" s="159"/>
    </row>
    <row r="265">
      <c r="A265" s="159"/>
      <c r="B265" s="159"/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9"/>
      <c r="U265" s="159"/>
      <c r="V265" s="159"/>
      <c r="W265" s="159"/>
      <c r="X265" s="159"/>
      <c r="Y265" s="159"/>
      <c r="Z265" s="159"/>
    </row>
    <row r="266">
      <c r="A266" s="159"/>
      <c r="B266" s="159"/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</row>
    <row r="267">
      <c r="A267" s="159"/>
      <c r="B267" s="159"/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</row>
    <row r="268">
      <c r="A268" s="159"/>
      <c r="B268" s="159"/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</row>
    <row r="269">
      <c r="A269" s="159"/>
      <c r="B269" s="159"/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9"/>
      <c r="U269" s="159"/>
      <c r="V269" s="159"/>
      <c r="W269" s="159"/>
      <c r="X269" s="159"/>
      <c r="Y269" s="159"/>
      <c r="Z269" s="159"/>
    </row>
    <row r="270">
      <c r="A270" s="159"/>
      <c r="B270" s="159"/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9"/>
      <c r="U270" s="159"/>
      <c r="V270" s="159"/>
      <c r="W270" s="159"/>
      <c r="X270" s="159"/>
      <c r="Y270" s="159"/>
      <c r="Z270" s="159"/>
    </row>
    <row r="271">
      <c r="A271" s="159"/>
      <c r="B271" s="159"/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9"/>
      <c r="U271" s="159"/>
      <c r="V271" s="159"/>
      <c r="W271" s="159"/>
      <c r="X271" s="159"/>
      <c r="Y271" s="159"/>
      <c r="Z271" s="159"/>
    </row>
    <row r="272">
      <c r="A272" s="159"/>
      <c r="B272" s="159"/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</row>
    <row r="273">
      <c r="A273" s="159"/>
      <c r="B273" s="159"/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</row>
    <row r="274">
      <c r="A274" s="159"/>
      <c r="B274" s="159"/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9"/>
      <c r="U274" s="159"/>
      <c r="V274" s="159"/>
      <c r="W274" s="159"/>
      <c r="X274" s="159"/>
      <c r="Y274" s="159"/>
      <c r="Z274" s="159"/>
    </row>
    <row r="275">
      <c r="A275" s="159"/>
      <c r="B275" s="159"/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9"/>
      <c r="U275" s="159"/>
      <c r="V275" s="159"/>
      <c r="W275" s="159"/>
      <c r="X275" s="159"/>
      <c r="Y275" s="159"/>
      <c r="Z275" s="159"/>
    </row>
    <row r="276">
      <c r="A276" s="159"/>
      <c r="B276" s="159"/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  <c r="Y276" s="159"/>
      <c r="Z276" s="159"/>
    </row>
    <row r="277">
      <c r="A277" s="159"/>
      <c r="B277" s="159"/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9"/>
      <c r="U277" s="159"/>
      <c r="V277" s="159"/>
      <c r="W277" s="159"/>
      <c r="X277" s="159"/>
      <c r="Y277" s="159"/>
      <c r="Z277" s="159"/>
    </row>
    <row r="278">
      <c r="A278" s="159"/>
      <c r="B278" s="159"/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9"/>
      <c r="U278" s="159"/>
      <c r="V278" s="159"/>
      <c r="W278" s="159"/>
      <c r="X278" s="159"/>
      <c r="Y278" s="159"/>
      <c r="Z278" s="159"/>
    </row>
    <row r="279">
      <c r="A279" s="159"/>
      <c r="B279" s="159"/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9"/>
      <c r="U279" s="159"/>
      <c r="V279" s="159"/>
      <c r="W279" s="159"/>
      <c r="X279" s="159"/>
      <c r="Y279" s="159"/>
      <c r="Z279" s="159"/>
    </row>
    <row r="280">
      <c r="A280" s="159"/>
      <c r="B280" s="159"/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9"/>
      <c r="U280" s="159"/>
      <c r="V280" s="159"/>
      <c r="W280" s="159"/>
      <c r="X280" s="159"/>
      <c r="Y280" s="159"/>
      <c r="Z280" s="159"/>
    </row>
    <row r="281">
      <c r="A281" s="159"/>
      <c r="B281" s="159"/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9"/>
      <c r="U281" s="159"/>
      <c r="V281" s="159"/>
      <c r="W281" s="159"/>
      <c r="X281" s="159"/>
      <c r="Y281" s="159"/>
      <c r="Z281" s="159"/>
    </row>
    <row r="282">
      <c r="A282" s="159"/>
      <c r="B282" s="159"/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9"/>
      <c r="U282" s="159"/>
      <c r="V282" s="159"/>
      <c r="W282" s="159"/>
      <c r="X282" s="159"/>
      <c r="Y282" s="159"/>
      <c r="Z282" s="159"/>
    </row>
    <row r="283">
      <c r="A283" s="159"/>
      <c r="B283" s="159"/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9"/>
      <c r="U283" s="159"/>
      <c r="V283" s="159"/>
      <c r="W283" s="159"/>
      <c r="X283" s="159"/>
      <c r="Y283" s="159"/>
      <c r="Z283" s="159"/>
    </row>
    <row r="284">
      <c r="A284" s="159"/>
      <c r="B284" s="159"/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9"/>
      <c r="U284" s="159"/>
      <c r="V284" s="159"/>
      <c r="W284" s="159"/>
      <c r="X284" s="159"/>
      <c r="Y284" s="159"/>
      <c r="Z284" s="159"/>
    </row>
    <row r="285">
      <c r="A285" s="159"/>
      <c r="B285" s="159"/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9"/>
      <c r="U285" s="159"/>
      <c r="V285" s="159"/>
      <c r="W285" s="159"/>
      <c r="X285" s="159"/>
      <c r="Y285" s="159"/>
      <c r="Z285" s="159"/>
    </row>
    <row r="286">
      <c r="A286" s="159"/>
      <c r="B286" s="159"/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9"/>
      <c r="U286" s="159"/>
      <c r="V286" s="159"/>
      <c r="W286" s="159"/>
      <c r="X286" s="159"/>
      <c r="Y286" s="159"/>
      <c r="Z286" s="159"/>
    </row>
    <row r="287">
      <c r="A287" s="159"/>
      <c r="B287" s="159"/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9"/>
      <c r="U287" s="159"/>
      <c r="V287" s="159"/>
      <c r="W287" s="159"/>
      <c r="X287" s="159"/>
      <c r="Y287" s="159"/>
      <c r="Z287" s="159"/>
    </row>
    <row r="288">
      <c r="A288" s="159"/>
      <c r="B288" s="159"/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9"/>
      <c r="U288" s="159"/>
      <c r="V288" s="159"/>
      <c r="W288" s="159"/>
      <c r="X288" s="159"/>
      <c r="Y288" s="159"/>
      <c r="Z288" s="159"/>
    </row>
    <row r="289">
      <c r="A289" s="159"/>
      <c r="B289" s="159"/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9"/>
      <c r="U289" s="159"/>
      <c r="V289" s="159"/>
      <c r="W289" s="159"/>
      <c r="X289" s="159"/>
      <c r="Y289" s="159"/>
      <c r="Z289" s="159"/>
    </row>
    <row r="290">
      <c r="A290" s="159"/>
      <c r="B290" s="159"/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9"/>
      <c r="U290" s="159"/>
      <c r="V290" s="159"/>
      <c r="W290" s="159"/>
      <c r="X290" s="159"/>
      <c r="Y290" s="159"/>
      <c r="Z290" s="159"/>
    </row>
    <row r="291">
      <c r="A291" s="159"/>
      <c r="B291" s="159"/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9"/>
      <c r="U291" s="159"/>
      <c r="V291" s="159"/>
      <c r="W291" s="159"/>
      <c r="X291" s="159"/>
      <c r="Y291" s="159"/>
      <c r="Z291" s="159"/>
    </row>
    <row r="292">
      <c r="A292" s="159"/>
      <c r="B292" s="159"/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9"/>
      <c r="U292" s="159"/>
      <c r="V292" s="159"/>
      <c r="W292" s="159"/>
      <c r="X292" s="159"/>
      <c r="Y292" s="159"/>
      <c r="Z292" s="159"/>
    </row>
    <row r="293">
      <c r="A293" s="159"/>
      <c r="B293" s="159"/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9"/>
      <c r="U293" s="159"/>
      <c r="V293" s="159"/>
      <c r="W293" s="159"/>
      <c r="X293" s="159"/>
      <c r="Y293" s="159"/>
      <c r="Z293" s="159"/>
    </row>
    <row r="294">
      <c r="A294" s="159"/>
      <c r="B294" s="159"/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  <c r="Z294" s="159"/>
    </row>
    <row r="295">
      <c r="A295" s="159"/>
      <c r="B295" s="159"/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9"/>
      <c r="U295" s="159"/>
      <c r="V295" s="159"/>
      <c r="W295" s="159"/>
      <c r="X295" s="159"/>
      <c r="Y295" s="159"/>
      <c r="Z295" s="159"/>
    </row>
    <row r="296">
      <c r="A296" s="159"/>
      <c r="B296" s="159"/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9"/>
      <c r="U296" s="159"/>
      <c r="V296" s="159"/>
      <c r="W296" s="159"/>
      <c r="X296" s="159"/>
      <c r="Y296" s="159"/>
      <c r="Z296" s="159"/>
    </row>
    <row r="297">
      <c r="A297" s="159"/>
      <c r="B297" s="159"/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9"/>
      <c r="U297" s="159"/>
      <c r="V297" s="159"/>
      <c r="W297" s="159"/>
      <c r="X297" s="159"/>
      <c r="Y297" s="159"/>
      <c r="Z297" s="159"/>
    </row>
    <row r="298">
      <c r="A298" s="159"/>
      <c r="B298" s="159"/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9"/>
      <c r="U298" s="159"/>
      <c r="V298" s="159"/>
      <c r="W298" s="159"/>
      <c r="X298" s="159"/>
      <c r="Y298" s="159"/>
      <c r="Z298" s="159"/>
    </row>
    <row r="299">
      <c r="A299" s="159"/>
      <c r="B299" s="159"/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9"/>
      <c r="U299" s="159"/>
      <c r="V299" s="159"/>
      <c r="W299" s="159"/>
      <c r="X299" s="159"/>
      <c r="Y299" s="159"/>
      <c r="Z299" s="159"/>
    </row>
    <row r="300">
      <c r="A300" s="159"/>
      <c r="B300" s="159"/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9"/>
      <c r="U300" s="159"/>
      <c r="V300" s="159"/>
      <c r="W300" s="159"/>
      <c r="X300" s="159"/>
      <c r="Y300" s="159"/>
      <c r="Z300" s="159"/>
    </row>
    <row r="301">
      <c r="A301" s="159"/>
      <c r="B301" s="159"/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</row>
    <row r="302">
      <c r="A302" s="159"/>
      <c r="B302" s="159"/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9"/>
      <c r="U302" s="159"/>
      <c r="V302" s="159"/>
      <c r="W302" s="159"/>
      <c r="X302" s="159"/>
      <c r="Y302" s="159"/>
      <c r="Z302" s="159"/>
    </row>
    <row r="303">
      <c r="A303" s="159"/>
      <c r="B303" s="159"/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9"/>
      <c r="U303" s="159"/>
      <c r="V303" s="159"/>
      <c r="W303" s="159"/>
      <c r="X303" s="159"/>
      <c r="Y303" s="159"/>
      <c r="Z303" s="159"/>
    </row>
    <row r="304">
      <c r="A304" s="159"/>
      <c r="B304" s="159"/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9"/>
      <c r="U304" s="159"/>
      <c r="V304" s="159"/>
      <c r="W304" s="159"/>
      <c r="X304" s="159"/>
      <c r="Y304" s="159"/>
      <c r="Z304" s="159"/>
    </row>
    <row r="305">
      <c r="A305" s="159"/>
      <c r="B305" s="159"/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9"/>
      <c r="U305" s="159"/>
      <c r="V305" s="159"/>
      <c r="W305" s="159"/>
      <c r="X305" s="159"/>
      <c r="Y305" s="159"/>
      <c r="Z305" s="159"/>
    </row>
    <row r="306">
      <c r="A306" s="159"/>
      <c r="B306" s="159"/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9"/>
      <c r="U306" s="159"/>
      <c r="V306" s="159"/>
      <c r="W306" s="159"/>
      <c r="X306" s="159"/>
      <c r="Y306" s="159"/>
      <c r="Z306" s="159"/>
    </row>
    <row r="307">
      <c r="A307" s="159"/>
      <c r="B307" s="159"/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9"/>
      <c r="U307" s="159"/>
      <c r="V307" s="159"/>
      <c r="W307" s="159"/>
      <c r="X307" s="159"/>
      <c r="Y307" s="159"/>
      <c r="Z307" s="159"/>
    </row>
    <row r="308">
      <c r="A308" s="159"/>
      <c r="B308" s="159"/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9"/>
      <c r="U308" s="159"/>
      <c r="V308" s="159"/>
      <c r="W308" s="159"/>
      <c r="X308" s="159"/>
      <c r="Y308" s="159"/>
      <c r="Z308" s="159"/>
    </row>
    <row r="309">
      <c r="A309" s="159"/>
      <c r="B309" s="159"/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9"/>
      <c r="U309" s="159"/>
      <c r="V309" s="159"/>
      <c r="W309" s="159"/>
      <c r="X309" s="159"/>
      <c r="Y309" s="159"/>
      <c r="Z309" s="159"/>
    </row>
    <row r="310">
      <c r="A310" s="159"/>
      <c r="B310" s="159"/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9"/>
      <c r="U310" s="159"/>
      <c r="V310" s="159"/>
      <c r="W310" s="159"/>
      <c r="X310" s="159"/>
      <c r="Y310" s="159"/>
      <c r="Z310" s="159"/>
    </row>
    <row r="311">
      <c r="A311" s="159"/>
      <c r="B311" s="159"/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9"/>
      <c r="U311" s="159"/>
      <c r="V311" s="159"/>
      <c r="W311" s="159"/>
      <c r="X311" s="159"/>
      <c r="Y311" s="159"/>
      <c r="Z311" s="159"/>
    </row>
    <row r="312">
      <c r="A312" s="159"/>
      <c r="B312" s="159"/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9"/>
      <c r="U312" s="159"/>
      <c r="V312" s="159"/>
      <c r="W312" s="159"/>
      <c r="X312" s="159"/>
      <c r="Y312" s="159"/>
      <c r="Z312" s="159"/>
    </row>
    <row r="313">
      <c r="A313" s="159"/>
      <c r="B313" s="159"/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9"/>
      <c r="U313" s="159"/>
      <c r="V313" s="159"/>
      <c r="W313" s="159"/>
      <c r="X313" s="159"/>
      <c r="Y313" s="159"/>
      <c r="Z313" s="159"/>
    </row>
    <row r="314">
      <c r="A314" s="159"/>
      <c r="B314" s="159"/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9"/>
      <c r="U314" s="159"/>
      <c r="V314" s="159"/>
      <c r="W314" s="159"/>
      <c r="X314" s="159"/>
      <c r="Y314" s="159"/>
      <c r="Z314" s="159"/>
    </row>
    <row r="315">
      <c r="A315" s="159"/>
      <c r="B315" s="159"/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9"/>
      <c r="U315" s="159"/>
      <c r="V315" s="159"/>
      <c r="W315" s="159"/>
      <c r="X315" s="159"/>
      <c r="Y315" s="159"/>
      <c r="Z315" s="159"/>
    </row>
    <row r="316">
      <c r="A316" s="159"/>
      <c r="B316" s="159"/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9"/>
      <c r="U316" s="159"/>
      <c r="V316" s="159"/>
      <c r="W316" s="159"/>
      <c r="X316" s="159"/>
      <c r="Y316" s="159"/>
      <c r="Z316" s="159"/>
    </row>
    <row r="317">
      <c r="A317" s="159"/>
      <c r="B317" s="159"/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9"/>
      <c r="U317" s="159"/>
      <c r="V317" s="159"/>
      <c r="W317" s="159"/>
      <c r="X317" s="159"/>
      <c r="Y317" s="159"/>
      <c r="Z317" s="159"/>
    </row>
    <row r="318">
      <c r="A318" s="159"/>
      <c r="B318" s="159"/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9"/>
      <c r="U318" s="159"/>
      <c r="V318" s="159"/>
      <c r="W318" s="159"/>
      <c r="X318" s="159"/>
      <c r="Y318" s="159"/>
      <c r="Z318" s="159"/>
    </row>
    <row r="319">
      <c r="A319" s="159"/>
      <c r="B319" s="159"/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9"/>
      <c r="U319" s="159"/>
      <c r="V319" s="159"/>
      <c r="W319" s="159"/>
      <c r="X319" s="159"/>
      <c r="Y319" s="159"/>
      <c r="Z319" s="159"/>
    </row>
    <row r="320">
      <c r="A320" s="159"/>
      <c r="B320" s="159"/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9"/>
      <c r="U320" s="159"/>
      <c r="V320" s="159"/>
      <c r="W320" s="159"/>
      <c r="X320" s="159"/>
      <c r="Y320" s="159"/>
      <c r="Z320" s="159"/>
    </row>
    <row r="321">
      <c r="A321" s="159"/>
      <c r="B321" s="159"/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9"/>
      <c r="U321" s="159"/>
      <c r="V321" s="159"/>
      <c r="W321" s="159"/>
      <c r="X321" s="159"/>
      <c r="Y321" s="159"/>
      <c r="Z321" s="159"/>
    </row>
    <row r="322">
      <c r="A322" s="159"/>
      <c r="B322" s="159"/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9"/>
      <c r="U322" s="159"/>
      <c r="V322" s="159"/>
      <c r="W322" s="159"/>
      <c r="X322" s="159"/>
      <c r="Y322" s="159"/>
      <c r="Z322" s="159"/>
    </row>
    <row r="323">
      <c r="A323" s="159"/>
      <c r="B323" s="159"/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9"/>
      <c r="U323" s="159"/>
      <c r="V323" s="159"/>
      <c r="W323" s="159"/>
      <c r="X323" s="159"/>
      <c r="Y323" s="159"/>
      <c r="Z323" s="159"/>
    </row>
    <row r="324">
      <c r="A324" s="159"/>
      <c r="B324" s="159"/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9"/>
      <c r="U324" s="159"/>
      <c r="V324" s="159"/>
      <c r="W324" s="159"/>
      <c r="X324" s="159"/>
      <c r="Y324" s="159"/>
      <c r="Z324" s="159"/>
    </row>
    <row r="325">
      <c r="A325" s="159"/>
      <c r="B325" s="159"/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9"/>
      <c r="U325" s="159"/>
      <c r="V325" s="159"/>
      <c r="W325" s="159"/>
      <c r="X325" s="159"/>
      <c r="Y325" s="159"/>
      <c r="Z325" s="159"/>
    </row>
    <row r="326">
      <c r="A326" s="159"/>
      <c r="B326" s="159"/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9"/>
      <c r="U326" s="159"/>
      <c r="V326" s="159"/>
      <c r="W326" s="159"/>
      <c r="X326" s="159"/>
      <c r="Y326" s="159"/>
      <c r="Z326" s="159"/>
    </row>
    <row r="327">
      <c r="A327" s="159"/>
      <c r="B327" s="159"/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9"/>
      <c r="U327" s="159"/>
      <c r="V327" s="159"/>
      <c r="W327" s="159"/>
      <c r="X327" s="159"/>
      <c r="Y327" s="159"/>
      <c r="Z327" s="159"/>
    </row>
    <row r="328">
      <c r="A328" s="159"/>
      <c r="B328" s="159"/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9"/>
      <c r="U328" s="159"/>
      <c r="V328" s="159"/>
      <c r="W328" s="159"/>
      <c r="X328" s="159"/>
      <c r="Y328" s="159"/>
      <c r="Z328" s="159"/>
    </row>
    <row r="329">
      <c r="A329" s="159"/>
      <c r="B329" s="159"/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9"/>
      <c r="U329" s="159"/>
      <c r="V329" s="159"/>
      <c r="W329" s="159"/>
      <c r="X329" s="159"/>
      <c r="Y329" s="159"/>
      <c r="Z329" s="159"/>
    </row>
    <row r="330">
      <c r="A330" s="159"/>
      <c r="B330" s="159"/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9"/>
      <c r="U330" s="159"/>
      <c r="V330" s="159"/>
      <c r="W330" s="159"/>
      <c r="X330" s="159"/>
      <c r="Y330" s="159"/>
      <c r="Z330" s="159"/>
    </row>
    <row r="331">
      <c r="A331" s="159"/>
      <c r="B331" s="159"/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9"/>
      <c r="U331" s="159"/>
      <c r="V331" s="159"/>
      <c r="W331" s="159"/>
      <c r="X331" s="159"/>
      <c r="Y331" s="159"/>
      <c r="Z331" s="159"/>
    </row>
    <row r="332">
      <c r="A332" s="159"/>
      <c r="B332" s="159"/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9"/>
      <c r="U332" s="159"/>
      <c r="V332" s="159"/>
      <c r="W332" s="159"/>
      <c r="X332" s="159"/>
      <c r="Y332" s="159"/>
      <c r="Z332" s="159"/>
    </row>
    <row r="333">
      <c r="A333" s="159"/>
      <c r="B333" s="159"/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9"/>
      <c r="U333" s="159"/>
      <c r="V333" s="159"/>
      <c r="W333" s="159"/>
      <c r="X333" s="159"/>
      <c r="Y333" s="159"/>
      <c r="Z333" s="159"/>
    </row>
    <row r="334">
      <c r="A334" s="159"/>
      <c r="B334" s="159"/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9"/>
      <c r="U334" s="159"/>
      <c r="V334" s="159"/>
      <c r="W334" s="159"/>
      <c r="X334" s="159"/>
      <c r="Y334" s="159"/>
      <c r="Z334" s="159"/>
    </row>
    <row r="335">
      <c r="A335" s="159"/>
      <c r="B335" s="159"/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9"/>
      <c r="U335" s="159"/>
      <c r="V335" s="159"/>
      <c r="W335" s="159"/>
      <c r="X335" s="159"/>
      <c r="Y335" s="159"/>
      <c r="Z335" s="159"/>
    </row>
    <row r="336">
      <c r="A336" s="159"/>
      <c r="B336" s="159"/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9"/>
      <c r="U336" s="159"/>
      <c r="V336" s="159"/>
      <c r="W336" s="159"/>
      <c r="X336" s="159"/>
      <c r="Y336" s="159"/>
      <c r="Z336" s="159"/>
    </row>
    <row r="337">
      <c r="A337" s="159"/>
      <c r="B337" s="159"/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9"/>
      <c r="U337" s="159"/>
      <c r="V337" s="159"/>
      <c r="W337" s="159"/>
      <c r="X337" s="159"/>
      <c r="Y337" s="159"/>
      <c r="Z337" s="159"/>
    </row>
    <row r="338">
      <c r="A338" s="159"/>
      <c r="B338" s="159"/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9"/>
      <c r="U338" s="159"/>
      <c r="V338" s="159"/>
      <c r="W338" s="159"/>
      <c r="X338" s="159"/>
      <c r="Y338" s="159"/>
      <c r="Z338" s="159"/>
    </row>
    <row r="339">
      <c r="A339" s="159"/>
      <c r="B339" s="159"/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9"/>
      <c r="U339" s="159"/>
      <c r="V339" s="159"/>
      <c r="W339" s="159"/>
      <c r="X339" s="159"/>
      <c r="Y339" s="159"/>
      <c r="Z339" s="159"/>
    </row>
    <row r="340">
      <c r="A340" s="159"/>
      <c r="B340" s="159"/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9"/>
      <c r="U340" s="159"/>
      <c r="V340" s="159"/>
      <c r="W340" s="159"/>
      <c r="X340" s="159"/>
      <c r="Y340" s="159"/>
      <c r="Z340" s="159"/>
    </row>
    <row r="341">
      <c r="A341" s="159"/>
      <c r="B341" s="159"/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9"/>
      <c r="U341" s="159"/>
      <c r="V341" s="159"/>
      <c r="W341" s="159"/>
      <c r="X341" s="159"/>
      <c r="Y341" s="159"/>
      <c r="Z341" s="159"/>
    </row>
    <row r="342">
      <c r="A342" s="159"/>
      <c r="B342" s="159"/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9"/>
      <c r="U342" s="159"/>
      <c r="V342" s="159"/>
      <c r="W342" s="159"/>
      <c r="X342" s="159"/>
      <c r="Y342" s="159"/>
      <c r="Z342" s="159"/>
    </row>
    <row r="343">
      <c r="A343" s="159"/>
      <c r="B343" s="159"/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9"/>
      <c r="U343" s="159"/>
      <c r="V343" s="159"/>
      <c r="W343" s="159"/>
      <c r="X343" s="159"/>
      <c r="Y343" s="159"/>
      <c r="Z343" s="159"/>
    </row>
    <row r="344">
      <c r="A344" s="159"/>
      <c r="B344" s="159"/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9"/>
      <c r="U344" s="159"/>
      <c r="V344" s="159"/>
      <c r="W344" s="159"/>
      <c r="X344" s="159"/>
      <c r="Y344" s="159"/>
      <c r="Z344" s="159"/>
    </row>
    <row r="345">
      <c r="A345" s="159"/>
      <c r="B345" s="159"/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9"/>
      <c r="U345" s="159"/>
      <c r="V345" s="159"/>
      <c r="W345" s="159"/>
      <c r="X345" s="159"/>
      <c r="Y345" s="159"/>
      <c r="Z345" s="159"/>
    </row>
    <row r="346">
      <c r="A346" s="159"/>
      <c r="B346" s="159"/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9"/>
      <c r="U346" s="159"/>
      <c r="V346" s="159"/>
      <c r="W346" s="159"/>
      <c r="X346" s="159"/>
      <c r="Y346" s="159"/>
      <c r="Z346" s="159"/>
    </row>
    <row r="347">
      <c r="A347" s="159"/>
      <c r="B347" s="159"/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9"/>
      <c r="U347" s="159"/>
      <c r="V347" s="159"/>
      <c r="W347" s="159"/>
      <c r="X347" s="159"/>
      <c r="Y347" s="159"/>
      <c r="Z347" s="159"/>
    </row>
    <row r="348">
      <c r="A348" s="159"/>
      <c r="B348" s="159"/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9"/>
      <c r="U348" s="159"/>
      <c r="V348" s="159"/>
      <c r="W348" s="159"/>
      <c r="X348" s="159"/>
      <c r="Y348" s="159"/>
      <c r="Z348" s="159"/>
    </row>
    <row r="349">
      <c r="A349" s="159"/>
      <c r="B349" s="159"/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9"/>
      <c r="U349" s="159"/>
      <c r="V349" s="159"/>
      <c r="W349" s="159"/>
      <c r="X349" s="159"/>
      <c r="Y349" s="159"/>
      <c r="Z349" s="159"/>
    </row>
    <row r="350">
      <c r="A350" s="159"/>
      <c r="B350" s="159"/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9"/>
      <c r="U350" s="159"/>
      <c r="V350" s="159"/>
      <c r="W350" s="159"/>
      <c r="X350" s="159"/>
      <c r="Y350" s="159"/>
      <c r="Z350" s="159"/>
    </row>
    <row r="351">
      <c r="A351" s="159"/>
      <c r="B351" s="159"/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9"/>
      <c r="U351" s="159"/>
      <c r="V351" s="159"/>
      <c r="W351" s="159"/>
      <c r="X351" s="159"/>
      <c r="Y351" s="159"/>
      <c r="Z351" s="159"/>
    </row>
    <row r="352">
      <c r="A352" s="159"/>
      <c r="B352" s="159"/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9"/>
      <c r="U352" s="159"/>
      <c r="V352" s="159"/>
      <c r="W352" s="159"/>
      <c r="X352" s="159"/>
      <c r="Y352" s="159"/>
      <c r="Z352" s="159"/>
    </row>
    <row r="353">
      <c r="A353" s="159"/>
      <c r="B353" s="159"/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9"/>
      <c r="U353" s="159"/>
      <c r="V353" s="159"/>
      <c r="W353" s="159"/>
      <c r="X353" s="159"/>
      <c r="Y353" s="159"/>
      <c r="Z353" s="159"/>
    </row>
    <row r="354">
      <c r="A354" s="159"/>
      <c r="B354" s="159"/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9"/>
      <c r="U354" s="159"/>
      <c r="V354" s="159"/>
      <c r="W354" s="159"/>
      <c r="X354" s="159"/>
      <c r="Y354" s="159"/>
      <c r="Z354" s="159"/>
    </row>
    <row r="355">
      <c r="A355" s="159"/>
      <c r="B355" s="159"/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9"/>
      <c r="U355" s="159"/>
      <c r="V355" s="159"/>
      <c r="W355" s="159"/>
      <c r="X355" s="159"/>
      <c r="Y355" s="159"/>
      <c r="Z355" s="159"/>
    </row>
    <row r="356">
      <c r="A356" s="159"/>
      <c r="B356" s="159"/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9"/>
      <c r="U356" s="159"/>
      <c r="V356" s="159"/>
      <c r="W356" s="159"/>
      <c r="X356" s="159"/>
      <c r="Y356" s="159"/>
      <c r="Z356" s="159"/>
    </row>
    <row r="357">
      <c r="A357" s="159"/>
      <c r="B357" s="159"/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9"/>
      <c r="U357" s="159"/>
      <c r="V357" s="159"/>
      <c r="W357" s="159"/>
      <c r="X357" s="159"/>
      <c r="Y357" s="159"/>
      <c r="Z357" s="159"/>
    </row>
    <row r="358">
      <c r="A358" s="159"/>
      <c r="B358" s="159"/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9"/>
      <c r="U358" s="159"/>
      <c r="V358" s="159"/>
      <c r="W358" s="159"/>
      <c r="X358" s="159"/>
      <c r="Y358" s="159"/>
      <c r="Z358" s="159"/>
    </row>
    <row r="359">
      <c r="A359" s="159"/>
      <c r="B359" s="159"/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9"/>
      <c r="U359" s="159"/>
      <c r="V359" s="159"/>
      <c r="W359" s="159"/>
      <c r="X359" s="159"/>
      <c r="Y359" s="159"/>
      <c r="Z359" s="159"/>
    </row>
    <row r="360">
      <c r="A360" s="159"/>
      <c r="B360" s="159"/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9"/>
      <c r="U360" s="159"/>
      <c r="V360" s="159"/>
      <c r="W360" s="159"/>
      <c r="X360" s="159"/>
      <c r="Y360" s="159"/>
      <c r="Z360" s="159"/>
    </row>
    <row r="361">
      <c r="A361" s="159"/>
      <c r="B361" s="159"/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9"/>
      <c r="U361" s="159"/>
      <c r="V361" s="159"/>
      <c r="W361" s="159"/>
      <c r="X361" s="159"/>
      <c r="Y361" s="159"/>
      <c r="Z361" s="159"/>
    </row>
    <row r="362">
      <c r="A362" s="159"/>
      <c r="B362" s="159"/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9"/>
      <c r="U362" s="159"/>
      <c r="V362" s="159"/>
      <c r="W362" s="159"/>
      <c r="X362" s="159"/>
      <c r="Y362" s="159"/>
      <c r="Z362" s="159"/>
    </row>
    <row r="363">
      <c r="A363" s="159"/>
      <c r="B363" s="159"/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9"/>
      <c r="U363" s="159"/>
      <c r="V363" s="159"/>
      <c r="W363" s="159"/>
      <c r="X363" s="159"/>
      <c r="Y363" s="159"/>
      <c r="Z363" s="159"/>
    </row>
    <row r="364">
      <c r="A364" s="159"/>
      <c r="B364" s="159"/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9"/>
      <c r="U364" s="159"/>
      <c r="V364" s="159"/>
      <c r="W364" s="159"/>
      <c r="X364" s="159"/>
      <c r="Y364" s="159"/>
      <c r="Z364" s="159"/>
    </row>
    <row r="365">
      <c r="A365" s="159"/>
      <c r="B365" s="159"/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9"/>
      <c r="U365" s="159"/>
      <c r="V365" s="159"/>
      <c r="W365" s="159"/>
      <c r="X365" s="159"/>
      <c r="Y365" s="159"/>
      <c r="Z365" s="159"/>
    </row>
    <row r="366">
      <c r="A366" s="159"/>
      <c r="B366" s="159"/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9"/>
      <c r="U366" s="159"/>
      <c r="V366" s="159"/>
      <c r="W366" s="159"/>
      <c r="X366" s="159"/>
      <c r="Y366" s="159"/>
      <c r="Z366" s="159"/>
    </row>
    <row r="367">
      <c r="A367" s="159"/>
      <c r="B367" s="159"/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9"/>
      <c r="U367" s="159"/>
      <c r="V367" s="159"/>
      <c r="W367" s="159"/>
      <c r="X367" s="159"/>
      <c r="Y367" s="159"/>
      <c r="Z367" s="159"/>
    </row>
    <row r="368">
      <c r="A368" s="159"/>
      <c r="B368" s="159"/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9"/>
      <c r="U368" s="159"/>
      <c r="V368" s="159"/>
      <c r="W368" s="159"/>
      <c r="X368" s="159"/>
      <c r="Y368" s="159"/>
      <c r="Z368" s="159"/>
    </row>
    <row r="369">
      <c r="A369" s="159"/>
      <c r="B369" s="159"/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9"/>
      <c r="U369" s="159"/>
      <c r="V369" s="159"/>
      <c r="W369" s="159"/>
      <c r="X369" s="159"/>
      <c r="Y369" s="159"/>
      <c r="Z369" s="159"/>
    </row>
    <row r="370">
      <c r="A370" s="159"/>
      <c r="B370" s="159"/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9"/>
      <c r="U370" s="159"/>
      <c r="V370" s="159"/>
      <c r="W370" s="159"/>
      <c r="X370" s="159"/>
      <c r="Y370" s="159"/>
      <c r="Z370" s="159"/>
    </row>
    <row r="371">
      <c r="A371" s="159"/>
      <c r="B371" s="159"/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9"/>
      <c r="U371" s="159"/>
      <c r="V371" s="159"/>
      <c r="W371" s="159"/>
      <c r="X371" s="159"/>
      <c r="Y371" s="159"/>
      <c r="Z371" s="159"/>
    </row>
    <row r="372">
      <c r="A372" s="159"/>
      <c r="B372" s="159"/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9"/>
      <c r="U372" s="159"/>
      <c r="V372" s="159"/>
      <c r="W372" s="159"/>
      <c r="X372" s="159"/>
      <c r="Y372" s="159"/>
      <c r="Z372" s="159"/>
    </row>
    <row r="373">
      <c r="A373" s="159"/>
      <c r="B373" s="159"/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9"/>
      <c r="U373" s="159"/>
      <c r="V373" s="159"/>
      <c r="W373" s="159"/>
      <c r="X373" s="159"/>
      <c r="Y373" s="159"/>
      <c r="Z373" s="159"/>
    </row>
    <row r="374">
      <c r="A374" s="159"/>
      <c r="B374" s="159"/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9"/>
      <c r="U374" s="159"/>
      <c r="V374" s="159"/>
      <c r="W374" s="159"/>
      <c r="X374" s="159"/>
      <c r="Y374" s="159"/>
      <c r="Z374" s="159"/>
    </row>
    <row r="375">
      <c r="A375" s="159"/>
      <c r="B375" s="159"/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9"/>
      <c r="U375" s="159"/>
      <c r="V375" s="159"/>
      <c r="W375" s="159"/>
      <c r="X375" s="159"/>
      <c r="Y375" s="159"/>
      <c r="Z375" s="159"/>
    </row>
    <row r="376">
      <c r="A376" s="159"/>
      <c r="B376" s="159"/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9"/>
      <c r="U376" s="159"/>
      <c r="V376" s="159"/>
      <c r="W376" s="159"/>
      <c r="X376" s="159"/>
      <c r="Y376" s="159"/>
      <c r="Z376" s="159"/>
    </row>
    <row r="377">
      <c r="A377" s="159"/>
      <c r="B377" s="159"/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9"/>
      <c r="U377" s="159"/>
      <c r="V377" s="159"/>
      <c r="W377" s="159"/>
      <c r="X377" s="159"/>
      <c r="Y377" s="159"/>
      <c r="Z377" s="159"/>
    </row>
    <row r="378">
      <c r="A378" s="159"/>
      <c r="B378" s="159"/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9"/>
      <c r="U378" s="159"/>
      <c r="V378" s="159"/>
      <c r="W378" s="159"/>
      <c r="X378" s="159"/>
      <c r="Y378" s="159"/>
      <c r="Z378" s="159"/>
    </row>
    <row r="379">
      <c r="A379" s="159"/>
      <c r="B379" s="159"/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9"/>
      <c r="U379" s="159"/>
      <c r="V379" s="159"/>
      <c r="W379" s="159"/>
      <c r="X379" s="159"/>
      <c r="Y379" s="159"/>
      <c r="Z379" s="159"/>
    </row>
    <row r="380">
      <c r="A380" s="159"/>
      <c r="B380" s="159"/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9"/>
      <c r="U380" s="159"/>
      <c r="V380" s="159"/>
      <c r="W380" s="159"/>
      <c r="X380" s="159"/>
      <c r="Y380" s="159"/>
      <c r="Z380" s="159"/>
    </row>
    <row r="381">
      <c r="A381" s="159"/>
      <c r="B381" s="159"/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9"/>
      <c r="U381" s="159"/>
      <c r="V381" s="159"/>
      <c r="W381" s="159"/>
      <c r="X381" s="159"/>
      <c r="Y381" s="159"/>
      <c r="Z381" s="159"/>
    </row>
    <row r="382">
      <c r="A382" s="159"/>
      <c r="B382" s="159"/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9"/>
      <c r="U382" s="159"/>
      <c r="V382" s="159"/>
      <c r="W382" s="159"/>
      <c r="X382" s="159"/>
      <c r="Y382" s="159"/>
      <c r="Z382" s="159"/>
    </row>
    <row r="383">
      <c r="A383" s="159"/>
      <c r="B383" s="159"/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9"/>
      <c r="U383" s="159"/>
      <c r="V383" s="159"/>
      <c r="W383" s="159"/>
      <c r="X383" s="159"/>
      <c r="Y383" s="159"/>
      <c r="Z383" s="159"/>
    </row>
    <row r="384">
      <c r="A384" s="159"/>
      <c r="B384" s="159"/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9"/>
      <c r="U384" s="159"/>
      <c r="V384" s="159"/>
      <c r="W384" s="159"/>
      <c r="X384" s="159"/>
      <c r="Y384" s="159"/>
      <c r="Z384" s="159"/>
    </row>
    <row r="385">
      <c r="A385" s="159"/>
      <c r="B385" s="159"/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9"/>
      <c r="U385" s="159"/>
      <c r="V385" s="159"/>
      <c r="W385" s="159"/>
      <c r="X385" s="159"/>
      <c r="Y385" s="159"/>
      <c r="Z385" s="159"/>
    </row>
    <row r="386">
      <c r="A386" s="159"/>
      <c r="B386" s="159"/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9"/>
      <c r="U386" s="159"/>
      <c r="V386" s="159"/>
      <c r="W386" s="159"/>
      <c r="X386" s="159"/>
      <c r="Y386" s="159"/>
      <c r="Z386" s="159"/>
    </row>
    <row r="387">
      <c r="A387" s="159"/>
      <c r="B387" s="159"/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9"/>
      <c r="U387" s="159"/>
      <c r="V387" s="159"/>
      <c r="W387" s="159"/>
      <c r="X387" s="159"/>
      <c r="Y387" s="159"/>
      <c r="Z387" s="159"/>
    </row>
    <row r="388">
      <c r="A388" s="159"/>
      <c r="B388" s="159"/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9"/>
      <c r="U388" s="159"/>
      <c r="V388" s="159"/>
      <c r="W388" s="159"/>
      <c r="X388" s="159"/>
      <c r="Y388" s="159"/>
      <c r="Z388" s="159"/>
    </row>
    <row r="389">
      <c r="A389" s="159"/>
      <c r="B389" s="159"/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9"/>
      <c r="U389" s="159"/>
      <c r="V389" s="159"/>
      <c r="W389" s="159"/>
      <c r="X389" s="159"/>
      <c r="Y389" s="159"/>
      <c r="Z389" s="159"/>
    </row>
    <row r="390">
      <c r="A390" s="159"/>
      <c r="B390" s="159"/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9"/>
      <c r="U390" s="159"/>
      <c r="V390" s="159"/>
      <c r="W390" s="159"/>
      <c r="X390" s="159"/>
      <c r="Y390" s="159"/>
      <c r="Z390" s="159"/>
    </row>
    <row r="391">
      <c r="A391" s="159"/>
      <c r="B391" s="159"/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9"/>
      <c r="U391" s="159"/>
      <c r="V391" s="159"/>
      <c r="W391" s="159"/>
      <c r="X391" s="159"/>
      <c r="Y391" s="159"/>
      <c r="Z391" s="159"/>
    </row>
    <row r="392">
      <c r="A392" s="159"/>
      <c r="B392" s="159"/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9"/>
      <c r="U392" s="159"/>
      <c r="V392" s="159"/>
      <c r="W392" s="159"/>
      <c r="X392" s="159"/>
      <c r="Y392" s="159"/>
      <c r="Z392" s="159"/>
    </row>
    <row r="393">
      <c r="A393" s="159"/>
      <c r="B393" s="159"/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9"/>
      <c r="U393" s="159"/>
      <c r="V393" s="159"/>
      <c r="W393" s="159"/>
      <c r="X393" s="159"/>
      <c r="Y393" s="159"/>
      <c r="Z393" s="159"/>
    </row>
    <row r="394">
      <c r="A394" s="159"/>
      <c r="B394" s="159"/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9"/>
      <c r="U394" s="159"/>
      <c r="V394" s="159"/>
      <c r="W394" s="159"/>
      <c r="X394" s="159"/>
      <c r="Y394" s="159"/>
      <c r="Z394" s="159"/>
    </row>
    <row r="395">
      <c r="A395" s="159"/>
      <c r="B395" s="159"/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9"/>
      <c r="U395" s="159"/>
      <c r="V395" s="159"/>
      <c r="W395" s="159"/>
      <c r="X395" s="159"/>
      <c r="Y395" s="159"/>
      <c r="Z395" s="159"/>
    </row>
    <row r="396">
      <c r="A396" s="159"/>
      <c r="B396" s="159"/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9"/>
      <c r="U396" s="159"/>
      <c r="V396" s="159"/>
      <c r="W396" s="159"/>
      <c r="X396" s="159"/>
      <c r="Y396" s="159"/>
      <c r="Z396" s="159"/>
    </row>
    <row r="397">
      <c r="A397" s="159"/>
      <c r="B397" s="159"/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9"/>
      <c r="U397" s="159"/>
      <c r="V397" s="159"/>
      <c r="W397" s="159"/>
      <c r="X397" s="159"/>
      <c r="Y397" s="159"/>
      <c r="Z397" s="159"/>
    </row>
    <row r="398">
      <c r="A398" s="159"/>
      <c r="B398" s="159"/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9"/>
      <c r="U398" s="159"/>
      <c r="V398" s="159"/>
      <c r="W398" s="159"/>
      <c r="X398" s="159"/>
      <c r="Y398" s="159"/>
      <c r="Z398" s="159"/>
    </row>
    <row r="399">
      <c r="A399" s="159"/>
      <c r="B399" s="159"/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9"/>
      <c r="U399" s="159"/>
      <c r="V399" s="159"/>
      <c r="W399" s="159"/>
      <c r="X399" s="159"/>
      <c r="Y399" s="159"/>
      <c r="Z399" s="159"/>
    </row>
    <row r="400">
      <c r="A400" s="159"/>
      <c r="B400" s="159"/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9"/>
      <c r="U400" s="159"/>
      <c r="V400" s="159"/>
      <c r="W400" s="159"/>
      <c r="X400" s="159"/>
      <c r="Y400" s="159"/>
      <c r="Z400" s="159"/>
    </row>
    <row r="401">
      <c r="A401" s="159"/>
      <c r="B401" s="159"/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9"/>
      <c r="U401" s="159"/>
      <c r="V401" s="159"/>
      <c r="W401" s="159"/>
      <c r="X401" s="159"/>
      <c r="Y401" s="159"/>
      <c r="Z401" s="159"/>
    </row>
    <row r="402">
      <c r="A402" s="159"/>
      <c r="B402" s="159"/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9"/>
      <c r="U402" s="159"/>
      <c r="V402" s="159"/>
      <c r="W402" s="159"/>
      <c r="X402" s="159"/>
      <c r="Y402" s="159"/>
      <c r="Z402" s="159"/>
    </row>
    <row r="403">
      <c r="A403" s="159"/>
      <c r="B403" s="159"/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9"/>
      <c r="U403" s="159"/>
      <c r="V403" s="159"/>
      <c r="W403" s="159"/>
      <c r="X403" s="159"/>
      <c r="Y403" s="159"/>
      <c r="Z403" s="159"/>
    </row>
    <row r="404">
      <c r="A404" s="159"/>
      <c r="B404" s="159"/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9"/>
      <c r="U404" s="159"/>
      <c r="V404" s="159"/>
      <c r="W404" s="159"/>
      <c r="X404" s="159"/>
      <c r="Y404" s="159"/>
      <c r="Z404" s="159"/>
    </row>
    <row r="405">
      <c r="A405" s="159"/>
      <c r="B405" s="159"/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9"/>
      <c r="U405" s="159"/>
      <c r="V405" s="159"/>
      <c r="W405" s="159"/>
      <c r="X405" s="159"/>
      <c r="Y405" s="159"/>
      <c r="Z405" s="159"/>
    </row>
    <row r="406">
      <c r="A406" s="159"/>
      <c r="B406" s="159"/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9"/>
      <c r="U406" s="159"/>
      <c r="V406" s="159"/>
      <c r="W406" s="159"/>
      <c r="X406" s="159"/>
      <c r="Y406" s="159"/>
      <c r="Z406" s="159"/>
    </row>
    <row r="407">
      <c r="A407" s="159"/>
      <c r="B407" s="159"/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9"/>
      <c r="U407" s="159"/>
      <c r="V407" s="159"/>
      <c r="W407" s="159"/>
      <c r="X407" s="159"/>
      <c r="Y407" s="159"/>
      <c r="Z407" s="159"/>
    </row>
    <row r="408">
      <c r="A408" s="159"/>
      <c r="B408" s="159"/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9"/>
      <c r="U408" s="159"/>
      <c r="V408" s="159"/>
      <c r="W408" s="159"/>
      <c r="X408" s="159"/>
      <c r="Y408" s="159"/>
      <c r="Z408" s="159"/>
    </row>
    <row r="409">
      <c r="A409" s="159"/>
      <c r="B409" s="159"/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9"/>
      <c r="U409" s="159"/>
      <c r="V409" s="159"/>
      <c r="W409" s="159"/>
      <c r="X409" s="159"/>
      <c r="Y409" s="159"/>
      <c r="Z409" s="159"/>
    </row>
    <row r="410">
      <c r="A410" s="159"/>
      <c r="B410" s="159"/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9"/>
      <c r="U410" s="159"/>
      <c r="V410" s="159"/>
      <c r="W410" s="159"/>
      <c r="X410" s="159"/>
      <c r="Y410" s="159"/>
      <c r="Z410" s="159"/>
    </row>
    <row r="411">
      <c r="A411" s="159"/>
      <c r="B411" s="159"/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9"/>
      <c r="U411" s="159"/>
      <c r="V411" s="159"/>
      <c r="W411" s="159"/>
      <c r="X411" s="159"/>
      <c r="Y411" s="159"/>
      <c r="Z411" s="159"/>
    </row>
    <row r="412">
      <c r="A412" s="159"/>
      <c r="B412" s="159"/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9"/>
      <c r="U412" s="159"/>
      <c r="V412" s="159"/>
      <c r="W412" s="159"/>
      <c r="X412" s="159"/>
      <c r="Y412" s="159"/>
      <c r="Z412" s="159"/>
    </row>
    <row r="413">
      <c r="A413" s="159"/>
      <c r="B413" s="159"/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9"/>
      <c r="U413" s="159"/>
      <c r="V413" s="159"/>
      <c r="W413" s="159"/>
      <c r="X413" s="159"/>
      <c r="Y413" s="159"/>
      <c r="Z413" s="159"/>
    </row>
    <row r="414">
      <c r="A414" s="159"/>
      <c r="B414" s="159"/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9"/>
      <c r="U414" s="159"/>
      <c r="V414" s="159"/>
      <c r="W414" s="159"/>
      <c r="X414" s="159"/>
      <c r="Y414" s="159"/>
      <c r="Z414" s="159"/>
    </row>
    <row r="415">
      <c r="A415" s="159"/>
      <c r="B415" s="159"/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9"/>
      <c r="U415" s="159"/>
      <c r="V415" s="159"/>
      <c r="W415" s="159"/>
      <c r="X415" s="159"/>
      <c r="Y415" s="159"/>
      <c r="Z415" s="159"/>
    </row>
    <row r="416">
      <c r="A416" s="159"/>
      <c r="B416" s="159"/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9"/>
      <c r="U416" s="159"/>
      <c r="V416" s="159"/>
      <c r="W416" s="159"/>
      <c r="X416" s="159"/>
      <c r="Y416" s="159"/>
      <c r="Z416" s="159"/>
    </row>
    <row r="417">
      <c r="A417" s="159"/>
      <c r="B417" s="159"/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9"/>
      <c r="U417" s="159"/>
      <c r="V417" s="159"/>
      <c r="W417" s="159"/>
      <c r="X417" s="159"/>
      <c r="Y417" s="159"/>
      <c r="Z417" s="159"/>
    </row>
    <row r="418">
      <c r="A418" s="159"/>
      <c r="B418" s="159"/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9"/>
      <c r="U418" s="159"/>
      <c r="V418" s="159"/>
      <c r="W418" s="159"/>
      <c r="X418" s="159"/>
      <c r="Y418" s="159"/>
      <c r="Z418" s="159"/>
    </row>
    <row r="419">
      <c r="A419" s="159"/>
      <c r="B419" s="159"/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9"/>
      <c r="U419" s="159"/>
      <c r="V419" s="159"/>
      <c r="W419" s="159"/>
      <c r="X419" s="159"/>
      <c r="Y419" s="159"/>
      <c r="Z419" s="159"/>
    </row>
    <row r="420">
      <c r="A420" s="159"/>
      <c r="B420" s="159"/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9"/>
      <c r="U420" s="159"/>
      <c r="V420" s="159"/>
      <c r="W420" s="159"/>
      <c r="X420" s="159"/>
      <c r="Y420" s="159"/>
      <c r="Z420" s="159"/>
    </row>
    <row r="421">
      <c r="A421" s="159"/>
      <c r="B421" s="159"/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9"/>
      <c r="U421" s="159"/>
      <c r="V421" s="159"/>
      <c r="W421" s="159"/>
      <c r="X421" s="159"/>
      <c r="Y421" s="159"/>
      <c r="Z421" s="159"/>
    </row>
    <row r="422">
      <c r="A422" s="159"/>
      <c r="B422" s="159"/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9"/>
      <c r="U422" s="159"/>
      <c r="V422" s="159"/>
      <c r="W422" s="159"/>
      <c r="X422" s="159"/>
      <c r="Y422" s="159"/>
      <c r="Z422" s="159"/>
    </row>
    <row r="423">
      <c r="A423" s="159"/>
      <c r="B423" s="159"/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9"/>
      <c r="U423" s="159"/>
      <c r="V423" s="159"/>
      <c r="W423" s="159"/>
      <c r="X423" s="159"/>
      <c r="Y423" s="159"/>
      <c r="Z423" s="159"/>
    </row>
    <row r="424">
      <c r="A424" s="159"/>
      <c r="B424" s="159"/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9"/>
      <c r="U424" s="159"/>
      <c r="V424" s="159"/>
      <c r="W424" s="159"/>
      <c r="X424" s="159"/>
      <c r="Y424" s="159"/>
      <c r="Z424" s="159"/>
    </row>
    <row r="425">
      <c r="A425" s="159"/>
      <c r="B425" s="159"/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9"/>
      <c r="U425" s="159"/>
      <c r="V425" s="159"/>
      <c r="W425" s="159"/>
      <c r="X425" s="159"/>
      <c r="Y425" s="159"/>
      <c r="Z425" s="159"/>
    </row>
    <row r="426">
      <c r="A426" s="159"/>
      <c r="B426" s="159"/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9"/>
      <c r="U426" s="159"/>
      <c r="V426" s="159"/>
      <c r="W426" s="159"/>
      <c r="X426" s="159"/>
      <c r="Y426" s="159"/>
      <c r="Z426" s="159"/>
    </row>
    <row r="427">
      <c r="A427" s="159"/>
      <c r="B427" s="159"/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9"/>
      <c r="U427" s="159"/>
      <c r="V427" s="159"/>
      <c r="W427" s="159"/>
      <c r="X427" s="159"/>
      <c r="Y427" s="159"/>
      <c r="Z427" s="159"/>
    </row>
    <row r="428">
      <c r="A428" s="159"/>
      <c r="B428" s="159"/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9"/>
      <c r="U428" s="159"/>
      <c r="V428" s="159"/>
      <c r="W428" s="159"/>
      <c r="X428" s="159"/>
      <c r="Y428" s="159"/>
      <c r="Z428" s="159"/>
    </row>
    <row r="429">
      <c r="A429" s="159"/>
      <c r="B429" s="159"/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9"/>
      <c r="U429" s="159"/>
      <c r="V429" s="159"/>
      <c r="W429" s="159"/>
      <c r="X429" s="159"/>
      <c r="Y429" s="159"/>
      <c r="Z429" s="159"/>
    </row>
    <row r="430">
      <c r="A430" s="159"/>
      <c r="B430" s="159"/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9"/>
      <c r="U430" s="159"/>
      <c r="V430" s="159"/>
      <c r="W430" s="159"/>
      <c r="X430" s="159"/>
      <c r="Y430" s="159"/>
      <c r="Z430" s="159"/>
    </row>
    <row r="431">
      <c r="A431" s="159"/>
      <c r="B431" s="159"/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9"/>
      <c r="U431" s="159"/>
      <c r="V431" s="159"/>
      <c r="W431" s="159"/>
      <c r="X431" s="159"/>
      <c r="Y431" s="159"/>
      <c r="Z431" s="159"/>
    </row>
    <row r="432">
      <c r="A432" s="159"/>
      <c r="B432" s="159"/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9"/>
      <c r="U432" s="159"/>
      <c r="V432" s="159"/>
      <c r="W432" s="159"/>
      <c r="X432" s="159"/>
      <c r="Y432" s="159"/>
      <c r="Z432" s="159"/>
    </row>
    <row r="433">
      <c r="A433" s="159"/>
      <c r="B433" s="159"/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9"/>
      <c r="U433" s="159"/>
      <c r="V433" s="159"/>
      <c r="W433" s="159"/>
      <c r="X433" s="159"/>
      <c r="Y433" s="159"/>
      <c r="Z433" s="159"/>
    </row>
    <row r="434">
      <c r="A434" s="159"/>
      <c r="B434" s="159"/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9"/>
      <c r="U434" s="159"/>
      <c r="V434" s="159"/>
      <c r="W434" s="159"/>
      <c r="X434" s="159"/>
      <c r="Y434" s="159"/>
      <c r="Z434" s="159"/>
    </row>
    <row r="435">
      <c r="A435" s="159"/>
      <c r="B435" s="159"/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9"/>
      <c r="U435" s="159"/>
      <c r="V435" s="159"/>
      <c r="W435" s="159"/>
      <c r="X435" s="159"/>
      <c r="Y435" s="159"/>
      <c r="Z435" s="159"/>
    </row>
    <row r="436">
      <c r="A436" s="159"/>
      <c r="B436" s="159"/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9"/>
      <c r="U436" s="159"/>
      <c r="V436" s="159"/>
      <c r="W436" s="159"/>
      <c r="X436" s="159"/>
      <c r="Y436" s="159"/>
      <c r="Z436" s="159"/>
    </row>
    <row r="437">
      <c r="A437" s="159"/>
      <c r="B437" s="159"/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9"/>
      <c r="U437" s="159"/>
      <c r="V437" s="159"/>
      <c r="W437" s="159"/>
      <c r="X437" s="159"/>
      <c r="Y437" s="159"/>
      <c r="Z437" s="159"/>
    </row>
    <row r="438">
      <c r="A438" s="159"/>
      <c r="B438" s="159"/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9"/>
      <c r="U438" s="159"/>
      <c r="V438" s="159"/>
      <c r="W438" s="159"/>
      <c r="X438" s="159"/>
      <c r="Y438" s="159"/>
      <c r="Z438" s="159"/>
    </row>
    <row r="439">
      <c r="A439" s="159"/>
      <c r="B439" s="159"/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9"/>
      <c r="U439" s="159"/>
      <c r="V439" s="159"/>
      <c r="W439" s="159"/>
      <c r="X439" s="159"/>
      <c r="Y439" s="159"/>
      <c r="Z439" s="159"/>
    </row>
    <row r="440">
      <c r="A440" s="159"/>
      <c r="B440" s="159"/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9"/>
      <c r="U440" s="159"/>
      <c r="V440" s="159"/>
      <c r="W440" s="159"/>
      <c r="X440" s="159"/>
      <c r="Y440" s="159"/>
      <c r="Z440" s="159"/>
    </row>
    <row r="441">
      <c r="A441" s="159"/>
      <c r="B441" s="159"/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9"/>
      <c r="U441" s="159"/>
      <c r="V441" s="159"/>
      <c r="W441" s="159"/>
      <c r="X441" s="159"/>
      <c r="Y441" s="159"/>
      <c r="Z441" s="159"/>
    </row>
    <row r="442">
      <c r="A442" s="159"/>
      <c r="B442" s="159"/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9"/>
      <c r="U442" s="159"/>
      <c r="V442" s="159"/>
      <c r="W442" s="159"/>
      <c r="X442" s="159"/>
      <c r="Y442" s="159"/>
      <c r="Z442" s="159"/>
    </row>
    <row r="443">
      <c r="A443" s="159"/>
      <c r="B443" s="159"/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9"/>
      <c r="U443" s="159"/>
      <c r="V443" s="159"/>
      <c r="W443" s="159"/>
      <c r="X443" s="159"/>
      <c r="Y443" s="159"/>
      <c r="Z443" s="159"/>
    </row>
    <row r="444">
      <c r="A444" s="159"/>
      <c r="B444" s="159"/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9"/>
      <c r="U444" s="159"/>
      <c r="V444" s="159"/>
      <c r="W444" s="159"/>
      <c r="X444" s="159"/>
      <c r="Y444" s="159"/>
      <c r="Z444" s="159"/>
    </row>
    <row r="445">
      <c r="A445" s="159"/>
      <c r="B445" s="159"/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9"/>
      <c r="U445" s="159"/>
      <c r="V445" s="159"/>
      <c r="W445" s="159"/>
      <c r="X445" s="159"/>
      <c r="Y445" s="159"/>
      <c r="Z445" s="159"/>
    </row>
    <row r="446">
      <c r="A446" s="159"/>
      <c r="B446" s="159"/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9"/>
      <c r="U446" s="159"/>
      <c r="V446" s="159"/>
      <c r="W446" s="159"/>
      <c r="X446" s="159"/>
      <c r="Y446" s="159"/>
      <c r="Z446" s="159"/>
    </row>
    <row r="447">
      <c r="A447" s="159"/>
      <c r="B447" s="159"/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9"/>
      <c r="U447" s="159"/>
      <c r="V447" s="159"/>
      <c r="W447" s="159"/>
      <c r="X447" s="159"/>
      <c r="Y447" s="159"/>
      <c r="Z447" s="159"/>
    </row>
    <row r="448">
      <c r="A448" s="159"/>
      <c r="B448" s="159"/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9"/>
      <c r="U448" s="159"/>
      <c r="V448" s="159"/>
      <c r="W448" s="159"/>
      <c r="X448" s="159"/>
      <c r="Y448" s="159"/>
      <c r="Z448" s="159"/>
    </row>
    <row r="449">
      <c r="A449" s="159"/>
      <c r="B449" s="159"/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9"/>
      <c r="U449" s="159"/>
      <c r="V449" s="159"/>
      <c r="W449" s="159"/>
      <c r="X449" s="159"/>
      <c r="Y449" s="159"/>
      <c r="Z449" s="159"/>
    </row>
    <row r="450">
      <c r="A450" s="159"/>
      <c r="B450" s="159"/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9"/>
      <c r="U450" s="159"/>
      <c r="V450" s="159"/>
      <c r="W450" s="159"/>
      <c r="X450" s="159"/>
      <c r="Y450" s="159"/>
      <c r="Z450" s="159"/>
    </row>
    <row r="451">
      <c r="A451" s="159"/>
      <c r="B451" s="159"/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9"/>
      <c r="U451" s="159"/>
      <c r="V451" s="159"/>
      <c r="W451" s="159"/>
      <c r="X451" s="159"/>
      <c r="Y451" s="159"/>
      <c r="Z451" s="159"/>
    </row>
    <row r="452">
      <c r="A452" s="159"/>
      <c r="B452" s="159"/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9"/>
      <c r="U452" s="159"/>
      <c r="V452" s="159"/>
      <c r="W452" s="159"/>
      <c r="X452" s="159"/>
      <c r="Y452" s="159"/>
      <c r="Z452" s="159"/>
    </row>
    <row r="453">
      <c r="A453" s="159"/>
      <c r="B453" s="159"/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9"/>
      <c r="U453" s="159"/>
      <c r="V453" s="159"/>
      <c r="W453" s="159"/>
      <c r="X453" s="159"/>
      <c r="Y453" s="159"/>
      <c r="Z453" s="159"/>
    </row>
    <row r="454">
      <c r="A454" s="159"/>
      <c r="B454" s="159"/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9"/>
      <c r="U454" s="159"/>
      <c r="V454" s="159"/>
      <c r="W454" s="159"/>
      <c r="X454" s="159"/>
      <c r="Y454" s="159"/>
      <c r="Z454" s="159"/>
    </row>
    <row r="455">
      <c r="A455" s="159"/>
      <c r="B455" s="159"/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9"/>
      <c r="U455" s="159"/>
      <c r="V455" s="159"/>
      <c r="W455" s="159"/>
      <c r="X455" s="159"/>
      <c r="Y455" s="159"/>
      <c r="Z455" s="159"/>
    </row>
    <row r="456">
      <c r="A456" s="159"/>
      <c r="B456" s="159"/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9"/>
      <c r="U456" s="159"/>
      <c r="V456" s="159"/>
      <c r="W456" s="159"/>
      <c r="X456" s="159"/>
      <c r="Y456" s="159"/>
      <c r="Z456" s="159"/>
    </row>
    <row r="457">
      <c r="A457" s="159"/>
      <c r="B457" s="159"/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9"/>
      <c r="U457" s="159"/>
      <c r="V457" s="159"/>
      <c r="W457" s="159"/>
      <c r="X457" s="159"/>
      <c r="Y457" s="159"/>
      <c r="Z457" s="159"/>
    </row>
    <row r="458">
      <c r="A458" s="159"/>
      <c r="B458" s="159"/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9"/>
      <c r="U458" s="159"/>
      <c r="V458" s="159"/>
      <c r="W458" s="159"/>
      <c r="X458" s="159"/>
      <c r="Y458" s="159"/>
      <c r="Z458" s="159"/>
    </row>
    <row r="459">
      <c r="A459" s="159"/>
      <c r="B459" s="159"/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9"/>
      <c r="U459" s="159"/>
      <c r="V459" s="159"/>
      <c r="W459" s="159"/>
      <c r="X459" s="159"/>
      <c r="Y459" s="159"/>
      <c r="Z459" s="159"/>
    </row>
    <row r="460">
      <c r="A460" s="159"/>
      <c r="B460" s="159"/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9"/>
      <c r="U460" s="159"/>
      <c r="V460" s="159"/>
      <c r="W460" s="159"/>
      <c r="X460" s="159"/>
      <c r="Y460" s="159"/>
      <c r="Z460" s="159"/>
    </row>
    <row r="461">
      <c r="A461" s="159"/>
      <c r="B461" s="159"/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9"/>
      <c r="U461" s="159"/>
      <c r="V461" s="159"/>
      <c r="W461" s="159"/>
      <c r="X461" s="159"/>
      <c r="Y461" s="159"/>
      <c r="Z461" s="159"/>
    </row>
    <row r="462">
      <c r="A462" s="159"/>
      <c r="B462" s="159"/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9"/>
      <c r="U462" s="159"/>
      <c r="V462" s="159"/>
      <c r="W462" s="159"/>
      <c r="X462" s="159"/>
      <c r="Y462" s="159"/>
      <c r="Z462" s="159"/>
    </row>
    <row r="463">
      <c r="A463" s="159"/>
      <c r="B463" s="159"/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9"/>
      <c r="U463" s="159"/>
      <c r="V463" s="159"/>
      <c r="W463" s="159"/>
      <c r="X463" s="159"/>
      <c r="Y463" s="159"/>
      <c r="Z463" s="159"/>
    </row>
    <row r="464">
      <c r="A464" s="159"/>
      <c r="B464" s="159"/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9"/>
      <c r="U464" s="159"/>
      <c r="V464" s="159"/>
      <c r="W464" s="159"/>
      <c r="X464" s="159"/>
      <c r="Y464" s="159"/>
      <c r="Z464" s="159"/>
    </row>
    <row r="465">
      <c r="A465" s="159"/>
      <c r="B465" s="159"/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9"/>
      <c r="U465" s="159"/>
      <c r="V465" s="159"/>
      <c r="W465" s="159"/>
      <c r="X465" s="159"/>
      <c r="Y465" s="159"/>
      <c r="Z465" s="159"/>
    </row>
    <row r="466">
      <c r="A466" s="159"/>
      <c r="B466" s="159"/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9"/>
      <c r="U466" s="159"/>
      <c r="V466" s="159"/>
      <c r="W466" s="159"/>
      <c r="X466" s="159"/>
      <c r="Y466" s="159"/>
      <c r="Z466" s="159"/>
    </row>
    <row r="467">
      <c r="A467" s="159"/>
      <c r="B467" s="159"/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9"/>
      <c r="U467" s="159"/>
      <c r="V467" s="159"/>
      <c r="W467" s="159"/>
      <c r="X467" s="159"/>
      <c r="Y467" s="159"/>
      <c r="Z467" s="159"/>
    </row>
    <row r="468">
      <c r="A468" s="159"/>
      <c r="B468" s="159"/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9"/>
      <c r="U468" s="159"/>
      <c r="V468" s="159"/>
      <c r="W468" s="159"/>
      <c r="X468" s="159"/>
      <c r="Y468" s="159"/>
      <c r="Z468" s="159"/>
    </row>
    <row r="469">
      <c r="A469" s="159"/>
      <c r="B469" s="159"/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9"/>
      <c r="U469" s="159"/>
      <c r="V469" s="159"/>
      <c r="W469" s="159"/>
      <c r="X469" s="159"/>
      <c r="Y469" s="159"/>
      <c r="Z469" s="159"/>
    </row>
    <row r="470">
      <c r="A470" s="159"/>
      <c r="B470" s="159"/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9"/>
      <c r="U470" s="159"/>
      <c r="V470" s="159"/>
      <c r="W470" s="159"/>
      <c r="X470" s="159"/>
      <c r="Y470" s="159"/>
      <c r="Z470" s="159"/>
    </row>
    <row r="471">
      <c r="A471" s="159"/>
      <c r="B471" s="159"/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9"/>
      <c r="U471" s="159"/>
      <c r="V471" s="159"/>
      <c r="W471" s="159"/>
      <c r="X471" s="159"/>
      <c r="Y471" s="159"/>
      <c r="Z471" s="159"/>
    </row>
    <row r="472">
      <c r="A472" s="159"/>
      <c r="B472" s="159"/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9"/>
      <c r="U472" s="159"/>
      <c r="V472" s="159"/>
      <c r="W472" s="159"/>
      <c r="X472" s="159"/>
      <c r="Y472" s="159"/>
      <c r="Z472" s="159"/>
    </row>
    <row r="473">
      <c r="A473" s="159"/>
      <c r="B473" s="159"/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9"/>
      <c r="U473" s="159"/>
      <c r="V473" s="159"/>
      <c r="W473" s="159"/>
      <c r="X473" s="159"/>
      <c r="Y473" s="159"/>
      <c r="Z473" s="159"/>
    </row>
    <row r="474">
      <c r="A474" s="159"/>
      <c r="B474" s="159"/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9"/>
      <c r="U474" s="159"/>
      <c r="V474" s="159"/>
      <c r="W474" s="159"/>
      <c r="X474" s="159"/>
      <c r="Y474" s="159"/>
      <c r="Z474" s="159"/>
    </row>
    <row r="475">
      <c r="A475" s="159"/>
      <c r="B475" s="159"/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9"/>
      <c r="U475" s="159"/>
      <c r="V475" s="159"/>
      <c r="W475" s="159"/>
      <c r="X475" s="159"/>
      <c r="Y475" s="159"/>
      <c r="Z475" s="159"/>
    </row>
    <row r="476">
      <c r="A476" s="159"/>
      <c r="B476" s="159"/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9"/>
      <c r="U476" s="159"/>
      <c r="V476" s="159"/>
      <c r="W476" s="159"/>
      <c r="X476" s="159"/>
      <c r="Y476" s="159"/>
      <c r="Z476" s="159"/>
    </row>
    <row r="477">
      <c r="A477" s="159"/>
      <c r="B477" s="159"/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9"/>
      <c r="U477" s="159"/>
      <c r="V477" s="159"/>
      <c r="W477" s="159"/>
      <c r="X477" s="159"/>
      <c r="Y477" s="159"/>
      <c r="Z477" s="159"/>
    </row>
    <row r="478">
      <c r="A478" s="159"/>
      <c r="B478" s="159"/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9"/>
      <c r="U478" s="159"/>
      <c r="V478" s="159"/>
      <c r="W478" s="159"/>
      <c r="X478" s="159"/>
      <c r="Y478" s="159"/>
      <c r="Z478" s="159"/>
    </row>
    <row r="479">
      <c r="A479" s="159"/>
      <c r="B479" s="159"/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9"/>
      <c r="U479" s="159"/>
      <c r="V479" s="159"/>
      <c r="W479" s="159"/>
      <c r="X479" s="159"/>
      <c r="Y479" s="159"/>
      <c r="Z479" s="159"/>
    </row>
    <row r="480">
      <c r="A480" s="159"/>
      <c r="B480" s="159"/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9"/>
      <c r="U480" s="159"/>
      <c r="V480" s="159"/>
      <c r="W480" s="159"/>
      <c r="X480" s="159"/>
      <c r="Y480" s="159"/>
      <c r="Z480" s="159"/>
    </row>
    <row r="481">
      <c r="A481" s="159"/>
      <c r="B481" s="159"/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9"/>
      <c r="U481" s="159"/>
      <c r="V481" s="159"/>
      <c r="W481" s="159"/>
      <c r="X481" s="159"/>
      <c r="Y481" s="159"/>
      <c r="Z481" s="159"/>
    </row>
    <row r="482">
      <c r="A482" s="159"/>
      <c r="B482" s="159"/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9"/>
      <c r="U482" s="159"/>
      <c r="V482" s="159"/>
      <c r="W482" s="159"/>
      <c r="X482" s="159"/>
      <c r="Y482" s="159"/>
      <c r="Z482" s="159"/>
    </row>
    <row r="483">
      <c r="A483" s="159"/>
      <c r="B483" s="159"/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9"/>
      <c r="U483" s="159"/>
      <c r="V483" s="159"/>
      <c r="W483" s="159"/>
      <c r="X483" s="159"/>
      <c r="Y483" s="159"/>
      <c r="Z483" s="159"/>
    </row>
    <row r="484">
      <c r="A484" s="159"/>
      <c r="B484" s="159"/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9"/>
      <c r="U484" s="159"/>
      <c r="V484" s="159"/>
      <c r="W484" s="159"/>
      <c r="X484" s="159"/>
      <c r="Y484" s="159"/>
      <c r="Z484" s="159"/>
    </row>
    <row r="485">
      <c r="A485" s="159"/>
      <c r="B485" s="159"/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9"/>
      <c r="U485" s="159"/>
      <c r="V485" s="159"/>
      <c r="W485" s="159"/>
      <c r="X485" s="159"/>
      <c r="Y485" s="159"/>
      <c r="Z485" s="159"/>
    </row>
    <row r="486">
      <c r="A486" s="159"/>
      <c r="B486" s="159"/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9"/>
      <c r="U486" s="159"/>
      <c r="V486" s="159"/>
      <c r="W486" s="159"/>
      <c r="X486" s="159"/>
      <c r="Y486" s="159"/>
      <c r="Z486" s="159"/>
    </row>
    <row r="487">
      <c r="A487" s="159"/>
      <c r="B487" s="159"/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9"/>
      <c r="U487" s="159"/>
      <c r="V487" s="159"/>
      <c r="W487" s="159"/>
      <c r="X487" s="159"/>
      <c r="Y487" s="159"/>
      <c r="Z487" s="159"/>
    </row>
    <row r="488">
      <c r="A488" s="159"/>
      <c r="B488" s="159"/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9"/>
      <c r="U488" s="159"/>
      <c r="V488" s="159"/>
      <c r="W488" s="159"/>
      <c r="X488" s="159"/>
      <c r="Y488" s="159"/>
      <c r="Z488" s="159"/>
    </row>
    <row r="489">
      <c r="A489" s="159"/>
      <c r="B489" s="159"/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9"/>
      <c r="U489" s="159"/>
      <c r="V489" s="159"/>
      <c r="W489" s="159"/>
      <c r="X489" s="159"/>
      <c r="Y489" s="159"/>
      <c r="Z489" s="159"/>
    </row>
    <row r="490">
      <c r="A490" s="159"/>
      <c r="B490" s="159"/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9"/>
      <c r="U490" s="159"/>
      <c r="V490" s="159"/>
      <c r="W490" s="159"/>
      <c r="X490" s="159"/>
      <c r="Y490" s="159"/>
      <c r="Z490" s="159"/>
    </row>
    <row r="491">
      <c r="A491" s="159"/>
      <c r="B491" s="159"/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9"/>
      <c r="U491" s="159"/>
      <c r="V491" s="159"/>
      <c r="W491" s="159"/>
      <c r="X491" s="159"/>
      <c r="Y491" s="159"/>
      <c r="Z491" s="159"/>
    </row>
    <row r="492">
      <c r="A492" s="159"/>
      <c r="B492" s="159"/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9"/>
      <c r="U492" s="159"/>
      <c r="V492" s="159"/>
      <c r="W492" s="159"/>
      <c r="X492" s="159"/>
      <c r="Y492" s="159"/>
      <c r="Z492" s="159"/>
    </row>
    <row r="493">
      <c r="A493" s="159"/>
      <c r="B493" s="159"/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9"/>
      <c r="U493" s="159"/>
      <c r="V493" s="159"/>
      <c r="W493" s="159"/>
      <c r="X493" s="159"/>
      <c r="Y493" s="159"/>
      <c r="Z493" s="159"/>
    </row>
    <row r="494">
      <c r="A494" s="159"/>
      <c r="B494" s="159"/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9"/>
      <c r="U494" s="159"/>
      <c r="V494" s="159"/>
      <c r="W494" s="159"/>
      <c r="X494" s="159"/>
      <c r="Y494" s="159"/>
      <c r="Z494" s="159"/>
    </row>
    <row r="495">
      <c r="A495" s="159"/>
      <c r="B495" s="159"/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9"/>
      <c r="U495" s="159"/>
      <c r="V495" s="159"/>
      <c r="W495" s="159"/>
      <c r="X495" s="159"/>
      <c r="Y495" s="159"/>
      <c r="Z495" s="159"/>
    </row>
    <row r="496">
      <c r="A496" s="159"/>
      <c r="B496" s="159"/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9"/>
      <c r="U496" s="159"/>
      <c r="V496" s="159"/>
      <c r="W496" s="159"/>
      <c r="X496" s="159"/>
      <c r="Y496" s="159"/>
      <c r="Z496" s="159"/>
    </row>
    <row r="497">
      <c r="A497" s="159"/>
      <c r="B497" s="159"/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9"/>
      <c r="U497" s="159"/>
      <c r="V497" s="159"/>
      <c r="W497" s="159"/>
      <c r="X497" s="159"/>
      <c r="Y497" s="159"/>
      <c r="Z497" s="159"/>
    </row>
    <row r="498">
      <c r="A498" s="159"/>
      <c r="B498" s="159"/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9"/>
      <c r="U498" s="159"/>
      <c r="V498" s="159"/>
      <c r="W498" s="159"/>
      <c r="X498" s="159"/>
      <c r="Y498" s="159"/>
      <c r="Z498" s="159"/>
    </row>
    <row r="499">
      <c r="A499" s="159"/>
      <c r="B499" s="159"/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9"/>
      <c r="U499" s="159"/>
      <c r="V499" s="159"/>
      <c r="W499" s="159"/>
      <c r="X499" s="159"/>
      <c r="Y499" s="159"/>
      <c r="Z499" s="159"/>
    </row>
    <row r="500">
      <c r="A500" s="159"/>
      <c r="B500" s="159"/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9"/>
      <c r="U500" s="159"/>
      <c r="V500" s="159"/>
      <c r="W500" s="159"/>
      <c r="X500" s="159"/>
      <c r="Y500" s="159"/>
      <c r="Z500" s="159"/>
    </row>
    <row r="501">
      <c r="A501" s="159"/>
      <c r="B501" s="159"/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9"/>
      <c r="U501" s="159"/>
      <c r="V501" s="159"/>
      <c r="W501" s="159"/>
      <c r="X501" s="159"/>
      <c r="Y501" s="159"/>
      <c r="Z501" s="159"/>
    </row>
    <row r="502">
      <c r="A502" s="159"/>
      <c r="B502" s="159"/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9"/>
      <c r="U502" s="159"/>
      <c r="V502" s="159"/>
      <c r="W502" s="159"/>
      <c r="X502" s="159"/>
      <c r="Y502" s="159"/>
      <c r="Z502" s="159"/>
    </row>
    <row r="503">
      <c r="A503" s="159"/>
      <c r="B503" s="159"/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9"/>
      <c r="U503" s="159"/>
      <c r="V503" s="159"/>
      <c r="W503" s="159"/>
      <c r="X503" s="159"/>
      <c r="Y503" s="159"/>
      <c r="Z503" s="159"/>
    </row>
    <row r="504">
      <c r="A504" s="159"/>
      <c r="B504" s="159"/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9"/>
      <c r="U504" s="159"/>
      <c r="V504" s="159"/>
      <c r="W504" s="159"/>
      <c r="X504" s="159"/>
      <c r="Y504" s="159"/>
      <c r="Z504" s="159"/>
    </row>
    <row r="505">
      <c r="A505" s="159"/>
      <c r="B505" s="159"/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9"/>
      <c r="U505" s="159"/>
      <c r="V505" s="159"/>
      <c r="W505" s="159"/>
      <c r="X505" s="159"/>
      <c r="Y505" s="159"/>
      <c r="Z505" s="159"/>
    </row>
    <row r="506">
      <c r="A506" s="159"/>
      <c r="B506" s="159"/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9"/>
      <c r="U506" s="159"/>
      <c r="V506" s="159"/>
      <c r="W506" s="159"/>
      <c r="X506" s="159"/>
      <c r="Y506" s="159"/>
      <c r="Z506" s="159"/>
    </row>
    <row r="507">
      <c r="A507" s="159"/>
      <c r="B507" s="159"/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9"/>
      <c r="U507" s="159"/>
      <c r="V507" s="159"/>
      <c r="W507" s="159"/>
      <c r="X507" s="159"/>
      <c r="Y507" s="159"/>
      <c r="Z507" s="159"/>
    </row>
    <row r="508">
      <c r="A508" s="159"/>
      <c r="B508" s="159"/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9"/>
      <c r="U508" s="159"/>
      <c r="V508" s="159"/>
      <c r="W508" s="159"/>
      <c r="X508" s="159"/>
      <c r="Y508" s="159"/>
      <c r="Z508" s="159"/>
    </row>
    <row r="509">
      <c r="A509" s="159"/>
      <c r="B509" s="159"/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9"/>
      <c r="U509" s="159"/>
      <c r="V509" s="159"/>
      <c r="W509" s="159"/>
      <c r="X509" s="159"/>
      <c r="Y509" s="159"/>
      <c r="Z509" s="159"/>
    </row>
    <row r="510">
      <c r="A510" s="159"/>
      <c r="B510" s="159"/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9"/>
      <c r="U510" s="159"/>
      <c r="V510" s="159"/>
      <c r="W510" s="159"/>
      <c r="X510" s="159"/>
      <c r="Y510" s="159"/>
      <c r="Z510" s="159"/>
    </row>
    <row r="511">
      <c r="A511" s="159"/>
      <c r="B511" s="159"/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9"/>
      <c r="U511" s="159"/>
      <c r="V511" s="159"/>
      <c r="W511" s="159"/>
      <c r="X511" s="159"/>
      <c r="Y511" s="159"/>
      <c r="Z511" s="159"/>
    </row>
    <row r="512">
      <c r="A512" s="159"/>
      <c r="B512" s="159"/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9"/>
      <c r="U512" s="159"/>
      <c r="V512" s="159"/>
      <c r="W512" s="159"/>
      <c r="X512" s="159"/>
      <c r="Y512" s="159"/>
      <c r="Z512" s="159"/>
    </row>
    <row r="513">
      <c r="A513" s="159"/>
      <c r="B513" s="159"/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9"/>
      <c r="U513" s="159"/>
      <c r="V513" s="159"/>
      <c r="W513" s="159"/>
      <c r="X513" s="159"/>
      <c r="Y513" s="159"/>
      <c r="Z513" s="159"/>
    </row>
    <row r="514">
      <c r="A514" s="159"/>
      <c r="B514" s="159"/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9"/>
      <c r="U514" s="159"/>
      <c r="V514" s="159"/>
      <c r="W514" s="159"/>
      <c r="X514" s="159"/>
      <c r="Y514" s="159"/>
      <c r="Z514" s="159"/>
    </row>
    <row r="515">
      <c r="A515" s="159"/>
      <c r="B515" s="159"/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9"/>
      <c r="U515" s="159"/>
      <c r="V515" s="159"/>
      <c r="W515" s="159"/>
      <c r="X515" s="159"/>
      <c r="Y515" s="159"/>
      <c r="Z515" s="159"/>
    </row>
    <row r="516">
      <c r="A516" s="159"/>
      <c r="B516" s="159"/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9"/>
      <c r="U516" s="159"/>
      <c r="V516" s="159"/>
      <c r="W516" s="159"/>
      <c r="X516" s="159"/>
      <c r="Y516" s="159"/>
      <c r="Z516" s="159"/>
    </row>
    <row r="517">
      <c r="A517" s="159"/>
      <c r="B517" s="159"/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9"/>
      <c r="U517" s="159"/>
      <c r="V517" s="159"/>
      <c r="W517" s="159"/>
      <c r="X517" s="159"/>
      <c r="Y517" s="159"/>
      <c r="Z517" s="159"/>
    </row>
    <row r="518">
      <c r="A518" s="159"/>
      <c r="B518" s="159"/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9"/>
      <c r="U518" s="159"/>
      <c r="V518" s="159"/>
      <c r="W518" s="159"/>
      <c r="X518" s="159"/>
      <c r="Y518" s="159"/>
      <c r="Z518" s="159"/>
    </row>
    <row r="519">
      <c r="A519" s="159"/>
      <c r="B519" s="159"/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9"/>
      <c r="U519" s="159"/>
      <c r="V519" s="159"/>
      <c r="W519" s="159"/>
      <c r="X519" s="159"/>
      <c r="Y519" s="159"/>
      <c r="Z519" s="159"/>
    </row>
    <row r="520">
      <c r="A520" s="159"/>
      <c r="B520" s="159"/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9"/>
      <c r="U520" s="159"/>
      <c r="V520" s="159"/>
      <c r="W520" s="159"/>
      <c r="X520" s="159"/>
      <c r="Y520" s="159"/>
      <c r="Z520" s="159"/>
    </row>
    <row r="521">
      <c r="A521" s="159"/>
      <c r="B521" s="159"/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9"/>
      <c r="U521" s="159"/>
      <c r="V521" s="159"/>
      <c r="W521" s="159"/>
      <c r="X521" s="159"/>
      <c r="Y521" s="159"/>
      <c r="Z521" s="159"/>
    </row>
    <row r="522">
      <c r="A522" s="159"/>
      <c r="B522" s="159"/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9"/>
      <c r="U522" s="159"/>
      <c r="V522" s="159"/>
      <c r="W522" s="159"/>
      <c r="X522" s="159"/>
      <c r="Y522" s="159"/>
      <c r="Z522" s="159"/>
    </row>
    <row r="523">
      <c r="A523" s="159"/>
      <c r="B523" s="159"/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9"/>
      <c r="U523" s="159"/>
      <c r="V523" s="159"/>
      <c r="W523" s="159"/>
      <c r="X523" s="159"/>
      <c r="Y523" s="159"/>
      <c r="Z523" s="159"/>
    </row>
    <row r="524">
      <c r="A524" s="159"/>
      <c r="B524" s="159"/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9"/>
      <c r="U524" s="159"/>
      <c r="V524" s="159"/>
      <c r="W524" s="159"/>
      <c r="X524" s="159"/>
      <c r="Y524" s="159"/>
      <c r="Z524" s="159"/>
    </row>
    <row r="525">
      <c r="A525" s="159"/>
      <c r="B525" s="159"/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9"/>
      <c r="U525" s="159"/>
      <c r="V525" s="159"/>
      <c r="W525" s="159"/>
      <c r="X525" s="159"/>
      <c r="Y525" s="159"/>
      <c r="Z525" s="159"/>
    </row>
    <row r="526">
      <c r="A526" s="159"/>
      <c r="B526" s="159"/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9"/>
      <c r="U526" s="159"/>
      <c r="V526" s="159"/>
      <c r="W526" s="159"/>
      <c r="X526" s="159"/>
      <c r="Y526" s="159"/>
      <c r="Z526" s="159"/>
    </row>
    <row r="527">
      <c r="A527" s="159"/>
      <c r="B527" s="159"/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9"/>
      <c r="U527" s="159"/>
      <c r="V527" s="159"/>
      <c r="W527" s="159"/>
      <c r="X527" s="159"/>
      <c r="Y527" s="159"/>
      <c r="Z527" s="159"/>
    </row>
    <row r="528">
      <c r="A528" s="159"/>
      <c r="B528" s="159"/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9"/>
      <c r="U528" s="159"/>
      <c r="V528" s="159"/>
      <c r="W528" s="159"/>
      <c r="X528" s="159"/>
      <c r="Y528" s="159"/>
      <c r="Z528" s="159"/>
    </row>
    <row r="529">
      <c r="A529" s="159"/>
      <c r="B529" s="159"/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</row>
    <row r="530">
      <c r="A530" s="159"/>
      <c r="B530" s="159"/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</row>
    <row r="531">
      <c r="A531" s="159"/>
      <c r="B531" s="159"/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</row>
    <row r="532">
      <c r="A532" s="159"/>
      <c r="B532" s="159"/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</row>
    <row r="533">
      <c r="A533" s="159"/>
      <c r="B533" s="159"/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</row>
    <row r="534">
      <c r="A534" s="159"/>
      <c r="B534" s="159"/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</row>
    <row r="535">
      <c r="A535" s="159"/>
      <c r="B535" s="159"/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9"/>
      <c r="U535" s="159"/>
      <c r="V535" s="159"/>
      <c r="W535" s="159"/>
      <c r="X535" s="159"/>
      <c r="Y535" s="159"/>
      <c r="Z535" s="159"/>
    </row>
    <row r="536">
      <c r="A536" s="159"/>
      <c r="B536" s="159"/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9"/>
      <c r="U536" s="159"/>
      <c r="V536" s="159"/>
      <c r="W536" s="159"/>
      <c r="X536" s="159"/>
      <c r="Y536" s="159"/>
      <c r="Z536" s="159"/>
    </row>
    <row r="537">
      <c r="A537" s="159"/>
      <c r="B537" s="159"/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9"/>
      <c r="U537" s="159"/>
      <c r="V537" s="159"/>
      <c r="W537" s="159"/>
      <c r="X537" s="159"/>
      <c r="Y537" s="159"/>
      <c r="Z537" s="159"/>
    </row>
    <row r="538">
      <c r="A538" s="159"/>
      <c r="B538" s="159"/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9"/>
      <c r="U538" s="159"/>
      <c r="V538" s="159"/>
      <c r="W538" s="159"/>
      <c r="X538" s="159"/>
      <c r="Y538" s="159"/>
      <c r="Z538" s="159"/>
    </row>
    <row r="539">
      <c r="A539" s="159"/>
      <c r="B539" s="159"/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9"/>
      <c r="U539" s="159"/>
      <c r="V539" s="159"/>
      <c r="W539" s="159"/>
      <c r="X539" s="159"/>
      <c r="Y539" s="159"/>
      <c r="Z539" s="159"/>
    </row>
    <row r="540">
      <c r="A540" s="159"/>
      <c r="B540" s="159"/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9"/>
      <c r="U540" s="159"/>
      <c r="V540" s="159"/>
      <c r="W540" s="159"/>
      <c r="X540" s="159"/>
      <c r="Y540" s="159"/>
      <c r="Z540" s="159"/>
    </row>
    <row r="541">
      <c r="A541" s="159"/>
      <c r="B541" s="159"/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9"/>
      <c r="U541" s="159"/>
      <c r="V541" s="159"/>
      <c r="W541" s="159"/>
      <c r="X541" s="159"/>
      <c r="Y541" s="159"/>
      <c r="Z541" s="159"/>
    </row>
    <row r="542">
      <c r="A542" s="159"/>
      <c r="B542" s="159"/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9"/>
      <c r="U542" s="159"/>
      <c r="V542" s="159"/>
      <c r="W542" s="159"/>
      <c r="X542" s="159"/>
      <c r="Y542" s="159"/>
      <c r="Z542" s="159"/>
    </row>
    <row r="543">
      <c r="A543" s="159"/>
      <c r="B543" s="159"/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9"/>
      <c r="U543" s="159"/>
      <c r="V543" s="159"/>
      <c r="W543" s="159"/>
      <c r="X543" s="159"/>
      <c r="Y543" s="159"/>
      <c r="Z543" s="159"/>
    </row>
    <row r="544">
      <c r="A544" s="159"/>
      <c r="B544" s="159"/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9"/>
      <c r="U544" s="159"/>
      <c r="V544" s="159"/>
      <c r="W544" s="159"/>
      <c r="X544" s="159"/>
      <c r="Y544" s="159"/>
      <c r="Z544" s="159"/>
    </row>
    <row r="545">
      <c r="A545" s="159"/>
      <c r="B545" s="159"/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9"/>
      <c r="U545" s="159"/>
      <c r="V545" s="159"/>
      <c r="W545" s="159"/>
      <c r="X545" s="159"/>
      <c r="Y545" s="159"/>
      <c r="Z545" s="159"/>
    </row>
    <row r="546">
      <c r="A546" s="159"/>
      <c r="B546" s="159"/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9"/>
      <c r="U546" s="159"/>
      <c r="V546" s="159"/>
      <c r="W546" s="159"/>
      <c r="X546" s="159"/>
      <c r="Y546" s="159"/>
      <c r="Z546" s="159"/>
    </row>
    <row r="547">
      <c r="A547" s="159"/>
      <c r="B547" s="159"/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9"/>
      <c r="U547" s="159"/>
      <c r="V547" s="159"/>
      <c r="W547" s="159"/>
      <c r="X547" s="159"/>
      <c r="Y547" s="159"/>
      <c r="Z547" s="159"/>
    </row>
    <row r="548">
      <c r="A548" s="159"/>
      <c r="B548" s="159"/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9"/>
      <c r="U548" s="159"/>
      <c r="V548" s="159"/>
      <c r="W548" s="159"/>
      <c r="X548" s="159"/>
      <c r="Y548" s="159"/>
      <c r="Z548" s="159"/>
    </row>
    <row r="549">
      <c r="A549" s="159"/>
      <c r="B549" s="159"/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9"/>
      <c r="U549" s="159"/>
      <c r="V549" s="159"/>
      <c r="W549" s="159"/>
      <c r="X549" s="159"/>
      <c r="Y549" s="159"/>
      <c r="Z549" s="159"/>
    </row>
    <row r="550">
      <c r="A550" s="159"/>
      <c r="B550" s="159"/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9"/>
      <c r="U550" s="159"/>
      <c r="V550" s="159"/>
      <c r="W550" s="159"/>
      <c r="X550" s="159"/>
      <c r="Y550" s="159"/>
      <c r="Z550" s="159"/>
    </row>
    <row r="551">
      <c r="A551" s="159"/>
      <c r="B551" s="159"/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9"/>
      <c r="U551" s="159"/>
      <c r="V551" s="159"/>
      <c r="W551" s="159"/>
      <c r="X551" s="159"/>
      <c r="Y551" s="159"/>
      <c r="Z551" s="159"/>
    </row>
    <row r="552">
      <c r="A552" s="159"/>
      <c r="B552" s="159"/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9"/>
      <c r="U552" s="159"/>
      <c r="V552" s="159"/>
      <c r="W552" s="159"/>
      <c r="X552" s="159"/>
      <c r="Y552" s="159"/>
      <c r="Z552" s="159"/>
    </row>
    <row r="553">
      <c r="A553" s="159"/>
      <c r="B553" s="159"/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9"/>
      <c r="U553" s="159"/>
      <c r="V553" s="159"/>
      <c r="W553" s="159"/>
      <c r="X553" s="159"/>
      <c r="Y553" s="159"/>
      <c r="Z553" s="159"/>
    </row>
    <row r="554">
      <c r="A554" s="159"/>
      <c r="B554" s="159"/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9"/>
      <c r="U554" s="159"/>
      <c r="V554" s="159"/>
      <c r="W554" s="159"/>
      <c r="X554" s="159"/>
      <c r="Y554" s="159"/>
      <c r="Z554" s="159"/>
    </row>
    <row r="555">
      <c r="A555" s="159"/>
      <c r="B555" s="159"/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9"/>
      <c r="U555" s="159"/>
      <c r="V555" s="159"/>
      <c r="W555" s="159"/>
      <c r="X555" s="159"/>
      <c r="Y555" s="159"/>
      <c r="Z555" s="159"/>
    </row>
    <row r="556">
      <c r="A556" s="159"/>
      <c r="B556" s="159"/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9"/>
      <c r="U556" s="159"/>
      <c r="V556" s="159"/>
      <c r="W556" s="159"/>
      <c r="X556" s="159"/>
      <c r="Y556" s="159"/>
      <c r="Z556" s="159"/>
    </row>
    <row r="557">
      <c r="A557" s="159"/>
      <c r="B557" s="159"/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9"/>
      <c r="U557" s="159"/>
      <c r="V557" s="159"/>
      <c r="W557" s="159"/>
      <c r="X557" s="159"/>
      <c r="Y557" s="159"/>
      <c r="Z557" s="159"/>
    </row>
    <row r="558">
      <c r="A558" s="159"/>
      <c r="B558" s="159"/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9"/>
      <c r="U558" s="159"/>
      <c r="V558" s="159"/>
      <c r="W558" s="159"/>
      <c r="X558" s="159"/>
      <c r="Y558" s="159"/>
      <c r="Z558" s="159"/>
    </row>
    <row r="559">
      <c r="A559" s="159"/>
      <c r="B559" s="159"/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9"/>
      <c r="U559" s="159"/>
      <c r="V559" s="159"/>
      <c r="W559" s="159"/>
      <c r="X559" s="159"/>
      <c r="Y559" s="159"/>
      <c r="Z559" s="159"/>
    </row>
    <row r="560">
      <c r="A560" s="159"/>
      <c r="B560" s="159"/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9"/>
      <c r="U560" s="159"/>
      <c r="V560" s="159"/>
      <c r="W560" s="159"/>
      <c r="X560" s="159"/>
      <c r="Y560" s="159"/>
      <c r="Z560" s="159"/>
    </row>
    <row r="561">
      <c r="A561" s="159"/>
      <c r="B561" s="159"/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9"/>
      <c r="U561" s="159"/>
      <c r="V561" s="159"/>
      <c r="W561" s="159"/>
      <c r="X561" s="159"/>
      <c r="Y561" s="159"/>
      <c r="Z561" s="159"/>
    </row>
    <row r="562">
      <c r="A562" s="159"/>
      <c r="B562" s="159"/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9"/>
      <c r="U562" s="159"/>
      <c r="V562" s="159"/>
      <c r="W562" s="159"/>
      <c r="X562" s="159"/>
      <c r="Y562" s="159"/>
      <c r="Z562" s="159"/>
    </row>
    <row r="563">
      <c r="A563" s="159"/>
      <c r="B563" s="159"/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9"/>
      <c r="U563" s="159"/>
      <c r="V563" s="159"/>
      <c r="W563" s="159"/>
      <c r="X563" s="159"/>
      <c r="Y563" s="159"/>
      <c r="Z563" s="159"/>
    </row>
    <row r="564">
      <c r="A564" s="159"/>
      <c r="B564" s="159"/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9"/>
      <c r="U564" s="159"/>
      <c r="V564" s="159"/>
      <c r="W564" s="159"/>
      <c r="X564" s="159"/>
      <c r="Y564" s="159"/>
      <c r="Z564" s="159"/>
    </row>
    <row r="565">
      <c r="A565" s="159"/>
      <c r="B565" s="159"/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9"/>
      <c r="U565" s="159"/>
      <c r="V565" s="159"/>
      <c r="W565" s="159"/>
      <c r="X565" s="159"/>
      <c r="Y565" s="159"/>
      <c r="Z565" s="159"/>
    </row>
    <row r="566">
      <c r="A566" s="159"/>
      <c r="B566" s="159"/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9"/>
      <c r="U566" s="159"/>
      <c r="V566" s="159"/>
      <c r="W566" s="159"/>
      <c r="X566" s="159"/>
      <c r="Y566" s="159"/>
      <c r="Z566" s="159"/>
    </row>
    <row r="567">
      <c r="A567" s="159"/>
      <c r="B567" s="159"/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9"/>
      <c r="U567" s="159"/>
      <c r="V567" s="159"/>
      <c r="W567" s="159"/>
      <c r="X567" s="159"/>
      <c r="Y567" s="159"/>
      <c r="Z567" s="159"/>
    </row>
    <row r="568">
      <c r="A568" s="159"/>
      <c r="B568" s="159"/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9"/>
      <c r="U568" s="159"/>
      <c r="V568" s="159"/>
      <c r="W568" s="159"/>
      <c r="X568" s="159"/>
      <c r="Y568" s="159"/>
      <c r="Z568" s="159"/>
    </row>
    <row r="569">
      <c r="A569" s="159"/>
      <c r="B569" s="159"/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9"/>
      <c r="U569" s="159"/>
      <c r="V569" s="159"/>
      <c r="W569" s="159"/>
      <c r="X569" s="159"/>
      <c r="Y569" s="159"/>
      <c r="Z569" s="159"/>
    </row>
    <row r="570">
      <c r="A570" s="159"/>
      <c r="B570" s="159"/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9"/>
      <c r="U570" s="159"/>
      <c r="V570" s="159"/>
      <c r="W570" s="159"/>
      <c r="X570" s="159"/>
      <c r="Y570" s="159"/>
      <c r="Z570" s="159"/>
    </row>
    <row r="571">
      <c r="A571" s="159"/>
      <c r="B571" s="159"/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9"/>
      <c r="U571" s="159"/>
      <c r="V571" s="159"/>
      <c r="W571" s="159"/>
      <c r="X571" s="159"/>
      <c r="Y571" s="159"/>
      <c r="Z571" s="159"/>
    </row>
    <row r="572">
      <c r="A572" s="159"/>
      <c r="B572" s="159"/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9"/>
      <c r="U572" s="159"/>
      <c r="V572" s="159"/>
      <c r="W572" s="159"/>
      <c r="X572" s="159"/>
      <c r="Y572" s="159"/>
      <c r="Z572" s="159"/>
    </row>
    <row r="573">
      <c r="A573" s="159"/>
      <c r="B573" s="159"/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9"/>
      <c r="U573" s="159"/>
      <c r="V573" s="159"/>
      <c r="W573" s="159"/>
      <c r="X573" s="159"/>
      <c r="Y573" s="159"/>
      <c r="Z573" s="159"/>
    </row>
    <row r="574">
      <c r="A574" s="159"/>
      <c r="B574" s="159"/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9"/>
      <c r="U574" s="159"/>
      <c r="V574" s="159"/>
      <c r="W574" s="159"/>
      <c r="X574" s="159"/>
      <c r="Y574" s="159"/>
      <c r="Z574" s="159"/>
    </row>
    <row r="575">
      <c r="A575" s="159"/>
      <c r="B575" s="159"/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9"/>
      <c r="U575" s="159"/>
      <c r="V575" s="159"/>
      <c r="W575" s="159"/>
      <c r="X575" s="159"/>
      <c r="Y575" s="159"/>
      <c r="Z575" s="159"/>
    </row>
    <row r="576">
      <c r="A576" s="159"/>
      <c r="B576" s="159"/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9"/>
      <c r="U576" s="159"/>
      <c r="V576" s="159"/>
      <c r="W576" s="159"/>
      <c r="X576" s="159"/>
      <c r="Y576" s="159"/>
      <c r="Z576" s="159"/>
    </row>
    <row r="577">
      <c r="A577" s="159"/>
      <c r="B577" s="159"/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9"/>
      <c r="U577" s="159"/>
      <c r="V577" s="159"/>
      <c r="W577" s="159"/>
      <c r="X577" s="159"/>
      <c r="Y577" s="159"/>
      <c r="Z577" s="159"/>
    </row>
    <row r="578">
      <c r="A578" s="159"/>
      <c r="B578" s="159"/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9"/>
      <c r="U578" s="159"/>
      <c r="V578" s="159"/>
      <c r="W578" s="159"/>
      <c r="X578" s="159"/>
      <c r="Y578" s="159"/>
      <c r="Z578" s="159"/>
    </row>
    <row r="579">
      <c r="A579" s="159"/>
      <c r="B579" s="159"/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9"/>
      <c r="U579" s="159"/>
      <c r="V579" s="159"/>
      <c r="W579" s="159"/>
      <c r="X579" s="159"/>
      <c r="Y579" s="159"/>
      <c r="Z579" s="159"/>
    </row>
    <row r="580">
      <c r="A580" s="159"/>
      <c r="B580" s="159"/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9"/>
      <c r="U580" s="159"/>
      <c r="V580" s="159"/>
      <c r="W580" s="159"/>
      <c r="X580" s="159"/>
      <c r="Y580" s="159"/>
      <c r="Z580" s="159"/>
    </row>
    <row r="581">
      <c r="A581" s="159"/>
      <c r="B581" s="159"/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9"/>
      <c r="U581" s="159"/>
      <c r="V581" s="159"/>
      <c r="W581" s="159"/>
      <c r="X581" s="159"/>
      <c r="Y581" s="159"/>
      <c r="Z581" s="159"/>
    </row>
    <row r="582">
      <c r="A582" s="159"/>
      <c r="B582" s="159"/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9"/>
      <c r="U582" s="159"/>
      <c r="V582" s="159"/>
      <c r="W582" s="159"/>
      <c r="X582" s="159"/>
      <c r="Y582" s="159"/>
      <c r="Z582" s="159"/>
    </row>
    <row r="583">
      <c r="A583" s="159"/>
      <c r="B583" s="159"/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9"/>
      <c r="U583" s="159"/>
      <c r="V583" s="159"/>
      <c r="W583" s="159"/>
      <c r="X583" s="159"/>
      <c r="Y583" s="159"/>
      <c r="Z583" s="159"/>
    </row>
    <row r="584">
      <c r="A584" s="159"/>
      <c r="B584" s="159"/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9"/>
      <c r="U584" s="159"/>
      <c r="V584" s="159"/>
      <c r="W584" s="159"/>
      <c r="X584" s="159"/>
      <c r="Y584" s="159"/>
      <c r="Z584" s="159"/>
    </row>
    <row r="585">
      <c r="A585" s="159"/>
      <c r="B585" s="159"/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9"/>
      <c r="U585" s="159"/>
      <c r="V585" s="159"/>
      <c r="W585" s="159"/>
      <c r="X585" s="159"/>
      <c r="Y585" s="159"/>
      <c r="Z585" s="159"/>
    </row>
    <row r="586">
      <c r="A586" s="159"/>
      <c r="B586" s="159"/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9"/>
      <c r="U586" s="159"/>
      <c r="V586" s="159"/>
      <c r="W586" s="159"/>
      <c r="X586" s="159"/>
      <c r="Y586" s="159"/>
      <c r="Z586" s="159"/>
    </row>
    <row r="587">
      <c r="A587" s="159"/>
      <c r="B587" s="159"/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9"/>
      <c r="U587" s="159"/>
      <c r="V587" s="159"/>
      <c r="W587" s="159"/>
      <c r="X587" s="159"/>
      <c r="Y587" s="159"/>
      <c r="Z587" s="159"/>
    </row>
    <row r="588">
      <c r="A588" s="159"/>
      <c r="B588" s="159"/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9"/>
      <c r="U588" s="159"/>
      <c r="V588" s="159"/>
      <c r="W588" s="159"/>
      <c r="X588" s="159"/>
      <c r="Y588" s="159"/>
      <c r="Z588" s="159"/>
    </row>
    <row r="589">
      <c r="A589" s="159"/>
      <c r="B589" s="159"/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9"/>
      <c r="U589" s="159"/>
      <c r="V589" s="159"/>
      <c r="W589" s="159"/>
      <c r="X589" s="159"/>
      <c r="Y589" s="159"/>
      <c r="Z589" s="159"/>
    </row>
    <row r="590">
      <c r="A590" s="159"/>
      <c r="B590" s="159"/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9"/>
      <c r="U590" s="159"/>
      <c r="V590" s="159"/>
      <c r="W590" s="159"/>
      <c r="X590" s="159"/>
      <c r="Y590" s="159"/>
      <c r="Z590" s="159"/>
    </row>
    <row r="591">
      <c r="A591" s="159"/>
      <c r="B591" s="159"/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9"/>
      <c r="U591" s="159"/>
      <c r="V591" s="159"/>
      <c r="W591" s="159"/>
      <c r="X591" s="159"/>
      <c r="Y591" s="159"/>
      <c r="Z591" s="159"/>
    </row>
    <row r="592">
      <c r="A592" s="159"/>
      <c r="B592" s="159"/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9"/>
      <c r="U592" s="159"/>
      <c r="V592" s="159"/>
      <c r="W592" s="159"/>
      <c r="X592" s="159"/>
      <c r="Y592" s="159"/>
      <c r="Z592" s="159"/>
    </row>
    <row r="593">
      <c r="A593" s="159"/>
      <c r="B593" s="159"/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9"/>
      <c r="U593" s="159"/>
      <c r="V593" s="159"/>
      <c r="W593" s="159"/>
      <c r="X593" s="159"/>
      <c r="Y593" s="159"/>
      <c r="Z593" s="159"/>
    </row>
    <row r="594">
      <c r="A594" s="159"/>
      <c r="B594" s="159"/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9"/>
      <c r="U594" s="159"/>
      <c r="V594" s="159"/>
      <c r="W594" s="159"/>
      <c r="X594" s="159"/>
      <c r="Y594" s="159"/>
      <c r="Z594" s="159"/>
    </row>
    <row r="595">
      <c r="A595" s="159"/>
      <c r="B595" s="159"/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9"/>
      <c r="U595" s="159"/>
      <c r="V595" s="159"/>
      <c r="W595" s="159"/>
      <c r="X595" s="159"/>
      <c r="Y595" s="159"/>
      <c r="Z595" s="159"/>
    </row>
    <row r="596">
      <c r="A596" s="159"/>
      <c r="B596" s="159"/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9"/>
      <c r="U596" s="159"/>
      <c r="V596" s="159"/>
      <c r="W596" s="159"/>
      <c r="X596" s="159"/>
      <c r="Y596" s="159"/>
      <c r="Z596" s="159"/>
    </row>
    <row r="597">
      <c r="A597" s="159"/>
      <c r="B597" s="159"/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9"/>
      <c r="U597" s="159"/>
      <c r="V597" s="159"/>
      <c r="W597" s="159"/>
      <c r="X597" s="159"/>
      <c r="Y597" s="159"/>
      <c r="Z597" s="159"/>
    </row>
    <row r="598">
      <c r="A598" s="159"/>
      <c r="B598" s="159"/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9"/>
      <c r="U598" s="159"/>
      <c r="V598" s="159"/>
      <c r="W598" s="159"/>
      <c r="X598" s="159"/>
      <c r="Y598" s="159"/>
      <c r="Z598" s="159"/>
    </row>
    <row r="599">
      <c r="A599" s="159"/>
      <c r="B599" s="159"/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9"/>
      <c r="U599" s="159"/>
      <c r="V599" s="159"/>
      <c r="W599" s="159"/>
      <c r="X599" s="159"/>
      <c r="Y599" s="159"/>
      <c r="Z599" s="159"/>
    </row>
    <row r="600">
      <c r="A600" s="159"/>
      <c r="B600" s="159"/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9"/>
      <c r="U600" s="159"/>
      <c r="V600" s="159"/>
      <c r="W600" s="159"/>
      <c r="X600" s="159"/>
      <c r="Y600" s="159"/>
      <c r="Z600" s="159"/>
    </row>
    <row r="601">
      <c r="A601" s="159"/>
      <c r="B601" s="159"/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9"/>
      <c r="U601" s="159"/>
      <c r="V601" s="159"/>
      <c r="W601" s="159"/>
      <c r="X601" s="159"/>
      <c r="Y601" s="159"/>
      <c r="Z601" s="159"/>
    </row>
    <row r="602">
      <c r="A602" s="159"/>
      <c r="B602" s="159"/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9"/>
      <c r="U602" s="159"/>
      <c r="V602" s="159"/>
      <c r="W602" s="159"/>
      <c r="X602" s="159"/>
      <c r="Y602" s="159"/>
      <c r="Z602" s="159"/>
    </row>
    <row r="603">
      <c r="A603" s="159"/>
      <c r="B603" s="159"/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9"/>
      <c r="U603" s="159"/>
      <c r="V603" s="159"/>
      <c r="W603" s="159"/>
      <c r="X603" s="159"/>
      <c r="Y603" s="159"/>
      <c r="Z603" s="159"/>
    </row>
    <row r="604">
      <c r="A604" s="159"/>
      <c r="B604" s="159"/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9"/>
      <c r="U604" s="159"/>
      <c r="V604" s="159"/>
      <c r="W604" s="159"/>
      <c r="X604" s="159"/>
      <c r="Y604" s="159"/>
      <c r="Z604" s="159"/>
    </row>
    <row r="605">
      <c r="A605" s="159"/>
      <c r="B605" s="159"/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9"/>
      <c r="U605" s="159"/>
      <c r="V605" s="159"/>
      <c r="W605" s="159"/>
      <c r="X605" s="159"/>
      <c r="Y605" s="159"/>
      <c r="Z605" s="159"/>
    </row>
    <row r="606">
      <c r="A606" s="159"/>
      <c r="B606" s="159"/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9"/>
      <c r="U606" s="159"/>
      <c r="V606" s="159"/>
      <c r="W606" s="159"/>
      <c r="X606" s="159"/>
      <c r="Y606" s="159"/>
      <c r="Z606" s="159"/>
    </row>
    <row r="607">
      <c r="A607" s="159"/>
      <c r="B607" s="159"/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9"/>
      <c r="U607" s="159"/>
      <c r="V607" s="159"/>
      <c r="W607" s="159"/>
      <c r="X607" s="159"/>
      <c r="Y607" s="159"/>
      <c r="Z607" s="159"/>
    </row>
    <row r="608">
      <c r="A608" s="159"/>
      <c r="B608" s="159"/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9"/>
      <c r="U608" s="159"/>
      <c r="V608" s="159"/>
      <c r="W608" s="159"/>
      <c r="X608" s="159"/>
      <c r="Y608" s="159"/>
      <c r="Z608" s="159"/>
    </row>
    <row r="609">
      <c r="A609" s="159"/>
      <c r="B609" s="159"/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9"/>
      <c r="U609" s="159"/>
      <c r="V609" s="159"/>
      <c r="W609" s="159"/>
      <c r="X609" s="159"/>
      <c r="Y609" s="159"/>
      <c r="Z609" s="159"/>
    </row>
    <row r="610">
      <c r="A610" s="159"/>
      <c r="B610" s="159"/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9"/>
      <c r="U610" s="159"/>
      <c r="V610" s="159"/>
      <c r="W610" s="159"/>
      <c r="X610" s="159"/>
      <c r="Y610" s="159"/>
      <c r="Z610" s="159"/>
    </row>
    <row r="611">
      <c r="A611" s="159"/>
      <c r="B611" s="159"/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9"/>
      <c r="U611" s="159"/>
      <c r="V611" s="159"/>
      <c r="W611" s="159"/>
      <c r="X611" s="159"/>
      <c r="Y611" s="159"/>
      <c r="Z611" s="159"/>
    </row>
    <row r="612">
      <c r="A612" s="159"/>
      <c r="B612" s="159"/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9"/>
      <c r="U612" s="159"/>
      <c r="V612" s="159"/>
      <c r="W612" s="159"/>
      <c r="X612" s="159"/>
      <c r="Y612" s="159"/>
      <c r="Z612" s="159"/>
    </row>
    <row r="613">
      <c r="A613" s="159"/>
      <c r="B613" s="159"/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9"/>
      <c r="U613" s="159"/>
      <c r="V613" s="159"/>
      <c r="W613" s="159"/>
      <c r="X613" s="159"/>
      <c r="Y613" s="159"/>
      <c r="Z613" s="159"/>
    </row>
    <row r="614">
      <c r="A614" s="159"/>
      <c r="B614" s="159"/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9"/>
      <c r="U614" s="159"/>
      <c r="V614" s="159"/>
      <c r="W614" s="159"/>
      <c r="X614" s="159"/>
      <c r="Y614" s="159"/>
      <c r="Z614" s="159"/>
    </row>
    <row r="615">
      <c r="A615" s="159"/>
      <c r="B615" s="159"/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9"/>
      <c r="U615" s="159"/>
      <c r="V615" s="159"/>
      <c r="W615" s="159"/>
      <c r="X615" s="159"/>
      <c r="Y615" s="159"/>
      <c r="Z615" s="159"/>
    </row>
    <row r="616">
      <c r="A616" s="159"/>
      <c r="B616" s="159"/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9"/>
      <c r="U616" s="159"/>
      <c r="V616" s="159"/>
      <c r="W616" s="159"/>
      <c r="X616" s="159"/>
      <c r="Y616" s="159"/>
      <c r="Z616" s="159"/>
    </row>
    <row r="617">
      <c r="A617" s="159"/>
      <c r="B617" s="159"/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9"/>
      <c r="U617" s="159"/>
      <c r="V617" s="159"/>
      <c r="W617" s="159"/>
      <c r="X617" s="159"/>
      <c r="Y617" s="159"/>
      <c r="Z617" s="159"/>
    </row>
    <row r="618">
      <c r="A618" s="159"/>
      <c r="B618" s="159"/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9"/>
      <c r="U618" s="159"/>
      <c r="V618" s="159"/>
      <c r="W618" s="159"/>
      <c r="X618" s="159"/>
      <c r="Y618" s="159"/>
      <c r="Z618" s="159"/>
    </row>
    <row r="619">
      <c r="A619" s="159"/>
      <c r="B619" s="159"/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9"/>
      <c r="U619" s="159"/>
      <c r="V619" s="159"/>
      <c r="W619" s="159"/>
      <c r="X619" s="159"/>
      <c r="Y619" s="159"/>
      <c r="Z619" s="159"/>
    </row>
    <row r="620">
      <c r="A620" s="159"/>
      <c r="B620" s="159"/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9"/>
      <c r="U620" s="159"/>
      <c r="V620" s="159"/>
      <c r="W620" s="159"/>
      <c r="X620" s="159"/>
      <c r="Y620" s="159"/>
      <c r="Z620" s="159"/>
    </row>
    <row r="621">
      <c r="A621" s="159"/>
      <c r="B621" s="159"/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9"/>
      <c r="U621" s="159"/>
      <c r="V621" s="159"/>
      <c r="W621" s="159"/>
      <c r="X621" s="159"/>
      <c r="Y621" s="159"/>
      <c r="Z621" s="159"/>
    </row>
    <row r="622">
      <c r="A622" s="159"/>
      <c r="B622" s="159"/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9"/>
      <c r="U622" s="159"/>
      <c r="V622" s="159"/>
      <c r="W622" s="159"/>
      <c r="X622" s="159"/>
      <c r="Y622" s="159"/>
      <c r="Z622" s="159"/>
    </row>
    <row r="623">
      <c r="A623" s="159"/>
      <c r="B623" s="159"/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9"/>
      <c r="U623" s="159"/>
      <c r="V623" s="159"/>
      <c r="W623" s="159"/>
      <c r="X623" s="159"/>
      <c r="Y623" s="159"/>
      <c r="Z623" s="159"/>
    </row>
    <row r="624">
      <c r="A624" s="159"/>
      <c r="B624" s="159"/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9"/>
      <c r="U624" s="159"/>
      <c r="V624" s="159"/>
      <c r="W624" s="159"/>
      <c r="X624" s="159"/>
      <c r="Y624" s="159"/>
      <c r="Z624" s="159"/>
    </row>
    <row r="625">
      <c r="A625" s="159"/>
      <c r="B625" s="159"/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9"/>
      <c r="U625" s="159"/>
      <c r="V625" s="159"/>
      <c r="W625" s="159"/>
      <c r="X625" s="159"/>
      <c r="Y625" s="159"/>
      <c r="Z625" s="159"/>
    </row>
    <row r="626">
      <c r="A626" s="159"/>
      <c r="B626" s="159"/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9"/>
      <c r="U626" s="159"/>
      <c r="V626" s="159"/>
      <c r="W626" s="159"/>
      <c r="X626" s="159"/>
      <c r="Y626" s="159"/>
      <c r="Z626" s="159"/>
    </row>
    <row r="627">
      <c r="A627" s="159"/>
      <c r="B627" s="159"/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9"/>
      <c r="U627" s="159"/>
      <c r="V627" s="159"/>
      <c r="W627" s="159"/>
      <c r="X627" s="159"/>
      <c r="Y627" s="159"/>
      <c r="Z627" s="159"/>
    </row>
    <row r="628">
      <c r="A628" s="159"/>
      <c r="B628" s="159"/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9"/>
      <c r="U628" s="159"/>
      <c r="V628" s="159"/>
      <c r="W628" s="159"/>
      <c r="X628" s="159"/>
      <c r="Y628" s="159"/>
      <c r="Z628" s="159"/>
    </row>
    <row r="629">
      <c r="A629" s="159"/>
      <c r="B629" s="159"/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9"/>
      <c r="U629" s="159"/>
      <c r="V629" s="159"/>
      <c r="W629" s="159"/>
      <c r="X629" s="159"/>
      <c r="Y629" s="159"/>
      <c r="Z629" s="159"/>
    </row>
    <row r="630">
      <c r="A630" s="159"/>
      <c r="B630" s="159"/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9"/>
      <c r="U630" s="159"/>
      <c r="V630" s="159"/>
      <c r="W630" s="159"/>
      <c r="X630" s="159"/>
      <c r="Y630" s="159"/>
      <c r="Z630" s="159"/>
    </row>
    <row r="631">
      <c r="A631" s="159"/>
      <c r="B631" s="159"/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9"/>
      <c r="U631" s="159"/>
      <c r="V631" s="159"/>
      <c r="W631" s="159"/>
      <c r="X631" s="159"/>
      <c r="Y631" s="159"/>
      <c r="Z631" s="159"/>
    </row>
    <row r="632">
      <c r="A632" s="159"/>
      <c r="B632" s="159"/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9"/>
      <c r="U632" s="159"/>
      <c r="V632" s="159"/>
      <c r="W632" s="159"/>
      <c r="X632" s="159"/>
      <c r="Y632" s="159"/>
      <c r="Z632" s="159"/>
    </row>
    <row r="633">
      <c r="A633" s="159"/>
      <c r="B633" s="159"/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9"/>
      <c r="U633" s="159"/>
      <c r="V633" s="159"/>
      <c r="W633" s="159"/>
      <c r="X633" s="159"/>
      <c r="Y633" s="159"/>
      <c r="Z633" s="159"/>
    </row>
    <row r="634">
      <c r="A634" s="159"/>
      <c r="B634" s="159"/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9"/>
      <c r="U634" s="159"/>
      <c r="V634" s="159"/>
      <c r="W634" s="159"/>
      <c r="X634" s="159"/>
      <c r="Y634" s="159"/>
      <c r="Z634" s="159"/>
    </row>
    <row r="635">
      <c r="A635" s="159"/>
      <c r="B635" s="159"/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9"/>
      <c r="U635" s="159"/>
      <c r="V635" s="159"/>
      <c r="W635" s="159"/>
      <c r="X635" s="159"/>
      <c r="Y635" s="159"/>
      <c r="Z635" s="159"/>
    </row>
    <row r="636">
      <c r="A636" s="159"/>
      <c r="B636" s="159"/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9"/>
      <c r="U636" s="159"/>
      <c r="V636" s="159"/>
      <c r="W636" s="159"/>
      <c r="X636" s="159"/>
      <c r="Y636" s="159"/>
      <c r="Z636" s="159"/>
    </row>
    <row r="637">
      <c r="A637" s="159"/>
      <c r="B637" s="159"/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9"/>
      <c r="U637" s="159"/>
      <c r="V637" s="159"/>
      <c r="W637" s="159"/>
      <c r="X637" s="159"/>
      <c r="Y637" s="159"/>
      <c r="Z637" s="159"/>
    </row>
    <row r="638">
      <c r="A638" s="159"/>
      <c r="B638" s="159"/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9"/>
      <c r="U638" s="159"/>
      <c r="V638" s="159"/>
      <c r="W638" s="159"/>
      <c r="X638" s="159"/>
      <c r="Y638" s="159"/>
      <c r="Z638" s="159"/>
    </row>
    <row r="639">
      <c r="A639" s="159"/>
      <c r="B639" s="159"/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9"/>
      <c r="U639" s="159"/>
      <c r="V639" s="159"/>
      <c r="W639" s="159"/>
      <c r="X639" s="159"/>
      <c r="Y639" s="159"/>
      <c r="Z639" s="159"/>
    </row>
    <row r="640">
      <c r="A640" s="159"/>
      <c r="B640" s="159"/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9"/>
      <c r="U640" s="159"/>
      <c r="V640" s="159"/>
      <c r="W640" s="159"/>
      <c r="X640" s="159"/>
      <c r="Y640" s="159"/>
      <c r="Z640" s="159"/>
    </row>
    <row r="641">
      <c r="A641" s="159"/>
      <c r="B641" s="159"/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9"/>
      <c r="U641" s="159"/>
      <c r="V641" s="159"/>
      <c r="W641" s="159"/>
      <c r="X641" s="159"/>
      <c r="Y641" s="159"/>
      <c r="Z641" s="159"/>
    </row>
    <row r="642">
      <c r="A642" s="159"/>
      <c r="B642" s="159"/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9"/>
      <c r="U642" s="159"/>
      <c r="V642" s="159"/>
      <c r="W642" s="159"/>
      <c r="X642" s="159"/>
      <c r="Y642" s="159"/>
      <c r="Z642" s="159"/>
    </row>
    <row r="643">
      <c r="A643" s="159"/>
      <c r="B643" s="159"/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9"/>
      <c r="U643" s="159"/>
      <c r="V643" s="159"/>
      <c r="W643" s="159"/>
      <c r="X643" s="159"/>
      <c r="Y643" s="159"/>
      <c r="Z643" s="159"/>
    </row>
    <row r="644">
      <c r="A644" s="159"/>
      <c r="B644" s="159"/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9"/>
      <c r="U644" s="159"/>
      <c r="V644" s="159"/>
      <c r="W644" s="159"/>
      <c r="X644" s="159"/>
      <c r="Y644" s="159"/>
      <c r="Z644" s="159"/>
    </row>
    <row r="645">
      <c r="A645" s="159"/>
      <c r="B645" s="159"/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9"/>
      <c r="U645" s="159"/>
      <c r="V645" s="159"/>
      <c r="W645" s="159"/>
      <c r="X645" s="159"/>
      <c r="Y645" s="159"/>
      <c r="Z645" s="159"/>
    </row>
    <row r="646">
      <c r="A646" s="159"/>
      <c r="B646" s="159"/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9"/>
      <c r="U646" s="159"/>
      <c r="V646" s="159"/>
      <c r="W646" s="159"/>
      <c r="X646" s="159"/>
      <c r="Y646" s="159"/>
      <c r="Z646" s="159"/>
    </row>
    <row r="647">
      <c r="A647" s="159"/>
      <c r="B647" s="159"/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9"/>
      <c r="U647" s="159"/>
      <c r="V647" s="159"/>
      <c r="W647" s="159"/>
      <c r="X647" s="159"/>
      <c r="Y647" s="159"/>
      <c r="Z647" s="159"/>
    </row>
    <row r="648">
      <c r="A648" s="159"/>
      <c r="B648" s="159"/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9"/>
      <c r="U648" s="159"/>
      <c r="V648" s="159"/>
      <c r="W648" s="159"/>
      <c r="X648" s="159"/>
      <c r="Y648" s="159"/>
      <c r="Z648" s="159"/>
    </row>
    <row r="649">
      <c r="A649" s="159"/>
      <c r="B649" s="159"/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9"/>
      <c r="U649" s="159"/>
      <c r="V649" s="159"/>
      <c r="W649" s="159"/>
      <c r="X649" s="159"/>
      <c r="Y649" s="159"/>
      <c r="Z649" s="159"/>
    </row>
    <row r="650">
      <c r="A650" s="159"/>
      <c r="B650" s="159"/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9"/>
      <c r="U650" s="159"/>
      <c r="V650" s="159"/>
      <c r="W650" s="159"/>
      <c r="X650" s="159"/>
      <c r="Y650" s="159"/>
      <c r="Z650" s="159"/>
    </row>
    <row r="651">
      <c r="A651" s="159"/>
      <c r="B651" s="159"/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9"/>
      <c r="U651" s="159"/>
      <c r="V651" s="159"/>
      <c r="W651" s="159"/>
      <c r="X651" s="159"/>
      <c r="Y651" s="159"/>
      <c r="Z651" s="159"/>
    </row>
    <row r="652">
      <c r="A652" s="159"/>
      <c r="B652" s="159"/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9"/>
      <c r="U652" s="159"/>
      <c r="V652" s="159"/>
      <c r="W652" s="159"/>
      <c r="X652" s="159"/>
      <c r="Y652" s="159"/>
      <c r="Z652" s="159"/>
    </row>
    <row r="653">
      <c r="A653" s="159"/>
      <c r="B653" s="159"/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9"/>
      <c r="U653" s="159"/>
      <c r="V653" s="159"/>
      <c r="W653" s="159"/>
      <c r="X653" s="159"/>
      <c r="Y653" s="159"/>
      <c r="Z653" s="159"/>
    </row>
    <row r="654">
      <c r="A654" s="159"/>
      <c r="B654" s="159"/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9"/>
      <c r="U654" s="159"/>
      <c r="V654" s="159"/>
      <c r="W654" s="159"/>
      <c r="X654" s="159"/>
      <c r="Y654" s="159"/>
      <c r="Z654" s="159"/>
    </row>
    <row r="655">
      <c r="A655" s="159"/>
      <c r="B655" s="159"/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9"/>
      <c r="U655" s="159"/>
      <c r="V655" s="159"/>
      <c r="W655" s="159"/>
      <c r="X655" s="159"/>
      <c r="Y655" s="159"/>
      <c r="Z655" s="159"/>
    </row>
    <row r="656">
      <c r="A656" s="159"/>
      <c r="B656" s="159"/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9"/>
      <c r="U656" s="159"/>
      <c r="V656" s="159"/>
      <c r="W656" s="159"/>
      <c r="X656" s="159"/>
      <c r="Y656" s="159"/>
      <c r="Z656" s="159"/>
    </row>
    <row r="657">
      <c r="A657" s="159"/>
      <c r="B657" s="159"/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9"/>
      <c r="U657" s="159"/>
      <c r="V657" s="159"/>
      <c r="W657" s="159"/>
      <c r="X657" s="159"/>
      <c r="Y657" s="159"/>
      <c r="Z657" s="159"/>
    </row>
    <row r="658">
      <c r="A658" s="159"/>
      <c r="B658" s="159"/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9"/>
      <c r="U658" s="159"/>
      <c r="V658" s="159"/>
      <c r="W658" s="159"/>
      <c r="X658" s="159"/>
      <c r="Y658" s="159"/>
      <c r="Z658" s="159"/>
    </row>
    <row r="659">
      <c r="A659" s="159"/>
      <c r="B659" s="159"/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9"/>
      <c r="U659" s="159"/>
      <c r="V659" s="159"/>
      <c r="W659" s="159"/>
      <c r="X659" s="159"/>
      <c r="Y659" s="159"/>
      <c r="Z659" s="159"/>
    </row>
    <row r="660">
      <c r="A660" s="159"/>
      <c r="B660" s="159"/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9"/>
      <c r="U660" s="159"/>
      <c r="V660" s="159"/>
      <c r="W660" s="159"/>
      <c r="X660" s="159"/>
      <c r="Y660" s="159"/>
      <c r="Z660" s="159"/>
    </row>
    <row r="661">
      <c r="A661" s="159"/>
      <c r="B661" s="159"/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9"/>
      <c r="U661" s="159"/>
      <c r="V661" s="159"/>
      <c r="W661" s="159"/>
      <c r="X661" s="159"/>
      <c r="Y661" s="159"/>
      <c r="Z661" s="159"/>
    </row>
    <row r="662">
      <c r="A662" s="159"/>
      <c r="B662" s="159"/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9"/>
      <c r="U662" s="159"/>
      <c r="V662" s="159"/>
      <c r="W662" s="159"/>
      <c r="X662" s="159"/>
      <c r="Y662" s="159"/>
      <c r="Z662" s="159"/>
    </row>
    <row r="663">
      <c r="A663" s="159"/>
      <c r="B663" s="159"/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9"/>
      <c r="U663" s="159"/>
      <c r="V663" s="159"/>
      <c r="W663" s="159"/>
      <c r="X663" s="159"/>
      <c r="Y663" s="159"/>
      <c r="Z663" s="159"/>
    </row>
    <row r="664">
      <c r="A664" s="159"/>
      <c r="B664" s="159"/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9"/>
      <c r="U664" s="159"/>
      <c r="V664" s="159"/>
      <c r="W664" s="159"/>
      <c r="X664" s="159"/>
      <c r="Y664" s="159"/>
      <c r="Z664" s="159"/>
    </row>
    <row r="665">
      <c r="A665" s="159"/>
      <c r="B665" s="159"/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9"/>
      <c r="U665" s="159"/>
      <c r="V665" s="159"/>
      <c r="W665" s="159"/>
      <c r="X665" s="159"/>
      <c r="Y665" s="159"/>
      <c r="Z665" s="159"/>
    </row>
    <row r="666">
      <c r="A666" s="159"/>
      <c r="B666" s="159"/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9"/>
      <c r="U666" s="159"/>
      <c r="V666" s="159"/>
      <c r="W666" s="159"/>
      <c r="X666" s="159"/>
      <c r="Y666" s="159"/>
      <c r="Z666" s="159"/>
    </row>
    <row r="667">
      <c r="A667" s="159"/>
      <c r="B667" s="159"/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9"/>
      <c r="U667" s="159"/>
      <c r="V667" s="159"/>
      <c r="W667" s="159"/>
      <c r="X667" s="159"/>
      <c r="Y667" s="159"/>
      <c r="Z667" s="159"/>
    </row>
    <row r="668">
      <c r="A668" s="159"/>
      <c r="B668" s="159"/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9"/>
      <c r="U668" s="159"/>
      <c r="V668" s="159"/>
      <c r="W668" s="159"/>
      <c r="X668" s="159"/>
      <c r="Y668" s="159"/>
      <c r="Z668" s="159"/>
    </row>
    <row r="669">
      <c r="A669" s="159"/>
      <c r="B669" s="159"/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9"/>
      <c r="U669" s="159"/>
      <c r="V669" s="159"/>
      <c r="W669" s="159"/>
      <c r="X669" s="159"/>
      <c r="Y669" s="159"/>
      <c r="Z669" s="159"/>
    </row>
    <row r="670">
      <c r="A670" s="159"/>
      <c r="B670" s="159"/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9"/>
      <c r="U670" s="159"/>
      <c r="V670" s="159"/>
      <c r="W670" s="159"/>
      <c r="X670" s="159"/>
      <c r="Y670" s="159"/>
      <c r="Z670" s="159"/>
    </row>
    <row r="671">
      <c r="A671" s="159"/>
      <c r="B671" s="159"/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9"/>
      <c r="U671" s="159"/>
      <c r="V671" s="159"/>
      <c r="W671" s="159"/>
      <c r="X671" s="159"/>
      <c r="Y671" s="159"/>
      <c r="Z671" s="159"/>
    </row>
    <row r="672">
      <c r="A672" s="159"/>
      <c r="B672" s="159"/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9"/>
      <c r="U672" s="159"/>
      <c r="V672" s="159"/>
      <c r="W672" s="159"/>
      <c r="X672" s="159"/>
      <c r="Y672" s="159"/>
      <c r="Z672" s="159"/>
    </row>
    <row r="673">
      <c r="A673" s="159"/>
      <c r="B673" s="159"/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9"/>
      <c r="U673" s="159"/>
      <c r="V673" s="159"/>
      <c r="W673" s="159"/>
      <c r="X673" s="159"/>
      <c r="Y673" s="159"/>
      <c r="Z673" s="159"/>
    </row>
    <row r="674">
      <c r="A674" s="159"/>
      <c r="B674" s="159"/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9"/>
      <c r="U674" s="159"/>
      <c r="V674" s="159"/>
      <c r="W674" s="159"/>
      <c r="X674" s="159"/>
      <c r="Y674" s="159"/>
      <c r="Z674" s="159"/>
    </row>
    <row r="675">
      <c r="A675" s="159"/>
      <c r="B675" s="159"/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9"/>
      <c r="U675" s="159"/>
      <c r="V675" s="159"/>
      <c r="W675" s="159"/>
      <c r="X675" s="159"/>
      <c r="Y675" s="159"/>
      <c r="Z675" s="159"/>
    </row>
    <row r="676">
      <c r="A676" s="159"/>
      <c r="B676" s="159"/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9"/>
      <c r="U676" s="159"/>
      <c r="V676" s="159"/>
      <c r="W676" s="159"/>
      <c r="X676" s="159"/>
      <c r="Y676" s="159"/>
      <c r="Z676" s="159"/>
    </row>
    <row r="677">
      <c r="A677" s="159"/>
      <c r="B677" s="159"/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9"/>
      <c r="U677" s="159"/>
      <c r="V677" s="159"/>
      <c r="W677" s="159"/>
      <c r="X677" s="159"/>
      <c r="Y677" s="159"/>
      <c r="Z677" s="159"/>
    </row>
    <row r="678">
      <c r="A678" s="159"/>
      <c r="B678" s="159"/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9"/>
      <c r="U678" s="159"/>
      <c r="V678" s="159"/>
      <c r="W678" s="159"/>
      <c r="X678" s="159"/>
      <c r="Y678" s="159"/>
      <c r="Z678" s="159"/>
    </row>
    <row r="679">
      <c r="A679" s="159"/>
      <c r="B679" s="159"/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9"/>
      <c r="U679" s="159"/>
      <c r="V679" s="159"/>
      <c r="W679" s="159"/>
      <c r="X679" s="159"/>
      <c r="Y679" s="159"/>
      <c r="Z679" s="159"/>
    </row>
    <row r="680">
      <c r="A680" s="159"/>
      <c r="B680" s="159"/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9"/>
      <c r="U680" s="159"/>
      <c r="V680" s="159"/>
      <c r="W680" s="159"/>
      <c r="X680" s="159"/>
      <c r="Y680" s="159"/>
      <c r="Z680" s="159"/>
    </row>
    <row r="681">
      <c r="A681" s="159"/>
      <c r="B681" s="159"/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9"/>
      <c r="U681" s="159"/>
      <c r="V681" s="159"/>
      <c r="W681" s="159"/>
      <c r="X681" s="159"/>
      <c r="Y681" s="159"/>
      <c r="Z681" s="159"/>
    </row>
    <row r="682">
      <c r="A682" s="159"/>
      <c r="B682" s="159"/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9"/>
      <c r="U682" s="159"/>
      <c r="V682" s="159"/>
      <c r="W682" s="159"/>
      <c r="X682" s="159"/>
      <c r="Y682" s="159"/>
      <c r="Z682" s="159"/>
    </row>
    <row r="683">
      <c r="A683" s="159"/>
      <c r="B683" s="159"/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9"/>
      <c r="U683" s="159"/>
      <c r="V683" s="159"/>
      <c r="W683" s="159"/>
      <c r="X683" s="159"/>
      <c r="Y683" s="159"/>
      <c r="Z683" s="159"/>
    </row>
    <row r="684">
      <c r="A684" s="159"/>
      <c r="B684" s="159"/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9"/>
      <c r="U684" s="159"/>
      <c r="V684" s="159"/>
      <c r="W684" s="159"/>
      <c r="X684" s="159"/>
      <c r="Y684" s="159"/>
      <c r="Z684" s="159"/>
    </row>
    <row r="685">
      <c r="A685" s="159"/>
      <c r="B685" s="159"/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9"/>
      <c r="U685" s="159"/>
      <c r="V685" s="159"/>
      <c r="W685" s="159"/>
      <c r="X685" s="159"/>
      <c r="Y685" s="159"/>
      <c r="Z685" s="159"/>
    </row>
    <row r="686">
      <c r="A686" s="159"/>
      <c r="B686" s="159"/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9"/>
      <c r="U686" s="159"/>
      <c r="V686" s="159"/>
      <c r="W686" s="159"/>
      <c r="X686" s="159"/>
      <c r="Y686" s="159"/>
      <c r="Z686" s="159"/>
    </row>
    <row r="687">
      <c r="A687" s="159"/>
      <c r="B687" s="159"/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9"/>
      <c r="U687" s="159"/>
      <c r="V687" s="159"/>
      <c r="W687" s="159"/>
      <c r="X687" s="159"/>
      <c r="Y687" s="159"/>
      <c r="Z687" s="159"/>
    </row>
    <row r="688">
      <c r="A688" s="159"/>
      <c r="B688" s="159"/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9"/>
      <c r="U688" s="159"/>
      <c r="V688" s="159"/>
      <c r="W688" s="159"/>
      <c r="X688" s="159"/>
      <c r="Y688" s="159"/>
      <c r="Z688" s="159"/>
    </row>
    <row r="689">
      <c r="A689" s="159"/>
      <c r="B689" s="159"/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9"/>
      <c r="U689" s="159"/>
      <c r="V689" s="159"/>
      <c r="W689" s="159"/>
      <c r="X689" s="159"/>
      <c r="Y689" s="159"/>
      <c r="Z689" s="159"/>
    </row>
    <row r="690">
      <c r="A690" s="159"/>
      <c r="B690" s="159"/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9"/>
      <c r="U690" s="159"/>
      <c r="V690" s="159"/>
      <c r="W690" s="159"/>
      <c r="X690" s="159"/>
      <c r="Y690" s="159"/>
      <c r="Z690" s="159"/>
    </row>
    <row r="691">
      <c r="A691" s="159"/>
      <c r="B691" s="159"/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9"/>
      <c r="U691" s="159"/>
      <c r="V691" s="159"/>
      <c r="W691" s="159"/>
      <c r="X691" s="159"/>
      <c r="Y691" s="159"/>
      <c r="Z691" s="159"/>
    </row>
    <row r="692">
      <c r="A692" s="159"/>
      <c r="B692" s="159"/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9"/>
      <c r="U692" s="159"/>
      <c r="V692" s="159"/>
      <c r="W692" s="159"/>
      <c r="X692" s="159"/>
      <c r="Y692" s="159"/>
      <c r="Z692" s="159"/>
    </row>
    <row r="693">
      <c r="A693" s="159"/>
      <c r="B693" s="159"/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9"/>
      <c r="U693" s="159"/>
      <c r="V693" s="159"/>
      <c r="W693" s="159"/>
      <c r="X693" s="159"/>
      <c r="Y693" s="159"/>
      <c r="Z693" s="159"/>
    </row>
    <row r="694">
      <c r="A694" s="159"/>
      <c r="B694" s="159"/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9"/>
      <c r="U694" s="159"/>
      <c r="V694" s="159"/>
      <c r="W694" s="159"/>
      <c r="X694" s="159"/>
      <c r="Y694" s="159"/>
      <c r="Z694" s="159"/>
    </row>
    <row r="695">
      <c r="A695" s="159"/>
      <c r="B695" s="159"/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9"/>
      <c r="U695" s="159"/>
      <c r="V695" s="159"/>
      <c r="W695" s="159"/>
      <c r="X695" s="159"/>
      <c r="Y695" s="159"/>
      <c r="Z695" s="159"/>
    </row>
    <row r="696">
      <c r="A696" s="159"/>
      <c r="B696" s="159"/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9"/>
      <c r="U696" s="159"/>
      <c r="V696" s="159"/>
      <c r="W696" s="159"/>
      <c r="X696" s="159"/>
      <c r="Y696" s="159"/>
      <c r="Z696" s="159"/>
    </row>
    <row r="697">
      <c r="A697" s="159"/>
      <c r="B697" s="159"/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9"/>
      <c r="U697" s="159"/>
      <c r="V697" s="159"/>
      <c r="W697" s="159"/>
      <c r="X697" s="159"/>
      <c r="Y697" s="159"/>
      <c r="Z697" s="159"/>
    </row>
    <row r="698">
      <c r="A698" s="159"/>
      <c r="B698" s="159"/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9"/>
      <c r="U698" s="159"/>
      <c r="V698" s="159"/>
      <c r="W698" s="159"/>
      <c r="X698" s="159"/>
      <c r="Y698" s="159"/>
      <c r="Z698" s="159"/>
    </row>
    <row r="699">
      <c r="A699" s="159"/>
      <c r="B699" s="159"/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9"/>
      <c r="U699" s="159"/>
      <c r="V699" s="159"/>
      <c r="W699" s="159"/>
      <c r="X699" s="159"/>
      <c r="Y699" s="159"/>
      <c r="Z699" s="159"/>
    </row>
    <row r="700">
      <c r="A700" s="159"/>
      <c r="B700" s="159"/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9"/>
      <c r="U700" s="159"/>
      <c r="V700" s="159"/>
      <c r="W700" s="159"/>
      <c r="X700" s="159"/>
      <c r="Y700" s="159"/>
      <c r="Z700" s="159"/>
    </row>
    <row r="701">
      <c r="A701" s="159"/>
      <c r="B701" s="159"/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9"/>
      <c r="U701" s="159"/>
      <c r="V701" s="159"/>
      <c r="W701" s="159"/>
      <c r="X701" s="159"/>
      <c r="Y701" s="159"/>
      <c r="Z701" s="159"/>
    </row>
    <row r="702">
      <c r="A702" s="159"/>
      <c r="B702" s="159"/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9"/>
      <c r="U702" s="159"/>
      <c r="V702" s="159"/>
      <c r="W702" s="159"/>
      <c r="X702" s="159"/>
      <c r="Y702" s="159"/>
      <c r="Z702" s="159"/>
    </row>
    <row r="703">
      <c r="A703" s="159"/>
      <c r="B703" s="159"/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9"/>
      <c r="U703" s="159"/>
      <c r="V703" s="159"/>
      <c r="W703" s="159"/>
      <c r="X703" s="159"/>
      <c r="Y703" s="159"/>
      <c r="Z703" s="159"/>
    </row>
    <row r="704">
      <c r="A704" s="159"/>
      <c r="B704" s="159"/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9"/>
      <c r="U704" s="159"/>
      <c r="V704" s="159"/>
      <c r="W704" s="159"/>
      <c r="X704" s="159"/>
      <c r="Y704" s="159"/>
      <c r="Z704" s="159"/>
    </row>
    <row r="705">
      <c r="A705" s="159"/>
      <c r="B705" s="159"/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9"/>
      <c r="U705" s="159"/>
      <c r="V705" s="159"/>
      <c r="W705" s="159"/>
      <c r="X705" s="159"/>
      <c r="Y705" s="159"/>
      <c r="Z705" s="159"/>
    </row>
    <row r="706">
      <c r="A706" s="159"/>
      <c r="B706" s="159"/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9"/>
      <c r="U706" s="159"/>
      <c r="V706" s="159"/>
      <c r="W706" s="159"/>
      <c r="X706" s="159"/>
      <c r="Y706" s="159"/>
      <c r="Z706" s="159"/>
    </row>
    <row r="707">
      <c r="A707" s="159"/>
      <c r="B707" s="159"/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9"/>
      <c r="U707" s="159"/>
      <c r="V707" s="159"/>
      <c r="W707" s="159"/>
      <c r="X707" s="159"/>
      <c r="Y707" s="159"/>
      <c r="Z707" s="159"/>
    </row>
    <row r="708">
      <c r="A708" s="159"/>
      <c r="B708" s="159"/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9"/>
      <c r="U708" s="159"/>
      <c r="V708" s="159"/>
      <c r="W708" s="159"/>
      <c r="X708" s="159"/>
      <c r="Y708" s="159"/>
      <c r="Z708" s="159"/>
    </row>
    <row r="709">
      <c r="A709" s="159"/>
      <c r="B709" s="159"/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9"/>
      <c r="U709" s="159"/>
      <c r="V709" s="159"/>
      <c r="W709" s="159"/>
      <c r="X709" s="159"/>
      <c r="Y709" s="159"/>
      <c r="Z709" s="159"/>
    </row>
    <row r="710">
      <c r="A710" s="159"/>
      <c r="B710" s="159"/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9"/>
      <c r="U710" s="159"/>
      <c r="V710" s="159"/>
      <c r="W710" s="159"/>
      <c r="X710" s="159"/>
      <c r="Y710" s="159"/>
      <c r="Z710" s="159"/>
    </row>
    <row r="711">
      <c r="A711" s="159"/>
      <c r="B711" s="159"/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9"/>
      <c r="U711" s="159"/>
      <c r="V711" s="159"/>
      <c r="W711" s="159"/>
      <c r="X711" s="159"/>
      <c r="Y711" s="159"/>
      <c r="Z711" s="159"/>
    </row>
    <row r="712">
      <c r="A712" s="159"/>
      <c r="B712" s="159"/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9"/>
      <c r="U712" s="159"/>
      <c r="V712" s="159"/>
      <c r="W712" s="159"/>
      <c r="X712" s="159"/>
      <c r="Y712" s="159"/>
      <c r="Z712" s="159"/>
    </row>
    <row r="713">
      <c r="A713" s="159"/>
      <c r="B713" s="159"/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9"/>
      <c r="U713" s="159"/>
      <c r="V713" s="159"/>
      <c r="W713" s="159"/>
      <c r="X713" s="159"/>
      <c r="Y713" s="159"/>
      <c r="Z713" s="159"/>
    </row>
    <row r="714">
      <c r="A714" s="159"/>
      <c r="B714" s="159"/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9"/>
      <c r="U714" s="159"/>
      <c r="V714" s="159"/>
      <c r="W714" s="159"/>
      <c r="X714" s="159"/>
      <c r="Y714" s="159"/>
      <c r="Z714" s="159"/>
    </row>
    <row r="715">
      <c r="A715" s="159"/>
      <c r="B715" s="159"/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9"/>
      <c r="U715" s="159"/>
      <c r="V715" s="159"/>
      <c r="W715" s="159"/>
      <c r="X715" s="159"/>
      <c r="Y715" s="159"/>
      <c r="Z715" s="159"/>
    </row>
    <row r="716">
      <c r="A716" s="159"/>
      <c r="B716" s="159"/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9"/>
      <c r="U716" s="159"/>
      <c r="V716" s="159"/>
      <c r="W716" s="159"/>
      <c r="X716" s="159"/>
      <c r="Y716" s="159"/>
      <c r="Z716" s="159"/>
    </row>
    <row r="717">
      <c r="A717" s="159"/>
      <c r="B717" s="159"/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9"/>
      <c r="U717" s="159"/>
      <c r="V717" s="159"/>
      <c r="W717" s="159"/>
      <c r="X717" s="159"/>
      <c r="Y717" s="159"/>
      <c r="Z717" s="159"/>
    </row>
    <row r="718">
      <c r="A718" s="159"/>
      <c r="B718" s="159"/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9"/>
      <c r="U718" s="159"/>
      <c r="V718" s="159"/>
      <c r="W718" s="159"/>
      <c r="X718" s="159"/>
      <c r="Y718" s="159"/>
      <c r="Z718" s="159"/>
    </row>
    <row r="719">
      <c r="A719" s="159"/>
      <c r="B719" s="159"/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9"/>
      <c r="U719" s="159"/>
      <c r="V719" s="159"/>
      <c r="W719" s="159"/>
      <c r="X719" s="159"/>
      <c r="Y719" s="159"/>
      <c r="Z719" s="159"/>
    </row>
    <row r="720">
      <c r="A720" s="159"/>
      <c r="B720" s="159"/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9"/>
      <c r="U720" s="159"/>
      <c r="V720" s="159"/>
      <c r="W720" s="159"/>
      <c r="X720" s="159"/>
      <c r="Y720" s="159"/>
      <c r="Z720" s="159"/>
    </row>
    <row r="721">
      <c r="A721" s="159"/>
      <c r="B721" s="159"/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9"/>
      <c r="U721" s="159"/>
      <c r="V721" s="159"/>
      <c r="W721" s="159"/>
      <c r="X721" s="159"/>
      <c r="Y721" s="159"/>
      <c r="Z721" s="159"/>
    </row>
    <row r="722">
      <c r="A722" s="159"/>
      <c r="B722" s="159"/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9"/>
      <c r="U722" s="159"/>
      <c r="V722" s="159"/>
      <c r="W722" s="159"/>
      <c r="X722" s="159"/>
      <c r="Y722" s="159"/>
      <c r="Z722" s="159"/>
    </row>
    <row r="723">
      <c r="A723" s="159"/>
      <c r="B723" s="159"/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9"/>
      <c r="U723" s="159"/>
      <c r="V723" s="159"/>
      <c r="W723" s="159"/>
      <c r="X723" s="159"/>
      <c r="Y723" s="159"/>
      <c r="Z723" s="159"/>
    </row>
    <row r="724">
      <c r="A724" s="159"/>
      <c r="B724" s="159"/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9"/>
      <c r="U724" s="159"/>
      <c r="V724" s="159"/>
      <c r="W724" s="159"/>
      <c r="X724" s="159"/>
      <c r="Y724" s="159"/>
      <c r="Z724" s="159"/>
    </row>
    <row r="725">
      <c r="A725" s="159"/>
      <c r="B725" s="159"/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9"/>
      <c r="U725" s="159"/>
      <c r="V725" s="159"/>
      <c r="W725" s="159"/>
      <c r="X725" s="159"/>
      <c r="Y725" s="159"/>
      <c r="Z725" s="159"/>
    </row>
    <row r="726">
      <c r="A726" s="159"/>
      <c r="B726" s="159"/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9"/>
      <c r="U726" s="159"/>
      <c r="V726" s="159"/>
      <c r="W726" s="159"/>
      <c r="X726" s="159"/>
      <c r="Y726" s="159"/>
      <c r="Z726" s="159"/>
    </row>
    <row r="727">
      <c r="A727" s="159"/>
      <c r="B727" s="159"/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9"/>
      <c r="U727" s="159"/>
      <c r="V727" s="159"/>
      <c r="W727" s="159"/>
      <c r="X727" s="159"/>
      <c r="Y727" s="159"/>
      <c r="Z727" s="159"/>
    </row>
    <row r="728">
      <c r="A728" s="159"/>
      <c r="B728" s="159"/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9"/>
      <c r="U728" s="159"/>
      <c r="V728" s="159"/>
      <c r="W728" s="159"/>
      <c r="X728" s="159"/>
      <c r="Y728" s="159"/>
      <c r="Z728" s="159"/>
    </row>
    <row r="729">
      <c r="A729" s="159"/>
      <c r="B729" s="159"/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9"/>
      <c r="U729" s="159"/>
      <c r="V729" s="159"/>
      <c r="W729" s="159"/>
      <c r="X729" s="159"/>
      <c r="Y729" s="159"/>
      <c r="Z729" s="159"/>
    </row>
    <row r="730">
      <c r="A730" s="159"/>
      <c r="B730" s="159"/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9"/>
      <c r="U730" s="159"/>
      <c r="V730" s="159"/>
      <c r="W730" s="159"/>
      <c r="X730" s="159"/>
      <c r="Y730" s="159"/>
      <c r="Z730" s="159"/>
    </row>
    <row r="731">
      <c r="A731" s="159"/>
      <c r="B731" s="159"/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9"/>
      <c r="U731" s="159"/>
      <c r="V731" s="159"/>
      <c r="W731" s="159"/>
      <c r="X731" s="159"/>
      <c r="Y731" s="159"/>
      <c r="Z731" s="159"/>
    </row>
    <row r="732">
      <c r="A732" s="159"/>
      <c r="B732" s="159"/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9"/>
      <c r="U732" s="159"/>
      <c r="V732" s="159"/>
      <c r="W732" s="159"/>
      <c r="X732" s="159"/>
      <c r="Y732" s="159"/>
      <c r="Z732" s="159"/>
    </row>
    <row r="733">
      <c r="A733" s="159"/>
      <c r="B733" s="159"/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9"/>
      <c r="U733" s="159"/>
      <c r="V733" s="159"/>
      <c r="W733" s="159"/>
      <c r="X733" s="159"/>
      <c r="Y733" s="159"/>
      <c r="Z733" s="159"/>
    </row>
    <row r="734">
      <c r="A734" s="159"/>
      <c r="B734" s="159"/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9"/>
      <c r="U734" s="159"/>
      <c r="V734" s="159"/>
      <c r="W734" s="159"/>
      <c r="X734" s="159"/>
      <c r="Y734" s="159"/>
      <c r="Z734" s="159"/>
    </row>
    <row r="735">
      <c r="A735" s="159"/>
      <c r="B735" s="159"/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9"/>
      <c r="U735" s="159"/>
      <c r="V735" s="159"/>
      <c r="W735" s="159"/>
      <c r="X735" s="159"/>
      <c r="Y735" s="159"/>
      <c r="Z735" s="159"/>
    </row>
    <row r="736">
      <c r="A736" s="159"/>
      <c r="B736" s="159"/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9"/>
      <c r="U736" s="159"/>
      <c r="V736" s="159"/>
      <c r="W736" s="159"/>
      <c r="X736" s="159"/>
      <c r="Y736" s="159"/>
      <c r="Z736" s="159"/>
    </row>
    <row r="737">
      <c r="A737" s="159"/>
      <c r="B737" s="159"/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9"/>
      <c r="U737" s="159"/>
      <c r="V737" s="159"/>
      <c r="W737" s="159"/>
      <c r="X737" s="159"/>
      <c r="Y737" s="159"/>
      <c r="Z737" s="159"/>
    </row>
    <row r="738">
      <c r="A738" s="159"/>
      <c r="B738" s="159"/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9"/>
      <c r="U738" s="159"/>
      <c r="V738" s="159"/>
      <c r="W738" s="159"/>
      <c r="X738" s="159"/>
      <c r="Y738" s="159"/>
      <c r="Z738" s="159"/>
    </row>
    <row r="739">
      <c r="A739" s="159"/>
      <c r="B739" s="159"/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9"/>
      <c r="U739" s="159"/>
      <c r="V739" s="159"/>
      <c r="W739" s="159"/>
      <c r="X739" s="159"/>
      <c r="Y739" s="159"/>
      <c r="Z739" s="159"/>
    </row>
    <row r="740">
      <c r="A740" s="159"/>
      <c r="B740" s="159"/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9"/>
      <c r="U740" s="159"/>
      <c r="V740" s="159"/>
      <c r="W740" s="159"/>
      <c r="X740" s="159"/>
      <c r="Y740" s="159"/>
      <c r="Z740" s="159"/>
    </row>
    <row r="741">
      <c r="A741" s="159"/>
      <c r="B741" s="159"/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9"/>
      <c r="U741" s="159"/>
      <c r="V741" s="159"/>
      <c r="W741" s="159"/>
      <c r="X741" s="159"/>
      <c r="Y741" s="159"/>
      <c r="Z741" s="159"/>
    </row>
    <row r="742">
      <c r="A742" s="159"/>
      <c r="B742" s="159"/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9"/>
      <c r="U742" s="159"/>
      <c r="V742" s="159"/>
      <c r="W742" s="159"/>
      <c r="X742" s="159"/>
      <c r="Y742" s="159"/>
      <c r="Z742" s="159"/>
    </row>
    <row r="743">
      <c r="A743" s="159"/>
      <c r="B743" s="159"/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9"/>
      <c r="U743" s="159"/>
      <c r="V743" s="159"/>
      <c r="W743" s="159"/>
      <c r="X743" s="159"/>
      <c r="Y743" s="159"/>
      <c r="Z743" s="159"/>
    </row>
    <row r="744">
      <c r="A744" s="159"/>
      <c r="B744" s="159"/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9"/>
      <c r="U744" s="159"/>
      <c r="V744" s="159"/>
      <c r="W744" s="159"/>
      <c r="X744" s="159"/>
      <c r="Y744" s="159"/>
      <c r="Z744" s="159"/>
    </row>
    <row r="745">
      <c r="A745" s="159"/>
      <c r="B745" s="159"/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9"/>
      <c r="U745" s="159"/>
      <c r="V745" s="159"/>
      <c r="W745" s="159"/>
      <c r="X745" s="159"/>
      <c r="Y745" s="159"/>
      <c r="Z745" s="159"/>
    </row>
    <row r="746">
      <c r="A746" s="159"/>
      <c r="B746" s="159"/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9"/>
      <c r="U746" s="159"/>
      <c r="V746" s="159"/>
      <c r="W746" s="159"/>
      <c r="X746" s="159"/>
      <c r="Y746" s="159"/>
      <c r="Z746" s="159"/>
    </row>
    <row r="747">
      <c r="A747" s="159"/>
      <c r="B747" s="159"/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9"/>
      <c r="U747" s="159"/>
      <c r="V747" s="159"/>
      <c r="W747" s="159"/>
      <c r="X747" s="159"/>
      <c r="Y747" s="159"/>
      <c r="Z747" s="159"/>
    </row>
    <row r="748">
      <c r="A748" s="159"/>
      <c r="B748" s="159"/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9"/>
      <c r="U748" s="159"/>
      <c r="V748" s="159"/>
      <c r="W748" s="159"/>
      <c r="X748" s="159"/>
      <c r="Y748" s="159"/>
      <c r="Z748" s="159"/>
    </row>
    <row r="749">
      <c r="A749" s="159"/>
      <c r="B749" s="159"/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9"/>
      <c r="U749" s="159"/>
      <c r="V749" s="159"/>
      <c r="W749" s="159"/>
      <c r="X749" s="159"/>
      <c r="Y749" s="159"/>
      <c r="Z749" s="159"/>
    </row>
    <row r="750">
      <c r="A750" s="159"/>
      <c r="B750" s="159"/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9"/>
      <c r="U750" s="159"/>
      <c r="V750" s="159"/>
      <c r="W750" s="159"/>
      <c r="X750" s="159"/>
      <c r="Y750" s="159"/>
      <c r="Z750" s="159"/>
    </row>
    <row r="751">
      <c r="A751" s="159"/>
      <c r="B751" s="159"/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9"/>
      <c r="U751" s="159"/>
      <c r="V751" s="159"/>
      <c r="W751" s="159"/>
      <c r="X751" s="159"/>
      <c r="Y751" s="159"/>
      <c r="Z751" s="159"/>
    </row>
    <row r="752">
      <c r="A752" s="159"/>
      <c r="B752" s="159"/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9"/>
      <c r="U752" s="159"/>
      <c r="V752" s="159"/>
      <c r="W752" s="159"/>
      <c r="X752" s="159"/>
      <c r="Y752" s="159"/>
      <c r="Z752" s="159"/>
    </row>
    <row r="753">
      <c r="A753" s="159"/>
      <c r="B753" s="159"/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9"/>
      <c r="U753" s="159"/>
      <c r="V753" s="159"/>
      <c r="W753" s="159"/>
      <c r="X753" s="159"/>
      <c r="Y753" s="159"/>
      <c r="Z753" s="159"/>
    </row>
    <row r="754">
      <c r="A754" s="159"/>
      <c r="B754" s="159"/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9"/>
      <c r="U754" s="159"/>
      <c r="V754" s="159"/>
      <c r="W754" s="159"/>
      <c r="X754" s="159"/>
      <c r="Y754" s="159"/>
      <c r="Z754" s="159"/>
    </row>
    <row r="755">
      <c r="A755" s="159"/>
      <c r="B755" s="159"/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9"/>
      <c r="U755" s="159"/>
      <c r="V755" s="159"/>
      <c r="W755" s="159"/>
      <c r="X755" s="159"/>
      <c r="Y755" s="159"/>
      <c r="Z755" s="159"/>
    </row>
    <row r="756">
      <c r="A756" s="159"/>
      <c r="B756" s="159"/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9"/>
      <c r="U756" s="159"/>
      <c r="V756" s="159"/>
      <c r="W756" s="159"/>
      <c r="X756" s="159"/>
      <c r="Y756" s="159"/>
      <c r="Z756" s="159"/>
    </row>
    <row r="757">
      <c r="A757" s="159"/>
      <c r="B757" s="159"/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9"/>
      <c r="U757" s="159"/>
      <c r="V757" s="159"/>
      <c r="W757" s="159"/>
      <c r="X757" s="159"/>
      <c r="Y757" s="159"/>
      <c r="Z757" s="159"/>
    </row>
    <row r="758">
      <c r="A758" s="159"/>
      <c r="B758" s="159"/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9"/>
      <c r="U758" s="159"/>
      <c r="V758" s="159"/>
      <c r="W758" s="159"/>
      <c r="X758" s="159"/>
      <c r="Y758" s="159"/>
      <c r="Z758" s="159"/>
    </row>
    <row r="759">
      <c r="A759" s="159"/>
      <c r="B759" s="159"/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9"/>
      <c r="U759" s="159"/>
      <c r="V759" s="159"/>
      <c r="W759" s="159"/>
      <c r="X759" s="159"/>
      <c r="Y759" s="159"/>
      <c r="Z759" s="159"/>
    </row>
    <row r="760">
      <c r="A760" s="159"/>
      <c r="B760" s="159"/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9"/>
      <c r="U760" s="159"/>
      <c r="V760" s="159"/>
      <c r="W760" s="159"/>
      <c r="X760" s="159"/>
      <c r="Y760" s="159"/>
      <c r="Z760" s="159"/>
    </row>
    <row r="761">
      <c r="A761" s="159"/>
      <c r="B761" s="159"/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9"/>
      <c r="U761" s="159"/>
      <c r="V761" s="159"/>
      <c r="W761" s="159"/>
      <c r="X761" s="159"/>
      <c r="Y761" s="159"/>
      <c r="Z761" s="159"/>
    </row>
    <row r="762">
      <c r="A762" s="159"/>
      <c r="B762" s="159"/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9"/>
      <c r="U762" s="159"/>
      <c r="V762" s="159"/>
      <c r="W762" s="159"/>
      <c r="X762" s="159"/>
      <c r="Y762" s="159"/>
      <c r="Z762" s="159"/>
    </row>
    <row r="763">
      <c r="A763" s="159"/>
      <c r="B763" s="159"/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9"/>
      <c r="U763" s="159"/>
      <c r="V763" s="159"/>
      <c r="W763" s="159"/>
      <c r="X763" s="159"/>
      <c r="Y763" s="159"/>
      <c r="Z763" s="159"/>
    </row>
    <row r="764">
      <c r="A764" s="159"/>
      <c r="B764" s="159"/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9"/>
      <c r="U764" s="159"/>
      <c r="V764" s="159"/>
      <c r="W764" s="159"/>
      <c r="X764" s="159"/>
      <c r="Y764" s="159"/>
      <c r="Z764" s="159"/>
    </row>
    <row r="765">
      <c r="A765" s="159"/>
      <c r="B765" s="159"/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9"/>
      <c r="U765" s="159"/>
      <c r="V765" s="159"/>
      <c r="W765" s="159"/>
      <c r="X765" s="159"/>
      <c r="Y765" s="159"/>
      <c r="Z765" s="159"/>
    </row>
    <row r="766">
      <c r="A766" s="159"/>
      <c r="B766" s="159"/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9"/>
      <c r="U766" s="159"/>
      <c r="V766" s="159"/>
      <c r="W766" s="159"/>
      <c r="X766" s="159"/>
      <c r="Y766" s="159"/>
      <c r="Z766" s="159"/>
    </row>
    <row r="767">
      <c r="A767" s="159"/>
      <c r="B767" s="159"/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9"/>
      <c r="U767" s="159"/>
      <c r="V767" s="159"/>
      <c r="W767" s="159"/>
      <c r="X767" s="159"/>
      <c r="Y767" s="159"/>
      <c r="Z767" s="159"/>
    </row>
    <row r="768">
      <c r="A768" s="159"/>
      <c r="B768" s="159"/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9"/>
      <c r="U768" s="159"/>
      <c r="V768" s="159"/>
      <c r="W768" s="159"/>
      <c r="X768" s="159"/>
      <c r="Y768" s="159"/>
      <c r="Z768" s="159"/>
    </row>
    <row r="769">
      <c r="A769" s="159"/>
      <c r="B769" s="159"/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9"/>
      <c r="U769" s="159"/>
      <c r="V769" s="159"/>
      <c r="W769" s="159"/>
      <c r="X769" s="159"/>
      <c r="Y769" s="159"/>
      <c r="Z769" s="159"/>
    </row>
    <row r="770">
      <c r="A770" s="159"/>
      <c r="B770" s="159"/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9"/>
      <c r="U770" s="159"/>
      <c r="V770" s="159"/>
      <c r="W770" s="159"/>
      <c r="X770" s="159"/>
      <c r="Y770" s="159"/>
      <c r="Z770" s="159"/>
    </row>
    <row r="771">
      <c r="A771" s="159"/>
      <c r="B771" s="159"/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9"/>
      <c r="U771" s="159"/>
      <c r="V771" s="159"/>
      <c r="W771" s="159"/>
      <c r="X771" s="159"/>
      <c r="Y771" s="159"/>
      <c r="Z771" s="159"/>
    </row>
    <row r="772">
      <c r="A772" s="159"/>
      <c r="B772" s="159"/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9"/>
      <c r="U772" s="159"/>
      <c r="V772" s="159"/>
      <c r="W772" s="159"/>
      <c r="X772" s="159"/>
      <c r="Y772" s="159"/>
      <c r="Z772" s="159"/>
    </row>
    <row r="773">
      <c r="A773" s="159"/>
      <c r="B773" s="159"/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9"/>
      <c r="U773" s="159"/>
      <c r="V773" s="159"/>
      <c r="W773" s="159"/>
      <c r="X773" s="159"/>
      <c r="Y773" s="159"/>
      <c r="Z773" s="159"/>
    </row>
    <row r="774">
      <c r="A774" s="159"/>
      <c r="B774" s="159"/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9"/>
      <c r="U774" s="159"/>
      <c r="V774" s="159"/>
      <c r="W774" s="159"/>
      <c r="X774" s="159"/>
      <c r="Y774" s="159"/>
      <c r="Z774" s="159"/>
    </row>
    <row r="775">
      <c r="A775" s="159"/>
      <c r="B775" s="159"/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9"/>
      <c r="U775" s="159"/>
      <c r="V775" s="159"/>
      <c r="W775" s="159"/>
      <c r="X775" s="159"/>
      <c r="Y775" s="159"/>
      <c r="Z775" s="159"/>
    </row>
    <row r="776">
      <c r="A776" s="159"/>
      <c r="B776" s="159"/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9"/>
      <c r="U776" s="159"/>
      <c r="V776" s="159"/>
      <c r="W776" s="159"/>
      <c r="X776" s="159"/>
      <c r="Y776" s="159"/>
      <c r="Z776" s="159"/>
    </row>
    <row r="777">
      <c r="A777" s="159"/>
      <c r="B777" s="159"/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9"/>
      <c r="U777" s="159"/>
      <c r="V777" s="159"/>
      <c r="W777" s="159"/>
      <c r="X777" s="159"/>
      <c r="Y777" s="159"/>
      <c r="Z777" s="159"/>
    </row>
    <row r="778">
      <c r="A778" s="159"/>
      <c r="B778" s="159"/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9"/>
      <c r="U778" s="159"/>
      <c r="V778" s="159"/>
      <c r="W778" s="159"/>
      <c r="X778" s="159"/>
      <c r="Y778" s="159"/>
      <c r="Z778" s="159"/>
    </row>
    <row r="779">
      <c r="A779" s="159"/>
      <c r="B779" s="159"/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9"/>
      <c r="U779" s="159"/>
      <c r="V779" s="159"/>
      <c r="W779" s="159"/>
      <c r="X779" s="159"/>
      <c r="Y779" s="159"/>
      <c r="Z779" s="159"/>
    </row>
    <row r="780">
      <c r="A780" s="159"/>
      <c r="B780" s="159"/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9"/>
      <c r="U780" s="159"/>
      <c r="V780" s="159"/>
      <c r="W780" s="159"/>
      <c r="X780" s="159"/>
      <c r="Y780" s="159"/>
      <c r="Z780" s="159"/>
    </row>
    <row r="781">
      <c r="A781" s="159"/>
      <c r="B781" s="159"/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</row>
    <row r="782">
      <c r="A782" s="159"/>
      <c r="B782" s="159"/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9"/>
      <c r="U782" s="159"/>
      <c r="V782" s="159"/>
      <c r="W782" s="159"/>
      <c r="X782" s="159"/>
      <c r="Y782" s="159"/>
      <c r="Z782" s="159"/>
    </row>
    <row r="783">
      <c r="A783" s="159"/>
      <c r="B783" s="159"/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9"/>
      <c r="U783" s="159"/>
      <c r="V783" s="159"/>
      <c r="W783" s="159"/>
      <c r="X783" s="159"/>
      <c r="Y783" s="159"/>
      <c r="Z783" s="159"/>
    </row>
    <row r="784">
      <c r="A784" s="159"/>
      <c r="B784" s="159"/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9"/>
      <c r="U784" s="159"/>
      <c r="V784" s="159"/>
      <c r="W784" s="159"/>
      <c r="X784" s="159"/>
      <c r="Y784" s="159"/>
      <c r="Z784" s="159"/>
    </row>
    <row r="785">
      <c r="A785" s="159"/>
      <c r="B785" s="159"/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9"/>
      <c r="U785" s="159"/>
      <c r="V785" s="159"/>
      <c r="W785" s="159"/>
      <c r="X785" s="159"/>
      <c r="Y785" s="159"/>
      <c r="Z785" s="159"/>
    </row>
    <row r="786">
      <c r="A786" s="159"/>
      <c r="B786" s="159"/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9"/>
      <c r="U786" s="159"/>
      <c r="V786" s="159"/>
      <c r="W786" s="159"/>
      <c r="X786" s="159"/>
      <c r="Y786" s="159"/>
      <c r="Z786" s="159"/>
    </row>
    <row r="787">
      <c r="A787" s="159"/>
      <c r="B787" s="159"/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9"/>
      <c r="U787" s="159"/>
      <c r="V787" s="159"/>
      <c r="W787" s="159"/>
      <c r="X787" s="159"/>
      <c r="Y787" s="159"/>
      <c r="Z787" s="159"/>
    </row>
    <row r="788">
      <c r="A788" s="159"/>
      <c r="B788" s="159"/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9"/>
      <c r="U788" s="159"/>
      <c r="V788" s="159"/>
      <c r="W788" s="159"/>
      <c r="X788" s="159"/>
      <c r="Y788" s="159"/>
      <c r="Z788" s="159"/>
    </row>
    <row r="789">
      <c r="A789" s="159"/>
      <c r="B789" s="159"/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9"/>
      <c r="U789" s="159"/>
      <c r="V789" s="159"/>
      <c r="W789" s="159"/>
      <c r="X789" s="159"/>
      <c r="Y789" s="159"/>
      <c r="Z789" s="159"/>
    </row>
    <row r="790">
      <c r="A790" s="159"/>
      <c r="B790" s="159"/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9"/>
      <c r="U790" s="159"/>
      <c r="V790" s="159"/>
      <c r="W790" s="159"/>
      <c r="X790" s="159"/>
      <c r="Y790" s="159"/>
      <c r="Z790" s="159"/>
    </row>
    <row r="791">
      <c r="A791" s="159"/>
      <c r="B791" s="159"/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9"/>
      <c r="U791" s="159"/>
      <c r="V791" s="159"/>
      <c r="W791" s="159"/>
      <c r="X791" s="159"/>
      <c r="Y791" s="159"/>
      <c r="Z791" s="159"/>
    </row>
    <row r="792">
      <c r="A792" s="159"/>
      <c r="B792" s="159"/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9"/>
      <c r="U792" s="159"/>
      <c r="V792" s="159"/>
      <c r="W792" s="159"/>
      <c r="X792" s="159"/>
      <c r="Y792" s="159"/>
      <c r="Z792" s="159"/>
    </row>
    <row r="793">
      <c r="A793" s="159"/>
      <c r="B793" s="159"/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9"/>
      <c r="U793" s="159"/>
      <c r="V793" s="159"/>
      <c r="W793" s="159"/>
      <c r="X793" s="159"/>
      <c r="Y793" s="159"/>
      <c r="Z793" s="159"/>
    </row>
    <row r="794">
      <c r="A794" s="159"/>
      <c r="B794" s="159"/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9"/>
      <c r="U794" s="159"/>
      <c r="V794" s="159"/>
      <c r="W794" s="159"/>
      <c r="X794" s="159"/>
      <c r="Y794" s="159"/>
      <c r="Z794" s="159"/>
    </row>
    <row r="795">
      <c r="A795" s="159"/>
      <c r="B795" s="159"/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9"/>
      <c r="U795" s="159"/>
      <c r="V795" s="159"/>
      <c r="W795" s="159"/>
      <c r="X795" s="159"/>
      <c r="Y795" s="159"/>
      <c r="Z795" s="159"/>
    </row>
    <row r="796">
      <c r="A796" s="159"/>
      <c r="B796" s="159"/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9"/>
      <c r="U796" s="159"/>
      <c r="V796" s="159"/>
      <c r="W796" s="159"/>
      <c r="X796" s="159"/>
      <c r="Y796" s="159"/>
      <c r="Z796" s="159"/>
    </row>
    <row r="797">
      <c r="A797" s="159"/>
      <c r="B797" s="159"/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9"/>
      <c r="U797" s="159"/>
      <c r="V797" s="159"/>
      <c r="W797" s="159"/>
      <c r="X797" s="159"/>
      <c r="Y797" s="159"/>
      <c r="Z797" s="159"/>
    </row>
    <row r="798">
      <c r="A798" s="159"/>
      <c r="B798" s="159"/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9"/>
      <c r="U798" s="159"/>
      <c r="V798" s="159"/>
      <c r="W798" s="159"/>
      <c r="X798" s="159"/>
      <c r="Y798" s="159"/>
      <c r="Z798" s="159"/>
    </row>
    <row r="799">
      <c r="A799" s="159"/>
      <c r="B799" s="159"/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9"/>
      <c r="U799" s="159"/>
      <c r="V799" s="159"/>
      <c r="W799" s="159"/>
      <c r="X799" s="159"/>
      <c r="Y799" s="159"/>
      <c r="Z799" s="159"/>
    </row>
    <row r="800">
      <c r="A800" s="159"/>
      <c r="B800" s="159"/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9"/>
      <c r="U800" s="159"/>
      <c r="V800" s="159"/>
      <c r="W800" s="159"/>
      <c r="X800" s="159"/>
      <c r="Y800" s="159"/>
      <c r="Z800" s="159"/>
    </row>
    <row r="801">
      <c r="A801" s="159"/>
      <c r="B801" s="159"/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9"/>
      <c r="U801" s="159"/>
      <c r="V801" s="159"/>
      <c r="W801" s="159"/>
      <c r="X801" s="159"/>
      <c r="Y801" s="159"/>
      <c r="Z801" s="159"/>
    </row>
    <row r="802">
      <c r="A802" s="159"/>
      <c r="B802" s="159"/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9"/>
      <c r="U802" s="159"/>
      <c r="V802" s="159"/>
      <c r="W802" s="159"/>
      <c r="X802" s="159"/>
      <c r="Y802" s="159"/>
      <c r="Z802" s="159"/>
    </row>
    <row r="803">
      <c r="A803" s="159"/>
      <c r="B803" s="159"/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9"/>
      <c r="U803" s="159"/>
      <c r="V803" s="159"/>
      <c r="W803" s="159"/>
      <c r="X803" s="159"/>
      <c r="Y803" s="159"/>
      <c r="Z803" s="159"/>
    </row>
    <row r="804">
      <c r="A804" s="159"/>
      <c r="B804" s="159"/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9"/>
      <c r="U804" s="159"/>
      <c r="V804" s="159"/>
      <c r="W804" s="159"/>
      <c r="X804" s="159"/>
      <c r="Y804" s="159"/>
      <c r="Z804" s="159"/>
    </row>
    <row r="805">
      <c r="A805" s="159"/>
      <c r="B805" s="159"/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9"/>
      <c r="U805" s="159"/>
      <c r="V805" s="159"/>
      <c r="W805" s="159"/>
      <c r="X805" s="159"/>
      <c r="Y805" s="159"/>
      <c r="Z805" s="159"/>
    </row>
    <row r="806">
      <c r="A806" s="159"/>
      <c r="B806" s="159"/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9"/>
      <c r="U806" s="159"/>
      <c r="V806" s="159"/>
      <c r="W806" s="159"/>
      <c r="X806" s="159"/>
      <c r="Y806" s="159"/>
      <c r="Z806" s="159"/>
    </row>
    <row r="807">
      <c r="A807" s="159"/>
      <c r="B807" s="159"/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9"/>
      <c r="U807" s="159"/>
      <c r="V807" s="159"/>
      <c r="W807" s="159"/>
      <c r="X807" s="159"/>
      <c r="Y807" s="159"/>
      <c r="Z807" s="159"/>
    </row>
    <row r="808">
      <c r="A808" s="159"/>
      <c r="B808" s="159"/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9"/>
      <c r="U808" s="159"/>
      <c r="V808" s="159"/>
      <c r="W808" s="159"/>
      <c r="X808" s="159"/>
      <c r="Y808" s="159"/>
      <c r="Z808" s="159"/>
    </row>
    <row r="809">
      <c r="A809" s="159"/>
      <c r="B809" s="159"/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9"/>
      <c r="U809" s="159"/>
      <c r="V809" s="159"/>
      <c r="W809" s="159"/>
      <c r="X809" s="159"/>
      <c r="Y809" s="159"/>
      <c r="Z809" s="159"/>
    </row>
    <row r="810">
      <c r="A810" s="159"/>
      <c r="B810" s="159"/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9"/>
      <c r="U810" s="159"/>
      <c r="V810" s="159"/>
      <c r="W810" s="159"/>
      <c r="X810" s="159"/>
      <c r="Y810" s="159"/>
      <c r="Z810" s="159"/>
    </row>
    <row r="811">
      <c r="A811" s="159"/>
      <c r="B811" s="159"/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9"/>
      <c r="U811" s="159"/>
      <c r="V811" s="159"/>
      <c r="W811" s="159"/>
      <c r="X811" s="159"/>
      <c r="Y811" s="159"/>
      <c r="Z811" s="159"/>
    </row>
    <row r="812">
      <c r="A812" s="159"/>
      <c r="B812" s="159"/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9"/>
      <c r="U812" s="159"/>
      <c r="V812" s="159"/>
      <c r="W812" s="159"/>
      <c r="X812" s="159"/>
      <c r="Y812" s="159"/>
      <c r="Z812" s="159"/>
    </row>
    <row r="813">
      <c r="A813" s="159"/>
      <c r="B813" s="159"/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9"/>
      <c r="U813" s="159"/>
      <c r="V813" s="159"/>
      <c r="W813" s="159"/>
      <c r="X813" s="159"/>
      <c r="Y813" s="159"/>
      <c r="Z813" s="159"/>
    </row>
    <row r="814">
      <c r="A814" s="159"/>
      <c r="B814" s="159"/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9"/>
      <c r="U814" s="159"/>
      <c r="V814" s="159"/>
      <c r="W814" s="159"/>
      <c r="X814" s="159"/>
      <c r="Y814" s="159"/>
      <c r="Z814" s="159"/>
    </row>
    <row r="815">
      <c r="A815" s="159"/>
      <c r="B815" s="159"/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9"/>
      <c r="U815" s="159"/>
      <c r="V815" s="159"/>
      <c r="W815" s="159"/>
      <c r="X815" s="159"/>
      <c r="Y815" s="159"/>
      <c r="Z815" s="159"/>
    </row>
    <row r="816">
      <c r="A816" s="159"/>
      <c r="B816" s="159"/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9"/>
      <c r="U816" s="159"/>
      <c r="V816" s="159"/>
      <c r="W816" s="159"/>
      <c r="X816" s="159"/>
      <c r="Y816" s="159"/>
      <c r="Z816" s="159"/>
    </row>
    <row r="817">
      <c r="A817" s="159"/>
      <c r="B817" s="159"/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9"/>
      <c r="U817" s="159"/>
      <c r="V817" s="159"/>
      <c r="W817" s="159"/>
      <c r="X817" s="159"/>
      <c r="Y817" s="159"/>
      <c r="Z817" s="159"/>
    </row>
    <row r="818">
      <c r="A818" s="159"/>
      <c r="B818" s="159"/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9"/>
      <c r="U818" s="159"/>
      <c r="V818" s="159"/>
      <c r="W818" s="159"/>
      <c r="X818" s="159"/>
      <c r="Y818" s="159"/>
      <c r="Z818" s="159"/>
    </row>
    <row r="819">
      <c r="A819" s="159"/>
      <c r="B819" s="159"/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9"/>
      <c r="U819" s="159"/>
      <c r="V819" s="159"/>
      <c r="W819" s="159"/>
      <c r="X819" s="159"/>
      <c r="Y819" s="159"/>
      <c r="Z819" s="159"/>
    </row>
    <row r="820">
      <c r="A820" s="159"/>
      <c r="B820" s="159"/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9"/>
      <c r="U820" s="159"/>
      <c r="V820" s="159"/>
      <c r="W820" s="159"/>
      <c r="X820" s="159"/>
      <c r="Y820" s="159"/>
      <c r="Z820" s="159"/>
    </row>
    <row r="821">
      <c r="A821" s="159"/>
      <c r="B821" s="159"/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9"/>
      <c r="U821" s="159"/>
      <c r="V821" s="159"/>
      <c r="W821" s="159"/>
      <c r="X821" s="159"/>
      <c r="Y821" s="159"/>
      <c r="Z821" s="159"/>
    </row>
    <row r="822">
      <c r="A822" s="159"/>
      <c r="B822" s="159"/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9"/>
      <c r="U822" s="159"/>
      <c r="V822" s="159"/>
      <c r="W822" s="159"/>
      <c r="X822" s="159"/>
      <c r="Y822" s="159"/>
      <c r="Z822" s="159"/>
    </row>
    <row r="823">
      <c r="A823" s="159"/>
      <c r="B823" s="159"/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9"/>
      <c r="U823" s="159"/>
      <c r="V823" s="159"/>
      <c r="W823" s="159"/>
      <c r="X823" s="159"/>
      <c r="Y823" s="159"/>
      <c r="Z823" s="159"/>
    </row>
    <row r="824">
      <c r="A824" s="159"/>
      <c r="B824" s="159"/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9"/>
      <c r="U824" s="159"/>
      <c r="V824" s="159"/>
      <c r="W824" s="159"/>
      <c r="X824" s="159"/>
      <c r="Y824" s="159"/>
      <c r="Z824" s="159"/>
    </row>
    <row r="825">
      <c r="A825" s="159"/>
      <c r="B825" s="159"/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9"/>
      <c r="U825" s="159"/>
      <c r="V825" s="159"/>
      <c r="W825" s="159"/>
      <c r="X825" s="159"/>
      <c r="Y825" s="159"/>
      <c r="Z825" s="159"/>
    </row>
    <row r="826">
      <c r="A826" s="159"/>
      <c r="B826" s="159"/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9"/>
      <c r="U826" s="159"/>
      <c r="V826" s="159"/>
      <c r="W826" s="159"/>
      <c r="X826" s="159"/>
      <c r="Y826" s="159"/>
      <c r="Z826" s="159"/>
    </row>
    <row r="827">
      <c r="A827" s="159"/>
      <c r="B827" s="159"/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9"/>
      <c r="U827" s="159"/>
      <c r="V827" s="159"/>
      <c r="W827" s="159"/>
      <c r="X827" s="159"/>
      <c r="Y827" s="159"/>
      <c r="Z827" s="159"/>
    </row>
    <row r="828">
      <c r="A828" s="159"/>
      <c r="B828" s="159"/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9"/>
      <c r="U828" s="159"/>
      <c r="V828" s="159"/>
      <c r="W828" s="159"/>
      <c r="X828" s="159"/>
      <c r="Y828" s="159"/>
      <c r="Z828" s="159"/>
    </row>
    <row r="829">
      <c r="A829" s="159"/>
      <c r="B829" s="159"/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9"/>
      <c r="U829" s="159"/>
      <c r="V829" s="159"/>
      <c r="W829" s="159"/>
      <c r="X829" s="159"/>
      <c r="Y829" s="159"/>
      <c r="Z829" s="159"/>
    </row>
    <row r="830">
      <c r="A830" s="159"/>
      <c r="B830" s="159"/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9"/>
      <c r="U830" s="159"/>
      <c r="V830" s="159"/>
      <c r="W830" s="159"/>
      <c r="X830" s="159"/>
      <c r="Y830" s="159"/>
      <c r="Z830" s="159"/>
    </row>
    <row r="831">
      <c r="A831" s="159"/>
      <c r="B831" s="159"/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9"/>
      <c r="U831" s="159"/>
      <c r="V831" s="159"/>
      <c r="W831" s="159"/>
      <c r="X831" s="159"/>
      <c r="Y831" s="159"/>
      <c r="Z831" s="159"/>
    </row>
    <row r="832">
      <c r="A832" s="159"/>
      <c r="B832" s="159"/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9"/>
      <c r="U832" s="159"/>
      <c r="V832" s="159"/>
      <c r="W832" s="159"/>
      <c r="X832" s="159"/>
      <c r="Y832" s="159"/>
      <c r="Z832" s="159"/>
    </row>
    <row r="833">
      <c r="A833" s="159"/>
      <c r="B833" s="159"/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9"/>
      <c r="U833" s="159"/>
      <c r="V833" s="159"/>
      <c r="W833" s="159"/>
      <c r="X833" s="159"/>
      <c r="Y833" s="159"/>
      <c r="Z833" s="159"/>
    </row>
    <row r="834">
      <c r="A834" s="159"/>
      <c r="B834" s="159"/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9"/>
      <c r="U834" s="159"/>
      <c r="V834" s="159"/>
      <c r="W834" s="159"/>
      <c r="X834" s="159"/>
      <c r="Y834" s="159"/>
      <c r="Z834" s="159"/>
    </row>
    <row r="835">
      <c r="A835" s="159"/>
      <c r="B835" s="159"/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9"/>
      <c r="U835" s="159"/>
      <c r="V835" s="159"/>
      <c r="W835" s="159"/>
      <c r="X835" s="159"/>
      <c r="Y835" s="159"/>
      <c r="Z835" s="159"/>
    </row>
    <row r="836">
      <c r="A836" s="159"/>
      <c r="B836" s="159"/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9"/>
      <c r="U836" s="159"/>
      <c r="V836" s="159"/>
      <c r="W836" s="159"/>
      <c r="X836" s="159"/>
      <c r="Y836" s="159"/>
      <c r="Z836" s="159"/>
    </row>
    <row r="837">
      <c r="A837" s="159"/>
      <c r="B837" s="159"/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9"/>
      <c r="U837" s="159"/>
      <c r="V837" s="159"/>
      <c r="W837" s="159"/>
      <c r="X837" s="159"/>
      <c r="Y837" s="159"/>
      <c r="Z837" s="159"/>
    </row>
    <row r="838">
      <c r="A838" s="159"/>
      <c r="B838" s="159"/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9"/>
      <c r="U838" s="159"/>
      <c r="V838" s="159"/>
      <c r="W838" s="159"/>
      <c r="X838" s="159"/>
      <c r="Y838" s="159"/>
      <c r="Z838" s="159"/>
    </row>
    <row r="839">
      <c r="A839" s="159"/>
      <c r="B839" s="159"/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9"/>
      <c r="U839" s="159"/>
      <c r="V839" s="159"/>
      <c r="W839" s="159"/>
      <c r="X839" s="159"/>
      <c r="Y839" s="159"/>
      <c r="Z839" s="159"/>
    </row>
    <row r="840">
      <c r="A840" s="159"/>
      <c r="B840" s="159"/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9"/>
      <c r="U840" s="159"/>
      <c r="V840" s="159"/>
      <c r="W840" s="159"/>
      <c r="X840" s="159"/>
      <c r="Y840" s="159"/>
      <c r="Z840" s="159"/>
    </row>
    <row r="841">
      <c r="A841" s="159"/>
      <c r="B841" s="159"/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9"/>
      <c r="U841" s="159"/>
      <c r="V841" s="159"/>
      <c r="W841" s="159"/>
      <c r="X841" s="159"/>
      <c r="Y841" s="159"/>
      <c r="Z841" s="159"/>
    </row>
    <row r="842">
      <c r="A842" s="159"/>
      <c r="B842" s="159"/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9"/>
      <c r="U842" s="159"/>
      <c r="V842" s="159"/>
      <c r="W842" s="159"/>
      <c r="X842" s="159"/>
      <c r="Y842" s="159"/>
      <c r="Z842" s="159"/>
    </row>
    <row r="843">
      <c r="A843" s="159"/>
      <c r="B843" s="159"/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9"/>
      <c r="U843" s="159"/>
      <c r="V843" s="159"/>
      <c r="W843" s="159"/>
      <c r="X843" s="159"/>
      <c r="Y843" s="159"/>
      <c r="Z843" s="159"/>
    </row>
    <row r="844">
      <c r="A844" s="159"/>
      <c r="B844" s="159"/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9"/>
      <c r="U844" s="159"/>
      <c r="V844" s="159"/>
      <c r="W844" s="159"/>
      <c r="X844" s="159"/>
      <c r="Y844" s="159"/>
      <c r="Z844" s="159"/>
    </row>
    <row r="845">
      <c r="A845" s="159"/>
      <c r="B845" s="159"/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9"/>
      <c r="U845" s="159"/>
      <c r="V845" s="159"/>
      <c r="W845" s="159"/>
      <c r="X845" s="159"/>
      <c r="Y845" s="159"/>
      <c r="Z845" s="159"/>
    </row>
    <row r="846">
      <c r="A846" s="159"/>
      <c r="B846" s="159"/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9"/>
      <c r="U846" s="159"/>
      <c r="V846" s="159"/>
      <c r="W846" s="159"/>
      <c r="X846" s="159"/>
      <c r="Y846" s="159"/>
      <c r="Z846" s="159"/>
    </row>
    <row r="847">
      <c r="A847" s="159"/>
      <c r="B847" s="159"/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9"/>
      <c r="U847" s="159"/>
      <c r="V847" s="159"/>
      <c r="W847" s="159"/>
      <c r="X847" s="159"/>
      <c r="Y847" s="159"/>
      <c r="Z847" s="159"/>
    </row>
    <row r="848">
      <c r="A848" s="159"/>
      <c r="B848" s="159"/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9"/>
      <c r="U848" s="159"/>
      <c r="V848" s="159"/>
      <c r="W848" s="159"/>
      <c r="X848" s="159"/>
      <c r="Y848" s="159"/>
      <c r="Z848" s="159"/>
    </row>
    <row r="849">
      <c r="A849" s="159"/>
      <c r="B849" s="159"/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9"/>
      <c r="U849" s="159"/>
      <c r="V849" s="159"/>
      <c r="W849" s="159"/>
      <c r="X849" s="159"/>
      <c r="Y849" s="159"/>
      <c r="Z849" s="159"/>
    </row>
    <row r="850">
      <c r="A850" s="159"/>
      <c r="B850" s="159"/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9"/>
      <c r="U850" s="159"/>
      <c r="V850" s="159"/>
      <c r="W850" s="159"/>
      <c r="X850" s="159"/>
      <c r="Y850" s="159"/>
      <c r="Z850" s="159"/>
    </row>
    <row r="851">
      <c r="A851" s="159"/>
      <c r="B851" s="159"/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9"/>
      <c r="U851" s="159"/>
      <c r="V851" s="159"/>
      <c r="W851" s="159"/>
      <c r="X851" s="159"/>
      <c r="Y851" s="159"/>
      <c r="Z851" s="159"/>
    </row>
    <row r="852">
      <c r="A852" s="159"/>
      <c r="B852" s="159"/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9"/>
      <c r="U852" s="159"/>
      <c r="V852" s="159"/>
      <c r="W852" s="159"/>
      <c r="X852" s="159"/>
      <c r="Y852" s="159"/>
      <c r="Z852" s="159"/>
    </row>
    <row r="853">
      <c r="A853" s="159"/>
      <c r="B853" s="159"/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9"/>
      <c r="U853" s="159"/>
      <c r="V853" s="159"/>
      <c r="W853" s="159"/>
      <c r="X853" s="159"/>
      <c r="Y853" s="159"/>
      <c r="Z853" s="159"/>
    </row>
    <row r="854">
      <c r="A854" s="159"/>
      <c r="B854" s="159"/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9"/>
      <c r="U854" s="159"/>
      <c r="V854" s="159"/>
      <c r="W854" s="159"/>
      <c r="X854" s="159"/>
      <c r="Y854" s="159"/>
      <c r="Z854" s="159"/>
    </row>
    <row r="855">
      <c r="A855" s="159"/>
      <c r="B855" s="159"/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9"/>
      <c r="U855" s="159"/>
      <c r="V855" s="159"/>
      <c r="W855" s="159"/>
      <c r="X855" s="159"/>
      <c r="Y855" s="159"/>
      <c r="Z855" s="159"/>
    </row>
    <row r="856">
      <c r="A856" s="159"/>
      <c r="B856" s="159"/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9"/>
      <c r="U856" s="159"/>
      <c r="V856" s="159"/>
      <c r="W856" s="159"/>
      <c r="X856" s="159"/>
      <c r="Y856" s="159"/>
      <c r="Z856" s="159"/>
    </row>
    <row r="857">
      <c r="A857" s="159"/>
      <c r="B857" s="159"/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9"/>
      <c r="U857" s="159"/>
      <c r="V857" s="159"/>
      <c r="W857" s="159"/>
      <c r="X857" s="159"/>
      <c r="Y857" s="159"/>
      <c r="Z857" s="159"/>
    </row>
    <row r="858">
      <c r="A858" s="159"/>
      <c r="B858" s="159"/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9"/>
      <c r="U858" s="159"/>
      <c r="V858" s="159"/>
      <c r="W858" s="159"/>
      <c r="X858" s="159"/>
      <c r="Y858" s="159"/>
      <c r="Z858" s="159"/>
    </row>
    <row r="859">
      <c r="A859" s="159"/>
      <c r="B859" s="159"/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9"/>
      <c r="U859" s="159"/>
      <c r="V859" s="159"/>
      <c r="W859" s="159"/>
      <c r="X859" s="159"/>
      <c r="Y859" s="159"/>
      <c r="Z859" s="159"/>
    </row>
    <row r="860">
      <c r="A860" s="159"/>
      <c r="B860" s="159"/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9"/>
      <c r="U860" s="159"/>
      <c r="V860" s="159"/>
      <c r="W860" s="159"/>
      <c r="X860" s="159"/>
      <c r="Y860" s="159"/>
      <c r="Z860" s="159"/>
    </row>
    <row r="861">
      <c r="A861" s="159"/>
      <c r="B861" s="159"/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9"/>
      <c r="U861" s="159"/>
      <c r="V861" s="159"/>
      <c r="W861" s="159"/>
      <c r="X861" s="159"/>
      <c r="Y861" s="159"/>
      <c r="Z861" s="159"/>
    </row>
    <row r="862">
      <c r="A862" s="159"/>
      <c r="B862" s="159"/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9"/>
      <c r="U862" s="159"/>
      <c r="V862" s="159"/>
      <c r="W862" s="159"/>
      <c r="X862" s="159"/>
      <c r="Y862" s="159"/>
      <c r="Z862" s="159"/>
    </row>
    <row r="863">
      <c r="A863" s="159"/>
      <c r="B863" s="159"/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9"/>
      <c r="U863" s="159"/>
      <c r="V863" s="159"/>
      <c r="W863" s="159"/>
      <c r="X863" s="159"/>
      <c r="Y863" s="159"/>
      <c r="Z863" s="159"/>
    </row>
    <row r="864">
      <c r="A864" s="159"/>
      <c r="B864" s="159"/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9"/>
      <c r="U864" s="159"/>
      <c r="V864" s="159"/>
      <c r="W864" s="159"/>
      <c r="X864" s="159"/>
      <c r="Y864" s="159"/>
      <c r="Z864" s="159"/>
    </row>
    <row r="865">
      <c r="A865" s="159"/>
      <c r="B865" s="159"/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9"/>
      <c r="U865" s="159"/>
      <c r="V865" s="159"/>
      <c r="W865" s="159"/>
      <c r="X865" s="159"/>
      <c r="Y865" s="159"/>
      <c r="Z865" s="159"/>
    </row>
    <row r="866">
      <c r="A866" s="159"/>
      <c r="B866" s="159"/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9"/>
      <c r="U866" s="159"/>
      <c r="V866" s="159"/>
      <c r="W866" s="159"/>
      <c r="X866" s="159"/>
      <c r="Y866" s="159"/>
      <c r="Z866" s="159"/>
    </row>
    <row r="867">
      <c r="A867" s="159"/>
      <c r="B867" s="159"/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9"/>
      <c r="U867" s="159"/>
      <c r="V867" s="159"/>
      <c r="W867" s="159"/>
      <c r="X867" s="159"/>
      <c r="Y867" s="159"/>
      <c r="Z867" s="159"/>
    </row>
    <row r="868">
      <c r="A868" s="159"/>
      <c r="B868" s="159"/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9"/>
      <c r="U868" s="159"/>
      <c r="V868" s="159"/>
      <c r="W868" s="159"/>
      <c r="X868" s="159"/>
      <c r="Y868" s="159"/>
      <c r="Z868" s="159"/>
    </row>
    <row r="869">
      <c r="A869" s="159"/>
      <c r="B869" s="159"/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9"/>
      <c r="U869" s="159"/>
      <c r="V869" s="159"/>
      <c r="W869" s="159"/>
      <c r="X869" s="159"/>
      <c r="Y869" s="159"/>
      <c r="Z869" s="159"/>
    </row>
    <row r="870">
      <c r="A870" s="159"/>
      <c r="B870" s="159"/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9"/>
      <c r="U870" s="159"/>
      <c r="V870" s="159"/>
      <c r="W870" s="159"/>
      <c r="X870" s="159"/>
      <c r="Y870" s="159"/>
      <c r="Z870" s="159"/>
    </row>
    <row r="871">
      <c r="A871" s="159"/>
      <c r="B871" s="159"/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9"/>
      <c r="U871" s="159"/>
      <c r="V871" s="159"/>
      <c r="W871" s="159"/>
      <c r="X871" s="159"/>
      <c r="Y871" s="159"/>
      <c r="Z871" s="159"/>
    </row>
    <row r="872">
      <c r="A872" s="159"/>
      <c r="B872" s="159"/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9"/>
      <c r="U872" s="159"/>
      <c r="V872" s="159"/>
      <c r="W872" s="159"/>
      <c r="X872" s="159"/>
      <c r="Y872" s="159"/>
      <c r="Z872" s="159"/>
    </row>
    <row r="873">
      <c r="A873" s="159"/>
      <c r="B873" s="159"/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9"/>
      <c r="U873" s="159"/>
      <c r="V873" s="159"/>
      <c r="W873" s="159"/>
      <c r="X873" s="159"/>
      <c r="Y873" s="159"/>
      <c r="Z873" s="159"/>
    </row>
    <row r="874">
      <c r="A874" s="159"/>
      <c r="B874" s="159"/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9"/>
      <c r="U874" s="159"/>
      <c r="V874" s="159"/>
      <c r="W874" s="159"/>
      <c r="X874" s="159"/>
      <c r="Y874" s="159"/>
      <c r="Z874" s="159"/>
    </row>
    <row r="875">
      <c r="A875" s="159"/>
      <c r="B875" s="159"/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9"/>
      <c r="U875" s="159"/>
      <c r="V875" s="159"/>
      <c r="W875" s="159"/>
      <c r="X875" s="159"/>
      <c r="Y875" s="159"/>
      <c r="Z875" s="159"/>
    </row>
    <row r="876">
      <c r="A876" s="159"/>
      <c r="B876" s="159"/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9"/>
      <c r="U876" s="159"/>
      <c r="V876" s="159"/>
      <c r="W876" s="159"/>
      <c r="X876" s="159"/>
      <c r="Y876" s="159"/>
      <c r="Z876" s="159"/>
    </row>
    <row r="877">
      <c r="A877" s="159"/>
      <c r="B877" s="159"/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9"/>
      <c r="U877" s="159"/>
      <c r="V877" s="159"/>
      <c r="W877" s="159"/>
      <c r="X877" s="159"/>
      <c r="Y877" s="159"/>
      <c r="Z877" s="159"/>
    </row>
    <row r="878">
      <c r="A878" s="159"/>
      <c r="B878" s="159"/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9"/>
      <c r="U878" s="159"/>
      <c r="V878" s="159"/>
      <c r="W878" s="159"/>
      <c r="X878" s="159"/>
      <c r="Y878" s="159"/>
      <c r="Z878" s="159"/>
    </row>
    <row r="879">
      <c r="A879" s="159"/>
      <c r="B879" s="159"/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9"/>
      <c r="U879" s="159"/>
      <c r="V879" s="159"/>
      <c r="W879" s="159"/>
      <c r="X879" s="159"/>
      <c r="Y879" s="159"/>
      <c r="Z879" s="159"/>
    </row>
    <row r="880">
      <c r="A880" s="159"/>
      <c r="B880" s="159"/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9"/>
      <c r="U880" s="159"/>
      <c r="V880" s="159"/>
      <c r="W880" s="159"/>
      <c r="X880" s="159"/>
      <c r="Y880" s="159"/>
      <c r="Z880" s="159"/>
    </row>
    <row r="881">
      <c r="A881" s="159"/>
      <c r="B881" s="159"/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9"/>
      <c r="U881" s="159"/>
      <c r="V881" s="159"/>
      <c r="W881" s="159"/>
      <c r="X881" s="159"/>
      <c r="Y881" s="159"/>
      <c r="Z881" s="159"/>
    </row>
    <row r="882">
      <c r="A882" s="159"/>
      <c r="B882" s="159"/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9"/>
      <c r="U882" s="159"/>
      <c r="V882" s="159"/>
      <c r="W882" s="159"/>
      <c r="X882" s="159"/>
      <c r="Y882" s="159"/>
      <c r="Z882" s="159"/>
    </row>
    <row r="883">
      <c r="A883" s="159"/>
      <c r="B883" s="159"/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9"/>
      <c r="U883" s="159"/>
      <c r="V883" s="159"/>
      <c r="W883" s="159"/>
      <c r="X883" s="159"/>
      <c r="Y883" s="159"/>
      <c r="Z883" s="159"/>
    </row>
    <row r="884">
      <c r="A884" s="159"/>
      <c r="B884" s="159"/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9"/>
      <c r="U884" s="159"/>
      <c r="V884" s="159"/>
      <c r="W884" s="159"/>
      <c r="X884" s="159"/>
      <c r="Y884" s="159"/>
      <c r="Z884" s="159"/>
    </row>
    <row r="885">
      <c r="A885" s="159"/>
      <c r="B885" s="159"/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9"/>
      <c r="U885" s="159"/>
      <c r="V885" s="159"/>
      <c r="W885" s="159"/>
      <c r="X885" s="159"/>
      <c r="Y885" s="159"/>
      <c r="Z885" s="159"/>
    </row>
    <row r="886">
      <c r="A886" s="159"/>
      <c r="B886" s="159"/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9"/>
      <c r="U886" s="159"/>
      <c r="V886" s="159"/>
      <c r="W886" s="159"/>
      <c r="X886" s="159"/>
      <c r="Y886" s="159"/>
      <c r="Z886" s="159"/>
    </row>
    <row r="887">
      <c r="A887" s="159"/>
      <c r="B887" s="159"/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9"/>
      <c r="U887" s="159"/>
      <c r="V887" s="159"/>
      <c r="W887" s="159"/>
      <c r="X887" s="159"/>
      <c r="Y887" s="159"/>
      <c r="Z887" s="159"/>
    </row>
    <row r="888">
      <c r="A888" s="159"/>
      <c r="B888" s="159"/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9"/>
      <c r="U888" s="159"/>
      <c r="V888" s="159"/>
      <c r="W888" s="159"/>
      <c r="X888" s="159"/>
      <c r="Y888" s="159"/>
      <c r="Z888" s="159"/>
    </row>
    <row r="889">
      <c r="A889" s="159"/>
      <c r="B889" s="159"/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9"/>
      <c r="U889" s="159"/>
      <c r="V889" s="159"/>
      <c r="W889" s="159"/>
      <c r="X889" s="159"/>
      <c r="Y889" s="159"/>
      <c r="Z889" s="159"/>
    </row>
    <row r="890">
      <c r="A890" s="159"/>
      <c r="B890" s="159"/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9"/>
      <c r="U890" s="159"/>
      <c r="V890" s="159"/>
      <c r="W890" s="159"/>
      <c r="X890" s="159"/>
      <c r="Y890" s="159"/>
      <c r="Z890" s="159"/>
    </row>
    <row r="891">
      <c r="A891" s="159"/>
      <c r="B891" s="159"/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9"/>
      <c r="U891" s="159"/>
      <c r="V891" s="159"/>
      <c r="W891" s="159"/>
      <c r="X891" s="159"/>
      <c r="Y891" s="159"/>
      <c r="Z891" s="159"/>
    </row>
    <row r="892">
      <c r="A892" s="159"/>
      <c r="B892" s="159"/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9"/>
      <c r="U892" s="159"/>
      <c r="V892" s="159"/>
      <c r="W892" s="159"/>
      <c r="X892" s="159"/>
      <c r="Y892" s="159"/>
      <c r="Z892" s="159"/>
    </row>
    <row r="893">
      <c r="A893" s="159"/>
      <c r="B893" s="159"/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9"/>
      <c r="U893" s="159"/>
      <c r="V893" s="159"/>
      <c r="W893" s="159"/>
      <c r="X893" s="159"/>
      <c r="Y893" s="159"/>
      <c r="Z893" s="159"/>
    </row>
    <row r="894">
      <c r="A894" s="159"/>
      <c r="B894" s="159"/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9"/>
      <c r="U894" s="159"/>
      <c r="V894" s="159"/>
      <c r="W894" s="159"/>
      <c r="X894" s="159"/>
      <c r="Y894" s="159"/>
      <c r="Z894" s="159"/>
    </row>
    <row r="895">
      <c r="A895" s="159"/>
      <c r="B895" s="159"/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9"/>
      <c r="U895" s="159"/>
      <c r="V895" s="159"/>
      <c r="W895" s="159"/>
      <c r="X895" s="159"/>
      <c r="Y895" s="159"/>
      <c r="Z895" s="159"/>
    </row>
    <row r="896">
      <c r="A896" s="159"/>
      <c r="B896" s="159"/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9"/>
      <c r="U896" s="159"/>
      <c r="V896" s="159"/>
      <c r="W896" s="159"/>
      <c r="X896" s="159"/>
      <c r="Y896" s="159"/>
      <c r="Z896" s="159"/>
    </row>
    <row r="897">
      <c r="A897" s="159"/>
      <c r="B897" s="159"/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9"/>
      <c r="U897" s="159"/>
      <c r="V897" s="159"/>
      <c r="W897" s="159"/>
      <c r="X897" s="159"/>
      <c r="Y897" s="159"/>
      <c r="Z897" s="159"/>
    </row>
    <row r="898">
      <c r="A898" s="159"/>
      <c r="B898" s="159"/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9"/>
      <c r="U898" s="159"/>
      <c r="V898" s="159"/>
      <c r="W898" s="159"/>
      <c r="X898" s="159"/>
      <c r="Y898" s="159"/>
      <c r="Z898" s="159"/>
    </row>
    <row r="899">
      <c r="A899" s="159"/>
      <c r="B899" s="159"/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9"/>
      <c r="U899" s="159"/>
      <c r="V899" s="159"/>
      <c r="W899" s="159"/>
      <c r="X899" s="159"/>
      <c r="Y899" s="159"/>
      <c r="Z899" s="159"/>
    </row>
    <row r="900">
      <c r="A900" s="159"/>
      <c r="B900" s="159"/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9"/>
      <c r="U900" s="159"/>
      <c r="V900" s="159"/>
      <c r="W900" s="159"/>
      <c r="X900" s="159"/>
      <c r="Y900" s="159"/>
      <c r="Z900" s="159"/>
    </row>
    <row r="901">
      <c r="A901" s="159"/>
      <c r="B901" s="159"/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9"/>
      <c r="U901" s="159"/>
      <c r="V901" s="159"/>
      <c r="W901" s="159"/>
      <c r="X901" s="159"/>
      <c r="Y901" s="159"/>
      <c r="Z901" s="159"/>
    </row>
    <row r="902">
      <c r="A902" s="159"/>
      <c r="B902" s="159"/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9"/>
      <c r="U902" s="159"/>
      <c r="V902" s="159"/>
      <c r="W902" s="159"/>
      <c r="X902" s="159"/>
      <c r="Y902" s="159"/>
      <c r="Z902" s="159"/>
    </row>
    <row r="903">
      <c r="A903" s="159"/>
      <c r="B903" s="159"/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9"/>
      <c r="U903" s="159"/>
      <c r="V903" s="159"/>
      <c r="W903" s="159"/>
      <c r="X903" s="159"/>
      <c r="Y903" s="159"/>
      <c r="Z903" s="159"/>
    </row>
    <row r="904">
      <c r="A904" s="159"/>
      <c r="B904" s="159"/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9"/>
      <c r="U904" s="159"/>
      <c r="V904" s="159"/>
      <c r="W904" s="159"/>
      <c r="X904" s="159"/>
      <c r="Y904" s="159"/>
      <c r="Z904" s="159"/>
    </row>
    <row r="905">
      <c r="A905" s="159"/>
      <c r="B905" s="159"/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9"/>
      <c r="U905" s="159"/>
      <c r="V905" s="159"/>
      <c r="W905" s="159"/>
      <c r="X905" s="159"/>
      <c r="Y905" s="159"/>
      <c r="Z905" s="159"/>
    </row>
    <row r="906">
      <c r="A906" s="159"/>
      <c r="B906" s="159"/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9"/>
      <c r="U906" s="159"/>
      <c r="V906" s="159"/>
      <c r="W906" s="159"/>
      <c r="X906" s="159"/>
      <c r="Y906" s="159"/>
      <c r="Z906" s="159"/>
    </row>
    <row r="907">
      <c r="A907" s="159"/>
      <c r="B907" s="159"/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9"/>
      <c r="U907" s="159"/>
      <c r="V907" s="159"/>
      <c r="W907" s="159"/>
      <c r="X907" s="159"/>
      <c r="Y907" s="159"/>
      <c r="Z907" s="159"/>
    </row>
    <row r="908">
      <c r="A908" s="159"/>
      <c r="B908" s="159"/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9"/>
      <c r="U908" s="159"/>
      <c r="V908" s="159"/>
      <c r="W908" s="159"/>
      <c r="X908" s="159"/>
      <c r="Y908" s="159"/>
      <c r="Z908" s="159"/>
    </row>
    <row r="909">
      <c r="A909" s="159"/>
      <c r="B909" s="159"/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9"/>
      <c r="U909" s="159"/>
      <c r="V909" s="159"/>
      <c r="W909" s="159"/>
      <c r="X909" s="159"/>
      <c r="Y909" s="159"/>
      <c r="Z909" s="159"/>
    </row>
    <row r="910">
      <c r="A910" s="159"/>
      <c r="B910" s="159"/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9"/>
      <c r="U910" s="159"/>
      <c r="V910" s="159"/>
      <c r="W910" s="159"/>
      <c r="X910" s="159"/>
      <c r="Y910" s="159"/>
      <c r="Z910" s="159"/>
    </row>
    <row r="911">
      <c r="A911" s="159"/>
      <c r="B911" s="159"/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9"/>
      <c r="U911" s="159"/>
      <c r="V911" s="159"/>
      <c r="W911" s="159"/>
      <c r="X911" s="159"/>
      <c r="Y911" s="159"/>
      <c r="Z911" s="159"/>
    </row>
    <row r="912">
      <c r="A912" s="159"/>
      <c r="B912" s="159"/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9"/>
      <c r="U912" s="159"/>
      <c r="V912" s="159"/>
      <c r="W912" s="159"/>
      <c r="X912" s="159"/>
      <c r="Y912" s="159"/>
      <c r="Z912" s="159"/>
    </row>
    <row r="913">
      <c r="A913" s="159"/>
      <c r="B913" s="159"/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9"/>
      <c r="U913" s="159"/>
      <c r="V913" s="159"/>
      <c r="W913" s="159"/>
      <c r="X913" s="159"/>
      <c r="Y913" s="159"/>
      <c r="Z913" s="159"/>
    </row>
    <row r="914">
      <c r="A914" s="159"/>
      <c r="B914" s="159"/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9"/>
      <c r="U914" s="159"/>
      <c r="V914" s="159"/>
      <c r="W914" s="159"/>
      <c r="X914" s="159"/>
      <c r="Y914" s="159"/>
      <c r="Z914" s="159"/>
    </row>
    <row r="915">
      <c r="A915" s="159"/>
      <c r="B915" s="159"/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9"/>
      <c r="U915" s="159"/>
      <c r="V915" s="159"/>
      <c r="W915" s="159"/>
      <c r="X915" s="159"/>
      <c r="Y915" s="159"/>
      <c r="Z915" s="159"/>
    </row>
    <row r="916">
      <c r="A916" s="159"/>
      <c r="B916" s="159"/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9"/>
      <c r="U916" s="159"/>
      <c r="V916" s="159"/>
      <c r="W916" s="159"/>
      <c r="X916" s="159"/>
      <c r="Y916" s="159"/>
      <c r="Z916" s="159"/>
    </row>
    <row r="917">
      <c r="A917" s="159"/>
      <c r="B917" s="159"/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9"/>
      <c r="U917" s="159"/>
      <c r="V917" s="159"/>
      <c r="W917" s="159"/>
      <c r="X917" s="159"/>
      <c r="Y917" s="159"/>
      <c r="Z917" s="159"/>
    </row>
    <row r="918">
      <c r="A918" s="159"/>
      <c r="B918" s="159"/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9"/>
      <c r="U918" s="159"/>
      <c r="V918" s="159"/>
      <c r="W918" s="159"/>
      <c r="X918" s="159"/>
      <c r="Y918" s="159"/>
      <c r="Z918" s="159"/>
    </row>
    <row r="919">
      <c r="A919" s="159"/>
      <c r="B919" s="159"/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9"/>
      <c r="U919" s="159"/>
      <c r="V919" s="159"/>
      <c r="W919" s="159"/>
      <c r="X919" s="159"/>
      <c r="Y919" s="159"/>
      <c r="Z919" s="159"/>
    </row>
    <row r="920">
      <c r="A920" s="159"/>
      <c r="B920" s="159"/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9"/>
      <c r="U920" s="159"/>
      <c r="V920" s="159"/>
      <c r="W920" s="159"/>
      <c r="X920" s="159"/>
      <c r="Y920" s="159"/>
      <c r="Z920" s="159"/>
    </row>
    <row r="921">
      <c r="A921" s="159"/>
      <c r="B921" s="159"/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9"/>
      <c r="U921" s="159"/>
      <c r="V921" s="159"/>
      <c r="W921" s="159"/>
      <c r="X921" s="159"/>
      <c r="Y921" s="159"/>
      <c r="Z921" s="159"/>
    </row>
    <row r="922">
      <c r="A922" s="159"/>
      <c r="B922" s="159"/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9"/>
      <c r="U922" s="159"/>
      <c r="V922" s="159"/>
      <c r="W922" s="159"/>
      <c r="X922" s="159"/>
      <c r="Y922" s="159"/>
      <c r="Z922" s="159"/>
    </row>
    <row r="923">
      <c r="A923" s="159"/>
      <c r="B923" s="159"/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9"/>
      <c r="U923" s="159"/>
      <c r="V923" s="159"/>
      <c r="W923" s="159"/>
      <c r="X923" s="159"/>
      <c r="Y923" s="159"/>
      <c r="Z923" s="159"/>
    </row>
    <row r="924">
      <c r="A924" s="159"/>
      <c r="B924" s="159"/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9"/>
      <c r="U924" s="159"/>
      <c r="V924" s="159"/>
      <c r="W924" s="159"/>
      <c r="X924" s="159"/>
      <c r="Y924" s="159"/>
      <c r="Z924" s="159"/>
    </row>
    <row r="925">
      <c r="A925" s="159"/>
      <c r="B925" s="159"/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9"/>
      <c r="U925" s="159"/>
      <c r="V925" s="159"/>
      <c r="W925" s="159"/>
      <c r="X925" s="159"/>
      <c r="Y925" s="159"/>
      <c r="Z925" s="159"/>
    </row>
    <row r="926">
      <c r="A926" s="159"/>
      <c r="B926" s="159"/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9"/>
      <c r="U926" s="159"/>
      <c r="V926" s="159"/>
      <c r="W926" s="159"/>
      <c r="X926" s="159"/>
      <c r="Y926" s="159"/>
      <c r="Z926" s="159"/>
    </row>
    <row r="927">
      <c r="A927" s="159"/>
      <c r="B927" s="159"/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9"/>
      <c r="U927" s="159"/>
      <c r="V927" s="159"/>
      <c r="W927" s="159"/>
      <c r="X927" s="159"/>
      <c r="Y927" s="159"/>
      <c r="Z927" s="159"/>
    </row>
    <row r="928">
      <c r="A928" s="159"/>
      <c r="B928" s="159"/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9"/>
      <c r="U928" s="159"/>
      <c r="V928" s="159"/>
      <c r="W928" s="159"/>
      <c r="X928" s="159"/>
      <c r="Y928" s="159"/>
      <c r="Z928" s="159"/>
    </row>
    <row r="929">
      <c r="A929" s="159"/>
      <c r="B929" s="159"/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9"/>
      <c r="U929" s="159"/>
      <c r="V929" s="159"/>
      <c r="W929" s="159"/>
      <c r="X929" s="159"/>
      <c r="Y929" s="159"/>
      <c r="Z929" s="159"/>
    </row>
    <row r="930">
      <c r="A930" s="159"/>
      <c r="B930" s="159"/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9"/>
      <c r="U930" s="159"/>
      <c r="V930" s="159"/>
      <c r="W930" s="159"/>
      <c r="X930" s="159"/>
      <c r="Y930" s="159"/>
      <c r="Z930" s="159"/>
    </row>
    <row r="931">
      <c r="A931" s="159"/>
      <c r="B931" s="159"/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9"/>
      <c r="U931" s="159"/>
      <c r="V931" s="159"/>
      <c r="W931" s="159"/>
      <c r="X931" s="159"/>
      <c r="Y931" s="159"/>
      <c r="Z931" s="159"/>
    </row>
    <row r="932">
      <c r="A932" s="159"/>
      <c r="B932" s="159"/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9"/>
      <c r="U932" s="159"/>
      <c r="V932" s="159"/>
      <c r="W932" s="159"/>
      <c r="X932" s="159"/>
      <c r="Y932" s="159"/>
      <c r="Z932" s="159"/>
    </row>
    <row r="933">
      <c r="A933" s="159"/>
      <c r="B933" s="159"/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9"/>
      <c r="U933" s="159"/>
      <c r="V933" s="159"/>
      <c r="W933" s="159"/>
      <c r="X933" s="159"/>
      <c r="Y933" s="159"/>
      <c r="Z933" s="159"/>
    </row>
    <row r="934">
      <c r="A934" s="159"/>
      <c r="B934" s="159"/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9"/>
      <c r="U934" s="159"/>
      <c r="V934" s="159"/>
      <c r="W934" s="159"/>
      <c r="X934" s="159"/>
      <c r="Y934" s="159"/>
      <c r="Z934" s="159"/>
    </row>
    <row r="935">
      <c r="A935" s="159"/>
      <c r="B935" s="159"/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9"/>
      <c r="U935" s="159"/>
      <c r="V935" s="159"/>
      <c r="W935" s="159"/>
      <c r="X935" s="159"/>
      <c r="Y935" s="159"/>
      <c r="Z935" s="159"/>
    </row>
    <row r="936">
      <c r="A936" s="159"/>
      <c r="B936" s="159"/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9"/>
      <c r="U936" s="159"/>
      <c r="V936" s="159"/>
      <c r="W936" s="159"/>
      <c r="X936" s="159"/>
      <c r="Y936" s="159"/>
      <c r="Z936" s="159"/>
    </row>
    <row r="937">
      <c r="A937" s="159"/>
      <c r="B937" s="159"/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9"/>
      <c r="U937" s="159"/>
      <c r="V937" s="159"/>
      <c r="W937" s="159"/>
      <c r="X937" s="159"/>
      <c r="Y937" s="159"/>
      <c r="Z937" s="159"/>
    </row>
    <row r="938">
      <c r="A938" s="159"/>
      <c r="B938" s="159"/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9"/>
      <c r="U938" s="159"/>
      <c r="V938" s="159"/>
      <c r="W938" s="159"/>
      <c r="X938" s="159"/>
      <c r="Y938" s="159"/>
      <c r="Z938" s="159"/>
    </row>
    <row r="939">
      <c r="A939" s="159"/>
      <c r="B939" s="159"/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9"/>
      <c r="U939" s="159"/>
      <c r="V939" s="159"/>
      <c r="W939" s="159"/>
      <c r="X939" s="159"/>
      <c r="Y939" s="159"/>
      <c r="Z939" s="159"/>
    </row>
    <row r="940">
      <c r="A940" s="159"/>
      <c r="B940" s="159"/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9"/>
      <c r="U940" s="159"/>
      <c r="V940" s="159"/>
      <c r="W940" s="159"/>
      <c r="X940" s="159"/>
      <c r="Y940" s="159"/>
      <c r="Z940" s="159"/>
    </row>
    <row r="941">
      <c r="A941" s="159"/>
      <c r="B941" s="159"/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9"/>
      <c r="U941" s="159"/>
      <c r="V941" s="159"/>
      <c r="W941" s="159"/>
      <c r="X941" s="159"/>
      <c r="Y941" s="159"/>
      <c r="Z941" s="159"/>
    </row>
    <row r="942">
      <c r="A942" s="159"/>
      <c r="B942" s="159"/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9"/>
      <c r="U942" s="159"/>
      <c r="V942" s="159"/>
      <c r="W942" s="159"/>
      <c r="X942" s="159"/>
      <c r="Y942" s="159"/>
      <c r="Z942" s="159"/>
    </row>
    <row r="943">
      <c r="A943" s="159"/>
      <c r="B943" s="159"/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9"/>
      <c r="U943" s="159"/>
      <c r="V943" s="159"/>
      <c r="W943" s="159"/>
      <c r="X943" s="159"/>
      <c r="Y943" s="159"/>
      <c r="Z943" s="159"/>
    </row>
    <row r="944">
      <c r="A944" s="159"/>
      <c r="B944" s="159"/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</row>
    <row r="945">
      <c r="A945" s="159"/>
      <c r="B945" s="159"/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9"/>
      <c r="U945" s="159"/>
      <c r="V945" s="159"/>
      <c r="W945" s="159"/>
      <c r="X945" s="159"/>
      <c r="Y945" s="159"/>
      <c r="Z945" s="159"/>
    </row>
    <row r="946">
      <c r="A946" s="159"/>
      <c r="B946" s="159"/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9"/>
      <c r="U946" s="159"/>
      <c r="V946" s="159"/>
      <c r="W946" s="159"/>
      <c r="X946" s="159"/>
      <c r="Y946" s="159"/>
      <c r="Z946" s="159"/>
    </row>
    <row r="947">
      <c r="A947" s="159"/>
      <c r="B947" s="159"/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9"/>
      <c r="U947" s="159"/>
      <c r="V947" s="159"/>
      <c r="W947" s="159"/>
      <c r="X947" s="159"/>
      <c r="Y947" s="159"/>
      <c r="Z947" s="159"/>
    </row>
    <row r="948">
      <c r="A948" s="159"/>
      <c r="B948" s="159"/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9"/>
      <c r="U948" s="159"/>
      <c r="V948" s="159"/>
      <c r="W948" s="159"/>
      <c r="X948" s="159"/>
      <c r="Y948" s="159"/>
      <c r="Z948" s="159"/>
    </row>
    <row r="949">
      <c r="A949" s="159"/>
      <c r="B949" s="159"/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9"/>
      <c r="U949" s="159"/>
      <c r="V949" s="159"/>
      <c r="W949" s="159"/>
      <c r="X949" s="159"/>
      <c r="Y949" s="159"/>
      <c r="Z949" s="159"/>
    </row>
    <row r="950">
      <c r="A950" s="159"/>
      <c r="B950" s="159"/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9"/>
      <c r="U950" s="159"/>
      <c r="V950" s="159"/>
      <c r="W950" s="159"/>
      <c r="X950" s="159"/>
      <c r="Y950" s="159"/>
      <c r="Z950" s="159"/>
    </row>
    <row r="951">
      <c r="A951" s="159"/>
      <c r="B951" s="159"/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9"/>
      <c r="U951" s="159"/>
      <c r="V951" s="159"/>
      <c r="W951" s="159"/>
      <c r="X951" s="159"/>
      <c r="Y951" s="159"/>
      <c r="Z951" s="159"/>
    </row>
    <row r="952">
      <c r="A952" s="159"/>
      <c r="B952" s="159"/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9"/>
      <c r="U952" s="159"/>
      <c r="V952" s="159"/>
      <c r="W952" s="159"/>
      <c r="X952" s="159"/>
      <c r="Y952" s="159"/>
      <c r="Z952" s="159"/>
    </row>
    <row r="953">
      <c r="A953" s="159"/>
      <c r="B953" s="159"/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9"/>
      <c r="U953" s="159"/>
      <c r="V953" s="159"/>
      <c r="W953" s="159"/>
      <c r="X953" s="159"/>
      <c r="Y953" s="159"/>
      <c r="Z953" s="159"/>
    </row>
    <row r="954">
      <c r="A954" s="159"/>
      <c r="B954" s="159"/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9"/>
      <c r="U954" s="159"/>
      <c r="V954" s="159"/>
      <c r="W954" s="159"/>
      <c r="X954" s="159"/>
      <c r="Y954" s="159"/>
      <c r="Z954" s="159"/>
    </row>
    <row r="955">
      <c r="A955" s="159"/>
      <c r="B955" s="159"/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9"/>
      <c r="U955" s="159"/>
      <c r="V955" s="159"/>
      <c r="W955" s="159"/>
      <c r="X955" s="159"/>
      <c r="Y955" s="159"/>
      <c r="Z955" s="159"/>
    </row>
    <row r="956">
      <c r="A956" s="159"/>
      <c r="B956" s="159"/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9"/>
      <c r="U956" s="159"/>
      <c r="V956" s="159"/>
      <c r="W956" s="159"/>
      <c r="X956" s="159"/>
      <c r="Y956" s="159"/>
      <c r="Z956" s="159"/>
    </row>
    <row r="957">
      <c r="A957" s="159"/>
      <c r="B957" s="159"/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9"/>
      <c r="U957" s="159"/>
      <c r="V957" s="159"/>
      <c r="W957" s="159"/>
      <c r="X957" s="159"/>
      <c r="Y957" s="159"/>
      <c r="Z957" s="159"/>
    </row>
    <row r="958">
      <c r="A958" s="159"/>
      <c r="B958" s="159"/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9"/>
      <c r="U958" s="159"/>
      <c r="V958" s="159"/>
      <c r="W958" s="159"/>
      <c r="X958" s="159"/>
      <c r="Y958" s="159"/>
      <c r="Z958" s="159"/>
    </row>
    <row r="959">
      <c r="A959" s="159"/>
      <c r="B959" s="159"/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9"/>
      <c r="U959" s="159"/>
      <c r="V959" s="159"/>
      <c r="W959" s="159"/>
      <c r="X959" s="159"/>
      <c r="Y959" s="159"/>
      <c r="Z959" s="159"/>
    </row>
    <row r="960">
      <c r="A960" s="159"/>
      <c r="B960" s="159"/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9"/>
      <c r="U960" s="159"/>
      <c r="V960" s="159"/>
      <c r="W960" s="159"/>
      <c r="X960" s="159"/>
      <c r="Y960" s="159"/>
      <c r="Z960" s="159"/>
    </row>
    <row r="961">
      <c r="A961" s="159"/>
      <c r="B961" s="159"/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9"/>
      <c r="U961" s="159"/>
      <c r="V961" s="159"/>
      <c r="W961" s="159"/>
      <c r="X961" s="159"/>
      <c r="Y961" s="159"/>
      <c r="Z961" s="159"/>
    </row>
    <row r="962">
      <c r="A962" s="159"/>
      <c r="B962" s="159"/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9"/>
      <c r="U962" s="159"/>
      <c r="V962" s="159"/>
      <c r="W962" s="159"/>
      <c r="X962" s="159"/>
      <c r="Y962" s="159"/>
      <c r="Z962" s="159"/>
    </row>
    <row r="963">
      <c r="A963" s="159"/>
      <c r="B963" s="159"/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9"/>
      <c r="U963" s="159"/>
      <c r="V963" s="159"/>
      <c r="W963" s="159"/>
      <c r="X963" s="159"/>
      <c r="Y963" s="159"/>
      <c r="Z963" s="159"/>
    </row>
    <row r="964">
      <c r="A964" s="159"/>
      <c r="B964" s="159"/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9"/>
      <c r="U964" s="159"/>
      <c r="V964" s="159"/>
      <c r="W964" s="159"/>
      <c r="X964" s="159"/>
      <c r="Y964" s="159"/>
      <c r="Z964" s="159"/>
    </row>
    <row r="965">
      <c r="A965" s="159"/>
      <c r="B965" s="159"/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9"/>
      <c r="U965" s="159"/>
      <c r="V965" s="159"/>
      <c r="W965" s="159"/>
      <c r="X965" s="159"/>
      <c r="Y965" s="159"/>
      <c r="Z965" s="159"/>
    </row>
    <row r="966">
      <c r="A966" s="159"/>
      <c r="B966" s="159"/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9"/>
      <c r="U966" s="159"/>
      <c r="V966" s="159"/>
      <c r="W966" s="159"/>
      <c r="X966" s="159"/>
      <c r="Y966" s="159"/>
      <c r="Z966" s="159"/>
    </row>
    <row r="967">
      <c r="A967" s="159"/>
      <c r="B967" s="159"/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9"/>
      <c r="U967" s="159"/>
      <c r="V967" s="159"/>
      <c r="W967" s="159"/>
      <c r="X967" s="159"/>
      <c r="Y967" s="159"/>
      <c r="Z967" s="159"/>
    </row>
    <row r="968">
      <c r="A968" s="159"/>
      <c r="B968" s="159"/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9"/>
      <c r="U968" s="159"/>
      <c r="V968" s="159"/>
      <c r="W968" s="159"/>
      <c r="X968" s="159"/>
      <c r="Y968" s="159"/>
      <c r="Z968" s="159"/>
    </row>
    <row r="969">
      <c r="A969" s="159"/>
      <c r="B969" s="159"/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9"/>
      <c r="U969" s="159"/>
      <c r="V969" s="159"/>
      <c r="W969" s="159"/>
      <c r="X969" s="159"/>
      <c r="Y969" s="159"/>
      <c r="Z969" s="159"/>
    </row>
    <row r="970">
      <c r="A970" s="159"/>
      <c r="B970" s="159"/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9"/>
      <c r="U970" s="159"/>
      <c r="V970" s="159"/>
      <c r="W970" s="159"/>
      <c r="X970" s="159"/>
      <c r="Y970" s="159"/>
      <c r="Z970" s="159"/>
    </row>
    <row r="971">
      <c r="A971" s="159"/>
      <c r="B971" s="159"/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9"/>
      <c r="U971" s="159"/>
      <c r="V971" s="159"/>
      <c r="W971" s="159"/>
      <c r="X971" s="159"/>
      <c r="Y971" s="159"/>
      <c r="Z971" s="159"/>
    </row>
    <row r="972">
      <c r="A972" s="159"/>
      <c r="B972" s="159"/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9"/>
      <c r="U972" s="159"/>
      <c r="V972" s="159"/>
      <c r="W972" s="159"/>
      <c r="X972" s="159"/>
      <c r="Y972" s="159"/>
      <c r="Z972" s="159"/>
    </row>
    <row r="973">
      <c r="A973" s="159"/>
      <c r="B973" s="159"/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9"/>
      <c r="U973" s="159"/>
      <c r="V973" s="159"/>
      <c r="W973" s="159"/>
      <c r="X973" s="159"/>
      <c r="Y973" s="159"/>
      <c r="Z973" s="159"/>
    </row>
    <row r="974">
      <c r="A974" s="159"/>
      <c r="B974" s="159"/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9"/>
      <c r="U974" s="159"/>
      <c r="V974" s="159"/>
      <c r="W974" s="159"/>
      <c r="X974" s="159"/>
      <c r="Y974" s="159"/>
      <c r="Z974" s="159"/>
    </row>
    <row r="975">
      <c r="A975" s="159"/>
      <c r="B975" s="159"/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9"/>
      <c r="U975" s="159"/>
      <c r="V975" s="159"/>
      <c r="W975" s="159"/>
      <c r="X975" s="159"/>
      <c r="Y975" s="159"/>
      <c r="Z975" s="159"/>
    </row>
    <row r="976">
      <c r="A976" s="159"/>
      <c r="B976" s="159"/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9"/>
      <c r="U976" s="159"/>
      <c r="V976" s="159"/>
      <c r="W976" s="159"/>
      <c r="X976" s="159"/>
      <c r="Y976" s="159"/>
      <c r="Z976" s="159"/>
    </row>
    <row r="977">
      <c r="A977" s="159"/>
      <c r="B977" s="159"/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9"/>
      <c r="U977" s="159"/>
      <c r="V977" s="159"/>
      <c r="W977" s="159"/>
      <c r="X977" s="159"/>
      <c r="Y977" s="159"/>
      <c r="Z977" s="159"/>
    </row>
    <row r="978">
      <c r="A978" s="159"/>
      <c r="B978" s="159"/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9"/>
      <c r="U978" s="159"/>
      <c r="V978" s="159"/>
      <c r="W978" s="159"/>
      <c r="X978" s="159"/>
      <c r="Y978" s="159"/>
      <c r="Z978" s="159"/>
    </row>
    <row r="979">
      <c r="A979" s="159"/>
      <c r="B979" s="159"/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9"/>
      <c r="U979" s="159"/>
      <c r="V979" s="159"/>
      <c r="W979" s="159"/>
      <c r="X979" s="159"/>
      <c r="Y979" s="159"/>
      <c r="Z979" s="159"/>
    </row>
    <row r="980">
      <c r="A980" s="159"/>
      <c r="B980" s="159"/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9"/>
      <c r="U980" s="159"/>
      <c r="V980" s="159"/>
      <c r="W980" s="159"/>
      <c r="X980" s="159"/>
      <c r="Y980" s="159"/>
      <c r="Z980" s="159"/>
    </row>
    <row r="981">
      <c r="A981" s="159"/>
      <c r="B981" s="159"/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9"/>
      <c r="U981" s="159"/>
      <c r="V981" s="159"/>
      <c r="W981" s="159"/>
      <c r="X981" s="159"/>
      <c r="Y981" s="159"/>
      <c r="Z981" s="159"/>
    </row>
    <row r="982">
      <c r="A982" s="159"/>
      <c r="B982" s="159"/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9"/>
      <c r="U982" s="159"/>
      <c r="V982" s="159"/>
      <c r="W982" s="159"/>
      <c r="X982" s="159"/>
      <c r="Y982" s="159"/>
      <c r="Z982" s="159"/>
    </row>
    <row r="983">
      <c r="A983" s="159"/>
      <c r="B983" s="159"/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9"/>
      <c r="U983" s="159"/>
      <c r="V983" s="159"/>
      <c r="W983" s="159"/>
      <c r="X983" s="159"/>
      <c r="Y983" s="159"/>
      <c r="Z983" s="159"/>
    </row>
    <row r="984">
      <c r="A984" s="159"/>
      <c r="B984" s="159"/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9"/>
      <c r="U984" s="159"/>
      <c r="V984" s="159"/>
      <c r="W984" s="159"/>
      <c r="X984" s="159"/>
      <c r="Y984" s="159"/>
      <c r="Z984" s="159"/>
    </row>
    <row r="985">
      <c r="A985" s="159"/>
      <c r="B985" s="159"/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9"/>
      <c r="U985" s="159"/>
      <c r="V985" s="159"/>
      <c r="W985" s="159"/>
      <c r="X985" s="159"/>
      <c r="Y985" s="159"/>
      <c r="Z985" s="159"/>
    </row>
    <row r="986">
      <c r="A986" s="159"/>
      <c r="B986" s="159"/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9"/>
      <c r="U986" s="159"/>
      <c r="V986" s="159"/>
      <c r="W986" s="159"/>
      <c r="X986" s="159"/>
      <c r="Y986" s="159"/>
      <c r="Z986" s="159"/>
    </row>
    <row r="987">
      <c r="A987" s="159"/>
      <c r="B987" s="159"/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9"/>
      <c r="U987" s="159"/>
      <c r="V987" s="159"/>
      <c r="W987" s="159"/>
      <c r="X987" s="159"/>
      <c r="Y987" s="159"/>
      <c r="Z987" s="159"/>
    </row>
    <row r="988">
      <c r="A988" s="159"/>
      <c r="B988" s="159"/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9"/>
      <c r="U988" s="159"/>
      <c r="V988" s="159"/>
      <c r="W988" s="159"/>
      <c r="X988" s="159"/>
      <c r="Y988" s="159"/>
      <c r="Z988" s="159"/>
    </row>
    <row r="989">
      <c r="A989" s="159"/>
      <c r="B989" s="159"/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9"/>
      <c r="U989" s="159"/>
      <c r="V989" s="159"/>
      <c r="W989" s="159"/>
      <c r="X989" s="159"/>
      <c r="Y989" s="159"/>
      <c r="Z989" s="159"/>
    </row>
    <row r="990">
      <c r="A990" s="159"/>
      <c r="B990" s="159"/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9"/>
      <c r="U990" s="159"/>
      <c r="V990" s="159"/>
      <c r="W990" s="159"/>
      <c r="X990" s="159"/>
      <c r="Y990" s="159"/>
      <c r="Z990" s="159"/>
    </row>
    <row r="991">
      <c r="A991" s="159"/>
      <c r="B991" s="159"/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9"/>
      <c r="U991" s="159"/>
      <c r="V991" s="159"/>
      <c r="W991" s="159"/>
      <c r="X991" s="159"/>
      <c r="Y991" s="159"/>
      <c r="Z991" s="159"/>
    </row>
    <row r="992">
      <c r="A992" s="159"/>
      <c r="B992" s="159"/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9"/>
      <c r="U992" s="159"/>
      <c r="V992" s="159"/>
      <c r="W992" s="159"/>
      <c r="X992" s="159"/>
      <c r="Y992" s="159"/>
      <c r="Z992" s="159"/>
    </row>
    <row r="993">
      <c r="A993" s="159"/>
      <c r="B993" s="159"/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9"/>
      <c r="U993" s="159"/>
      <c r="V993" s="159"/>
      <c r="W993" s="159"/>
      <c r="X993" s="159"/>
      <c r="Y993" s="159"/>
      <c r="Z993" s="159"/>
    </row>
    <row r="994">
      <c r="A994" s="159"/>
      <c r="B994" s="159"/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9"/>
      <c r="U994" s="159"/>
      <c r="V994" s="159"/>
      <c r="W994" s="159"/>
      <c r="X994" s="159"/>
      <c r="Y994" s="159"/>
      <c r="Z994" s="159"/>
    </row>
    <row r="995">
      <c r="A995" s="159"/>
      <c r="B995" s="159"/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9"/>
      <c r="U995" s="159"/>
      <c r="V995" s="159"/>
      <c r="W995" s="159"/>
      <c r="X995" s="159"/>
      <c r="Y995" s="159"/>
      <c r="Z995" s="159"/>
    </row>
    <row r="996">
      <c r="A996" s="159"/>
      <c r="B996" s="159"/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9"/>
      <c r="U996" s="159"/>
      <c r="V996" s="159"/>
      <c r="W996" s="159"/>
      <c r="X996" s="159"/>
      <c r="Y996" s="159"/>
      <c r="Z996" s="159"/>
    </row>
    <row r="997">
      <c r="A997" s="159"/>
      <c r="B997" s="159"/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9"/>
      <c r="U997" s="159"/>
      <c r="V997" s="159"/>
      <c r="W997" s="159"/>
      <c r="X997" s="159"/>
      <c r="Y997" s="159"/>
      <c r="Z997" s="159"/>
    </row>
    <row r="998">
      <c r="A998" s="159"/>
      <c r="B998" s="159"/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9"/>
      <c r="U998" s="159"/>
      <c r="V998" s="159"/>
      <c r="W998" s="159"/>
      <c r="X998" s="159"/>
      <c r="Y998" s="159"/>
      <c r="Z998" s="159"/>
    </row>
    <row r="999">
      <c r="A999" s="159"/>
      <c r="B999" s="159"/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9"/>
      <c r="U999" s="159"/>
      <c r="V999" s="159"/>
      <c r="W999" s="159"/>
      <c r="X999" s="159"/>
      <c r="Y999" s="159"/>
      <c r="Z999" s="159"/>
    </row>
    <row r="1000">
      <c r="A1000" s="159"/>
      <c r="B1000" s="159"/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9"/>
      <c r="U1000" s="159"/>
      <c r="V1000" s="159"/>
      <c r="W1000" s="159"/>
      <c r="X1000" s="159"/>
      <c r="Y1000" s="159"/>
      <c r="Z1000" s="1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