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<sst xmlns="http://schemas.openxmlformats.org/spreadsheetml/2006/main" count="1309" uniqueCount="284">
  <si>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</si>
  <si>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</si>
  <si>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</si>
  <si>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</si>
  <si>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</si>
  <si>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</si>
  <si>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</si>
  <si>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</si>
  <si>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</si>
  <si>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</si>
  <si>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</si>
  <si>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</si>
  <si>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WISUDA</t>
  </si>
  <si>
    <t>LG 54</t>
  </si>
  <si>
    <t>Marisa</t>
  </si>
  <si>
    <t>Photofox</t>
  </si>
  <si>
    <t>limbo</t>
  </si>
  <si>
    <t>KKN Kalikajar</t>
  </si>
  <si>
    <t>Runi</t>
  </si>
  <si>
    <t>Studio Rent</t>
  </si>
  <si>
    <t>IN</t>
  </si>
  <si>
    <t>LG 8</t>
  </si>
  <si>
    <t>Futsal UIN Saizu</t>
  </si>
  <si>
    <t>LG 12</t>
  </si>
  <si>
    <t>Hanif</t>
  </si>
  <si>
    <t>Sumberejo</t>
  </si>
  <si>
    <t>ELIA SEPTIA</t>
  </si>
  <si>
    <t>lunas</t>
  </si>
  <si>
    <t>Fauzan</t>
  </si>
  <si>
    <t xml:space="preserve"> Flower</t>
  </si>
  <si>
    <t>Couple A</t>
  </si>
  <si>
    <t xml:space="preserve">AL 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</si>
  <si>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</si>
  <si>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</si>
  <si>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</si>
  <si>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</si>
  <si>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</si>
  <si>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</si>
  <si>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</si>
  <si>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</si>
  <si>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</si>
  <si>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</si>
  <si>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</si>
  <si>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</si>
  <si>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</si>
  <si>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</si>
  <si>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</si>
  <si>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</si>
  <si>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</si>
  <si>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</si>
  <si>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</si>
  <si>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</si>
  <si>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</si>
  <si>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</si>
  <si>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</si>
  <si>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</si>
  <si>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</si>
  <si>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</si>
  <si>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>Lia</t>
  </si>
  <si>
    <t xml:space="preserve">dp 100 </t>
  </si>
  <si>
    <t>PSDA Bahagia</t>
  </si>
  <si>
    <t xml:space="preserve"> Nanda Putri Sabila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</si>
  <si>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</si>
  <si>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</si>
  <si>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</si>
  <si>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</si>
  <si>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</si>
  <si>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</si>
  <si>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</si>
  <si>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</si>
  <si>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</si>
  <si>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</si>
  <si>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</si>
  <si>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</si>
  <si>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</si>
  <si>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</si>
  <si>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</si>
  <si>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</si>
  <si>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</si>
  <si>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</si>
  <si>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</si>
  <si>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</si>
  <si>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</si>
  <si>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</si>
  <si>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</si>
  <si>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</si>
  <si>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</si>
  <si>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</si>
  <si>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</si>
  <si>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</si>
  <si>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</si>
  <si>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 xml:space="preserve"> Novi</t>
  </si>
  <si>
    <t>anto</t>
  </si>
  <si>
    <t>dp 100 cb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</si>
  <si>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</si>
  <si>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</si>
  <si>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</si>
  <si>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</si>
  <si>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</si>
  <si>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</si>
  <si>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</si>
  <si>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</si>
  <si>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</si>
  <si>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</si>
  <si>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</si>
  <si>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</si>
  <si>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</si>
  <si>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</si>
  <si>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</si>
  <si>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</si>
  <si>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</si>
  <si>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</si>
  <si>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</si>
  <si>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</si>
  <si>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</si>
  <si>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</si>
  <si>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</si>
  <si>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</si>
  <si>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</si>
  <si>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</si>
  <si>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</si>
  <si>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</si>
  <si>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</si>
  <si>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</si>
  <si>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</si>
  <si>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</si>
  <si>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</si>
  <si>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>fandi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</si>
  <si>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</si>
  <si>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</si>
  <si>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</si>
  <si>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</si>
  <si>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</si>
  <si>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</si>
  <si>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</si>
  <si>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</si>
  <si>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</si>
  <si>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</si>
  <si>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</si>
  <si>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</si>
  <si>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</si>
  <si>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</si>
  <si>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</si>
  <si>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</si>
  <si>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>Yuza</t>
  </si>
  <si>
    <t>Marcel</t>
  </si>
  <si>
    <t>Keisha</t>
  </si>
  <si>
    <t>divisi 7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</si>
  <si>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</si>
  <si>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</si>
  <si>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</si>
  <si>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</si>
  <si>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</si>
  <si>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</si>
  <si>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</si>
  <si>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</si>
  <si>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</si>
  <si>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</si>
  <si>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</si>
  <si>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</si>
  <si>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</si>
  <si>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</si>
  <si>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</si>
  <si>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</si>
  <si>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</si>
  <si>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</si>
  <si>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</si>
  <si>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</si>
  <si>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</si>
  <si>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</si>
  <si>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</si>
  <si>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</si>
  <si>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</si>
  <si>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</si>
  <si>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</si>
  <si>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</si>
  <si>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</si>
  <si>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</si>
  <si>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</si>
  <si>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</si>
  <si>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</si>
  <si>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</si>
  <si>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</si>
  <si>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</si>
  <si>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</si>
  <si>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</si>
  <si>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</si>
  <si>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</si>
  <si>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</si>
  <si>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</si>
  <si>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</si>
  <si>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</si>
  <si>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</si>
  <si>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</si>
  <si>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</si>
  <si>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</si>
  <si>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</si>
  <si>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</si>
  <si>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</si>
  <si>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</si>
  <si>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</si>
  <si>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</si>
  <si>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</si>
  <si>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</si>
  <si>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</si>
  <si>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</si>
  <si>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</si>
  <si>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</si>
  <si>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</si>
  <si>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</si>
  <si>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</si>
  <si>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</si>
  <si>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</si>
  <si>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</si>
  <si>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</si>
  <si>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</si>
  <si>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</si>
  <si>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</si>
  <si>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</si>
  <si>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</si>
  <si>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</si>
  <si>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</si>
  <si>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</si>
  <si>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Mayliza</t>
  </si>
  <si>
    <t>Laela</t>
  </si>
  <si>
    <t>Celestia</t>
  </si>
  <si>
    <t>muti</t>
  </si>
  <si>
    <t>LG 24</t>
  </si>
  <si>
    <t>Sulaiman</t>
  </si>
  <si>
    <t>Adioni</t>
  </si>
  <si>
    <t>Sema</t>
  </si>
  <si>
    <t xml:space="preserve"> Dela</t>
  </si>
  <si>
    <t>Rio</t>
  </si>
  <si>
    <t>Yunita</t>
  </si>
  <si>
    <t>Rahes</t>
  </si>
  <si>
    <t>Dedik Purwanto</t>
  </si>
  <si>
    <t>cipan</t>
  </si>
  <si>
    <t>2 slot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</si>
  <si>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</si>
  <si>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</si>
  <si>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</si>
  <si>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</si>
  <si>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</si>
  <si>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</si>
  <si>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</si>
  <si>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</si>
  <si>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</si>
  <si>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</si>
  <si>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</si>
  <si>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</si>
  <si>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</si>
  <si>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Ema Rosiani</t>
  </si>
  <si>
    <t>Vera Desita</t>
  </si>
  <si>
    <t xml:space="preserve">Photofox </t>
  </si>
  <si>
    <t>Nurul Lathiifa</t>
  </si>
  <si>
    <t>dp 100 Concrete</t>
  </si>
  <si>
    <t>umi fatmah</t>
  </si>
  <si>
    <t>Elfa</t>
  </si>
  <si>
    <t>Khofifah Wardah</t>
  </si>
  <si>
    <t>Diska</t>
  </si>
  <si>
    <t>Melody</t>
  </si>
  <si>
    <t xml:space="preserve">Graduation </t>
  </si>
  <si>
    <t xml:space="preserve">Sembilan E </t>
  </si>
  <si>
    <t>Merlin</t>
  </si>
  <si>
    <t>Putri</t>
  </si>
  <si>
    <t>Salma Ngarifatul</t>
  </si>
  <si>
    <t>hasbi</t>
  </si>
  <si>
    <t>Ajmal</t>
  </si>
  <si>
    <t>inggar evelyn</t>
  </si>
  <si>
    <t>Uwi</t>
  </si>
  <si>
    <t>Hasna Arista</t>
  </si>
  <si>
    <t>Diva</t>
  </si>
  <si>
    <t>salsabila</t>
  </si>
  <si>
    <t>inidvidu</t>
  </si>
  <si>
    <t>ella nur</t>
  </si>
  <si>
    <t>pandu</t>
  </si>
  <si>
    <t>Falah</t>
  </si>
  <si>
    <t>Azzahra</t>
  </si>
  <si>
    <t>Kiran</t>
  </si>
  <si>
    <t>LG 23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</si>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</sst>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6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48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12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2"/>
      <c r="D12" s="62"/>
      <c r="E12" s="62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2"/>
      <c r="E13" s="62"/>
      <c r="F13" s="6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8"/>
      <c r="D14" s="58"/>
      <c r="E14" s="58"/>
      <c r="F14" s="6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62"/>
      <c r="D15" s="62"/>
      <c r="E15" s="62"/>
      <c r="F15" s="59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62"/>
      <c r="D16" s="62"/>
      <c r="E16" s="62"/>
      <c r="F16" s="59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48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4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4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4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23"/>
      <c r="D29" s="23"/>
      <c r="E29" s="23"/>
      <c r="F29" s="24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4"/>
      <c r="D31" s="24"/>
      <c r="E31" s="24"/>
      <c r="F31" s="24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8" t="s">
        <v>12</v>
      </c>
      <c r="D11" s="28"/>
      <c r="E11" s="28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3">
        <v>0.5555555555555556</v>
      </c>
      <c r="C12" s="35"/>
      <c r="D12" s="35"/>
      <c r="E12" s="35"/>
      <c r="F12" s="36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8">
        <v>11.0</v>
      </c>
      <c r="B13" s="39">
        <v>0.5694444444444444</v>
      </c>
      <c r="C13" s="40"/>
      <c r="D13" s="41"/>
      <c r="E13" s="41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39">
        <v>0.5833333333333334</v>
      </c>
      <c r="C14" s="44"/>
      <c r="D14" s="44"/>
      <c r="E14" s="44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50">
        <v>0.5972222222222222</v>
      </c>
      <c r="C15" s="44"/>
      <c r="D15" s="44"/>
      <c r="E15" s="44"/>
      <c r="F15" s="44"/>
      <c r="G15" s="18">
        <v>13.0</v>
      </c>
      <c r="H15" s="51">
        <v>0.5972222222222222</v>
      </c>
      <c r="I15" s="18"/>
      <c r="J15" s="18"/>
      <c r="K15" s="18"/>
      <c r="L15" s="18"/>
      <c r="M15" s="18">
        <v>13.0</v>
      </c>
      <c r="N15" s="51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8">
        <v>14.0</v>
      </c>
      <c r="B16" s="50">
        <v>0.6111111111111112</v>
      </c>
      <c r="C16" s="46"/>
      <c r="D16" s="46"/>
      <c r="E16" s="46"/>
      <c r="F16" s="46"/>
      <c r="G16" s="18">
        <v>14.0</v>
      </c>
      <c r="H16" s="51">
        <v>0.6111111111111112</v>
      </c>
      <c r="I16" s="18"/>
      <c r="J16" s="18"/>
      <c r="K16" s="18"/>
      <c r="L16" s="18"/>
      <c r="M16" s="18">
        <v>14.0</v>
      </c>
      <c r="N16" s="51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39">
        <v>0.625</v>
      </c>
      <c r="C17" s="55"/>
      <c r="D17" s="55"/>
      <c r="E17" s="55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18">
        <v>18.0</v>
      </c>
      <c r="H20" s="51">
        <v>0.6666666666666666</v>
      </c>
      <c r="I20" s="18"/>
      <c r="J20" s="18"/>
      <c r="K20" s="18"/>
      <c r="L20" s="18"/>
      <c r="M20" s="18">
        <v>18.0</v>
      </c>
      <c r="N20" s="51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51">
        <v>0.7222222222222222</v>
      </c>
      <c r="C24" s="18"/>
      <c r="D24" s="18"/>
      <c r="E24" s="18"/>
      <c r="F24" s="18"/>
      <c r="G24" s="18">
        <v>22.0</v>
      </c>
      <c r="H24" s="51">
        <v>0.7222222222222222</v>
      </c>
      <c r="I24" s="18"/>
      <c r="J24" s="18"/>
      <c r="K24" s="18"/>
      <c r="L24" s="18"/>
      <c r="M24" s="18">
        <v>22.0</v>
      </c>
      <c r="N24" s="51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51">
        <v>0.75</v>
      </c>
      <c r="C26" s="17"/>
      <c r="D26" s="17"/>
      <c r="E26" s="17"/>
      <c r="F26" s="18"/>
      <c r="G26" s="18">
        <v>24.0</v>
      </c>
      <c r="H26" s="51">
        <v>0.75</v>
      </c>
      <c r="I26" s="18"/>
      <c r="J26" s="18"/>
      <c r="K26" s="18"/>
      <c r="L26" s="18"/>
      <c r="M26" s="18">
        <v>24.0</v>
      </c>
      <c r="N26" s="51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51">
        <v>0.7638888888888888</v>
      </c>
      <c r="C27" s="18"/>
      <c r="D27" s="18"/>
      <c r="E27" s="18"/>
      <c r="F27" s="18"/>
      <c r="G27" s="18">
        <v>25.0</v>
      </c>
      <c r="H27" s="51">
        <v>0.7638888888888888</v>
      </c>
      <c r="I27" s="18"/>
      <c r="J27" s="18"/>
      <c r="K27" s="18"/>
      <c r="L27" s="18"/>
      <c r="M27" s="18">
        <v>25.0</v>
      </c>
      <c r="N27" s="51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18"/>
      <c r="D28" s="18"/>
      <c r="E28" s="18"/>
      <c r="F28" s="18"/>
      <c r="G28" s="18">
        <v>26.0</v>
      </c>
      <c r="H28" s="51">
        <v>0.7777777777777778</v>
      </c>
      <c r="I28" s="18"/>
      <c r="J28" s="18"/>
      <c r="K28" s="18"/>
      <c r="L28" s="18"/>
      <c r="M28" s="18">
        <v>26.0</v>
      </c>
      <c r="N28" s="51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18"/>
      <c r="D29" s="18"/>
      <c r="E29" s="18"/>
      <c r="F29" s="18"/>
      <c r="G29" s="18">
        <v>27.0</v>
      </c>
      <c r="H29" s="51">
        <v>0.7916666666666666</v>
      </c>
      <c r="I29" s="18"/>
      <c r="J29" s="18"/>
      <c r="K29" s="18"/>
      <c r="L29" s="18"/>
      <c r="M29" s="18">
        <v>27.0</v>
      </c>
      <c r="N29" s="51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18"/>
      <c r="D31" s="18"/>
      <c r="E31" s="18"/>
      <c r="F31" s="18"/>
      <c r="G31" s="18">
        <v>29.0</v>
      </c>
      <c r="H31" s="51">
        <v>0.8194444444444444</v>
      </c>
      <c r="I31" s="18"/>
      <c r="J31" s="18"/>
      <c r="K31" s="18"/>
      <c r="L31" s="18"/>
      <c r="M31" s="18">
        <v>29.0</v>
      </c>
      <c r="N31" s="51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18"/>
      <c r="D33" s="18"/>
      <c r="E33" s="18"/>
      <c r="F33" s="18"/>
      <c r="G33" s="18">
        <v>31.0</v>
      </c>
      <c r="H33" s="51">
        <v>0.8472222222222222</v>
      </c>
      <c r="I33" s="18"/>
      <c r="J33" s="18"/>
      <c r="K33" s="18"/>
      <c r="L33" s="18"/>
      <c r="M33" s="18">
        <v>31.0</v>
      </c>
      <c r="N33" s="51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18"/>
      <c r="D34" s="18"/>
      <c r="E34" s="18"/>
      <c r="F34" s="18"/>
      <c r="G34" s="18">
        <v>32.0</v>
      </c>
      <c r="H34" s="51">
        <v>0.8611111111111112</v>
      </c>
      <c r="I34" s="18"/>
      <c r="J34" s="18"/>
      <c r="K34" s="18"/>
      <c r="L34" s="18"/>
      <c r="M34" s="18">
        <v>32.0</v>
      </c>
      <c r="N34" s="51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6</v>
      </c>
      <c r="D5" s="27" t="s">
        <v>13</v>
      </c>
      <c r="E5" s="27" t="s">
        <v>8</v>
      </c>
      <c r="F5" s="27" t="s">
        <v>9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14</v>
      </c>
      <c r="D7" s="27" t="s">
        <v>15</v>
      </c>
      <c r="E7" s="27" t="s">
        <v>8</v>
      </c>
      <c r="F7" s="27" t="s">
        <v>16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18</v>
      </c>
      <c r="D14" s="27" t="s">
        <v>19</v>
      </c>
      <c r="E14" s="27" t="s">
        <v>20</v>
      </c>
      <c r="F14" s="27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52">
        <v>0.5972222222222222</v>
      </c>
      <c r="C15" s="53"/>
      <c r="D15" s="53"/>
      <c r="E15" s="53"/>
      <c r="F15" s="53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52">
        <v>0.6111111111111112</v>
      </c>
      <c r="C16" s="53"/>
      <c r="D16" s="53"/>
      <c r="E16" s="53"/>
      <c r="F16" s="5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/>
      <c r="D17" s="27"/>
      <c r="E17" s="27"/>
      <c r="F17" s="5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0">
        <v>18.0</v>
      </c>
      <c r="B20" s="57">
        <v>0.6666666666666666</v>
      </c>
      <c r="C20" s="37"/>
      <c r="D20" s="37"/>
      <c r="E20" s="37"/>
      <c r="F20" s="37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52">
        <v>0.75</v>
      </c>
      <c r="C26" s="27" t="s">
        <v>28</v>
      </c>
      <c r="D26" s="27" t="s">
        <v>30</v>
      </c>
      <c r="E26" s="27" t="s">
        <v>31</v>
      </c>
      <c r="F26" s="27" t="s">
        <v>9</v>
      </c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2">
        <v>0.7777777777777778</v>
      </c>
      <c r="C28" s="53" t="s">
        <v>34</v>
      </c>
      <c r="D28" s="53" t="s">
        <v>15</v>
      </c>
      <c r="E28" s="53" t="s">
        <v>8</v>
      </c>
      <c r="F28" s="53" t="s">
        <v>9</v>
      </c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27" t="s">
        <v>35</v>
      </c>
      <c r="D30" s="27" t="s">
        <v>36</v>
      </c>
      <c r="E30" s="27" t="s">
        <v>20</v>
      </c>
      <c r="F30" s="27" t="s">
        <v>9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39</v>
      </c>
      <c r="D32" s="27" t="s">
        <v>40</v>
      </c>
      <c r="E32" s="27" t="s">
        <v>8</v>
      </c>
      <c r="F32" s="5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10</v>
      </c>
      <c r="D5" s="27" t="s">
        <v>11</v>
      </c>
      <c r="E5" s="27" t="s">
        <v>8</v>
      </c>
      <c r="F5" s="27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34"/>
      <c r="D7" s="34"/>
      <c r="E7" s="34"/>
      <c r="F7" s="34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37"/>
      <c r="D8" s="37"/>
      <c r="E8" s="37"/>
      <c r="F8" s="37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45">
        <v>9.0</v>
      </c>
      <c r="B11" s="47">
        <v>0.5416666666666666</v>
      </c>
      <c r="C11" s="49" t="s">
        <v>17</v>
      </c>
      <c r="D11" s="49" t="s">
        <v>21</v>
      </c>
      <c r="E11" s="49" t="s">
        <v>20</v>
      </c>
      <c r="F11" s="49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24</v>
      </c>
      <c r="D17" s="27" t="s">
        <v>11</v>
      </c>
      <c r="E17" s="27" t="s">
        <v>20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7" t="s">
        <v>25</v>
      </c>
      <c r="D19" s="27" t="s">
        <v>11</v>
      </c>
      <c r="E19" s="27" t="s">
        <v>8</v>
      </c>
      <c r="F19" s="27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26</v>
      </c>
      <c r="D23" s="27" t="s">
        <v>15</v>
      </c>
      <c r="E23" s="27" t="s">
        <v>20</v>
      </c>
      <c r="F23" s="27" t="s">
        <v>27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2">
        <v>0.7222222222222222</v>
      </c>
      <c r="C24" s="53" t="s">
        <v>29</v>
      </c>
      <c r="D24" s="53" t="s">
        <v>32</v>
      </c>
      <c r="E24" s="53" t="s">
        <v>8</v>
      </c>
      <c r="F24" s="53" t="s">
        <v>9</v>
      </c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33</v>
      </c>
      <c r="D25" s="27" t="s">
        <v>32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2">
        <v>0.7916666666666666</v>
      </c>
      <c r="C29" s="27" t="s">
        <v>37</v>
      </c>
      <c r="D29" s="27" t="s">
        <v>38</v>
      </c>
      <c r="E29" s="27" t="s">
        <v>8</v>
      </c>
      <c r="F29" s="53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2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20</v>
      </c>
      <c r="F4" s="27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20</v>
      </c>
      <c r="F5" s="27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20</v>
      </c>
      <c r="F7" s="27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53"/>
      <c r="D8" s="53"/>
      <c r="E8" s="53"/>
      <c r="F8" s="5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53"/>
      <c r="D9" s="53"/>
      <c r="E9" s="53"/>
      <c r="F9" s="5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51</v>
      </c>
      <c r="D11" s="27" t="s">
        <v>52</v>
      </c>
      <c r="E11" s="27" t="s">
        <v>8</v>
      </c>
      <c r="F11" s="27" t="s">
        <v>27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53</v>
      </c>
      <c r="D14" s="27" t="s">
        <v>46</v>
      </c>
      <c r="E14" s="27" t="s">
        <v>20</v>
      </c>
      <c r="F14" s="27" t="s">
        <v>54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57</v>
      </c>
      <c r="D17" s="27" t="s">
        <v>46</v>
      </c>
      <c r="E17" s="27" t="s">
        <v>20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58</v>
      </c>
      <c r="D23" s="27" t="s">
        <v>23</v>
      </c>
      <c r="E23" s="27" t="s">
        <v>20</v>
      </c>
      <c r="F23" s="27" t="s">
        <v>59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60</v>
      </c>
      <c r="D25" s="27" t="s">
        <v>15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52">
        <v>0.7638888888888888</v>
      </c>
      <c r="C27" s="27" t="s">
        <v>62</v>
      </c>
      <c r="D27" s="27" t="s">
        <v>23</v>
      </c>
      <c r="E27" s="27" t="s">
        <v>8</v>
      </c>
      <c r="F27" s="27" t="s">
        <v>9</v>
      </c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2">
        <v>0.7916666666666666</v>
      </c>
      <c r="C29" s="27" t="s">
        <v>63</v>
      </c>
      <c r="D29" s="27" t="s">
        <v>64</v>
      </c>
      <c r="E29" s="27" t="s">
        <v>20</v>
      </c>
      <c r="F29" s="27" t="s">
        <v>65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53"/>
      <c r="D30" s="27" t="s">
        <v>66</v>
      </c>
      <c r="E30" s="53"/>
      <c r="F30" s="5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9">
        <v>30.0</v>
      </c>
      <c r="B32" s="32">
        <v>0.8333333333333334</v>
      </c>
      <c r="C32" s="37"/>
      <c r="D32" s="37"/>
      <c r="E32" s="37"/>
      <c r="F32" s="37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7" t="s">
        <v>52</v>
      </c>
      <c r="E5" s="27" t="s">
        <v>20</v>
      </c>
      <c r="F5" s="27" t="s">
        <v>27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3"/>
      <c r="D6" s="27" t="s">
        <v>52</v>
      </c>
      <c r="E6" s="53"/>
      <c r="F6" s="5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3"/>
      <c r="D7" s="27" t="s">
        <v>52</v>
      </c>
      <c r="E7" s="53"/>
      <c r="F7" s="5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3"/>
      <c r="D8" s="27" t="s">
        <v>52</v>
      </c>
      <c r="E8" s="53"/>
      <c r="F8" s="5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3"/>
      <c r="D9" s="27" t="s">
        <v>52</v>
      </c>
      <c r="E9" s="53"/>
      <c r="F9" s="5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7"/>
      <c r="D11" s="37"/>
      <c r="E11" s="37"/>
      <c r="F11" s="37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7"/>
      <c r="D13" s="37"/>
      <c r="E13" s="37"/>
      <c r="F13" s="34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67</v>
      </c>
      <c r="D14" s="27" t="s">
        <v>68</v>
      </c>
      <c r="E14" s="27" t="s">
        <v>20</v>
      </c>
      <c r="F14" s="27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2">
        <v>0.5972222222222222</v>
      </c>
      <c r="C15" s="27" t="s">
        <v>69</v>
      </c>
      <c r="D15" s="27" t="s">
        <v>70</v>
      </c>
      <c r="E15" s="27" t="s">
        <v>8</v>
      </c>
      <c r="F15" s="27" t="s">
        <v>9</v>
      </c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71</v>
      </c>
      <c r="D17" s="27" t="s">
        <v>68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73</v>
      </c>
      <c r="D19" s="27" t="s">
        <v>11</v>
      </c>
      <c r="E19" s="27" t="s">
        <v>8</v>
      </c>
      <c r="F19" s="27" t="s">
        <v>74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7">
        <v>0.6666666666666666</v>
      </c>
      <c r="C20" s="37"/>
      <c r="D20" s="37"/>
      <c r="E20" s="37"/>
      <c r="F20" s="37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79</v>
      </c>
      <c r="D23" s="27" t="s">
        <v>80</v>
      </c>
      <c r="E23" s="27" t="s">
        <v>8</v>
      </c>
      <c r="F23" s="27" t="s">
        <v>54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2">
        <v>0.7916666666666666</v>
      </c>
      <c r="C29" s="27" t="s">
        <v>83</v>
      </c>
      <c r="D29" s="27" t="s">
        <v>36</v>
      </c>
      <c r="E29" s="27" t="s">
        <v>20</v>
      </c>
      <c r="F29" s="27" t="s">
        <v>84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85</v>
      </c>
      <c r="D32" s="27" t="s">
        <v>32</v>
      </c>
      <c r="E32" s="27" t="s">
        <v>20</v>
      </c>
      <c r="F32" s="27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55</v>
      </c>
      <c r="D9" s="27" t="s">
        <v>56</v>
      </c>
      <c r="E9" s="27" t="s">
        <v>8</v>
      </c>
      <c r="F9" s="27" t="s">
        <v>27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61</v>
      </c>
      <c r="D13" s="27" t="s">
        <v>46</v>
      </c>
      <c r="E13" s="27" t="s">
        <v>8</v>
      </c>
      <c r="F13" s="68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7"/>
      <c r="D17" s="37"/>
      <c r="E17" s="37"/>
      <c r="F17" s="3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72</v>
      </c>
      <c r="D22" s="27" t="s">
        <v>46</v>
      </c>
      <c r="E22" s="27" t="s">
        <v>8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2">
        <v>0.7222222222222222</v>
      </c>
      <c r="C24" s="27" t="s">
        <v>75</v>
      </c>
      <c r="D24" s="27" t="s">
        <v>52</v>
      </c>
      <c r="E24" s="27" t="s">
        <v>8</v>
      </c>
      <c r="F24" s="27" t="s">
        <v>76</v>
      </c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52">
        <v>0.75</v>
      </c>
      <c r="C26" s="27" t="s">
        <v>77</v>
      </c>
      <c r="D26" s="27" t="s">
        <v>32</v>
      </c>
      <c r="E26" s="27" t="s">
        <v>20</v>
      </c>
      <c r="F26" s="27" t="s">
        <v>78</v>
      </c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57">
        <v>0.7916666666666666</v>
      </c>
      <c r="C29" s="34"/>
      <c r="D29" s="34"/>
      <c r="E29" s="34"/>
      <c r="F29" s="34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2">
        <v>0.8194444444444444</v>
      </c>
      <c r="C31" s="27" t="s">
        <v>81</v>
      </c>
      <c r="D31" s="27" t="s">
        <v>46</v>
      </c>
      <c r="E31" s="27" t="s">
        <v>8</v>
      </c>
      <c r="F31" s="27" t="s">
        <v>82</v>
      </c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9">
        <v>31.0</v>
      </c>
      <c r="B33" s="57">
        <v>0.8472222222222222</v>
      </c>
      <c r="C33" s="37"/>
      <c r="D33" s="37"/>
      <c r="E33" s="37"/>
      <c r="F33" s="37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12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2"/>
      <c r="D12" s="62"/>
      <c r="E12" s="62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2"/>
      <c r="E13" s="62"/>
      <c r="F13" s="6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58"/>
      <c r="D14" s="58"/>
      <c r="E14" s="58"/>
      <c r="F14" s="6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0">
        <v>13.0</v>
      </c>
      <c r="B15" s="57">
        <v>0.5972222222222222</v>
      </c>
      <c r="C15" s="62"/>
      <c r="D15" s="62"/>
      <c r="E15" s="62"/>
      <c r="F15" s="59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0">
        <v>14.0</v>
      </c>
      <c r="B16" s="57">
        <v>0.6111111111111112</v>
      </c>
      <c r="C16" s="62"/>
      <c r="D16" s="62"/>
      <c r="E16" s="62"/>
      <c r="F16" s="59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57">
        <v>0.7916666666666666</v>
      </c>
      <c r="C29" s="37"/>
      <c r="D29" s="37"/>
      <c r="E29" s="37"/>
      <c r="F29" s="37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48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12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2"/>
      <c r="D12" s="62"/>
      <c r="E12" s="62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2"/>
      <c r="E13" s="62"/>
      <c r="F13" s="6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8"/>
      <c r="D14" s="58"/>
      <c r="E14" s="58"/>
      <c r="F14" s="6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62"/>
      <c r="D15" s="62"/>
      <c r="E15" s="62"/>
      <c r="F15" s="59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62"/>
      <c r="D16" s="62"/>
      <c r="E16" s="62"/>
      <c r="F16" s="59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48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4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4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4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23"/>
      <c r="D29" s="23"/>
      <c r="E29" s="23"/>
      <c r="F29" s="24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4"/>
      <c r="D31" s="24"/>
      <c r="E31" s="24"/>
      <c r="F31" s="24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72"/>
      <c r="D8" s="72"/>
      <c r="E8" s="72"/>
      <c r="F8" s="72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74"/>
      <c r="D9" s="74"/>
      <c r="E9" s="74"/>
      <c r="F9" s="7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0">
        <v>10.0</v>
      </c>
      <c r="B12" s="32">
        <v>0.5555555555555556</v>
      </c>
      <c r="C12" s="37"/>
      <c r="D12" s="37"/>
      <c r="E12" s="37"/>
      <c r="F12" s="37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87</v>
      </c>
      <c r="D17" s="27" t="s">
        <v>11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37"/>
      <c r="D19" s="37"/>
      <c r="E19" s="37"/>
      <c r="F19" s="37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27" t="s">
        <v>88</v>
      </c>
      <c r="D21" s="27" t="s">
        <v>56</v>
      </c>
      <c r="E21" s="27" t="s">
        <v>8</v>
      </c>
      <c r="F21" s="27" t="s">
        <v>9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53"/>
      <c r="D22" s="53"/>
      <c r="E22" s="53"/>
      <c r="F22" s="5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53"/>
      <c r="D23" s="53"/>
      <c r="E23" s="53"/>
      <c r="F23" s="5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2">
        <v>0.7222222222222222</v>
      </c>
      <c r="C24" s="53"/>
      <c r="D24" s="53"/>
      <c r="E24" s="53"/>
      <c r="F24" s="53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52">
        <v>0.7638888888888888</v>
      </c>
      <c r="C27" s="27" t="s">
        <v>89</v>
      </c>
      <c r="D27" s="27" t="s">
        <v>90</v>
      </c>
      <c r="E27" s="53"/>
      <c r="F27" s="27" t="s">
        <v>9</v>
      </c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2">
        <v>0.7777777777777778</v>
      </c>
      <c r="C28" s="53"/>
      <c r="D28" s="53"/>
      <c r="E28" s="53"/>
      <c r="F28" s="53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2">
        <v>0.7916666666666666</v>
      </c>
      <c r="C29" s="53"/>
      <c r="D29" s="53"/>
      <c r="E29" s="53"/>
      <c r="F29" s="53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95</v>
      </c>
      <c r="D32" s="27" t="s">
        <v>96</v>
      </c>
      <c r="E32" s="27" t="s">
        <v>8</v>
      </c>
      <c r="F32" s="27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91</v>
      </c>
      <c r="D5" s="27" t="s">
        <v>52</v>
      </c>
      <c r="E5" s="27" t="s">
        <v>20</v>
      </c>
      <c r="F5" s="27" t="s">
        <v>27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30">
        <v>4.0</v>
      </c>
      <c r="B6" s="32">
        <v>0.4375</v>
      </c>
      <c r="C6" s="37"/>
      <c r="D6" s="37"/>
      <c r="E6" s="37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92</v>
      </c>
      <c r="D8" s="27" t="s">
        <v>15</v>
      </c>
      <c r="E8" s="27" t="s">
        <v>8</v>
      </c>
      <c r="F8" s="27" t="s">
        <v>93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97</v>
      </c>
      <c r="D13" s="27" t="s">
        <v>68</v>
      </c>
      <c r="E13" s="27" t="s">
        <v>20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/>
      <c r="D14" s="27"/>
      <c r="E14" s="27"/>
      <c r="F14" s="5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2">
        <v>0.7916666666666666</v>
      </c>
      <c r="C29" s="27" t="s">
        <v>102</v>
      </c>
      <c r="D29" s="27" t="s">
        <v>70</v>
      </c>
      <c r="E29" s="27" t="s">
        <v>20</v>
      </c>
      <c r="F29" s="27" t="s">
        <v>9</v>
      </c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53"/>
      <c r="D30" s="27" t="s">
        <v>103</v>
      </c>
      <c r="E30" s="53"/>
      <c r="F30" s="5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47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19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20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52</v>
      </c>
      <c r="E5" s="27" t="s">
        <v>20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7" t="s">
        <v>52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7" t="s">
        <v>52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7" t="s">
        <v>52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7" t="s">
        <v>52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20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20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20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131</v>
      </c>
      <c r="D31" s="103" t="s">
        <v>132</v>
      </c>
      <c r="E31" s="103" t="s">
        <v>20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20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124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20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8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7">
        <v>0.5972222222222222</v>
      </c>
      <c r="C15" s="34"/>
      <c r="D15" s="34"/>
      <c r="E15" s="34"/>
      <c r="F15" s="34"/>
      <c r="G15" s="34">
        <v>13.0</v>
      </c>
      <c r="H15" s="57">
        <v>0.5972222222222222</v>
      </c>
      <c r="I15" s="34"/>
      <c r="J15" s="34"/>
      <c r="K15" s="34"/>
      <c r="L15" s="34"/>
      <c r="M15" s="34">
        <v>13.0</v>
      </c>
      <c r="N15" s="57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144</v>
      </c>
      <c r="D17" s="27" t="s">
        <v>15</v>
      </c>
      <c r="E17" s="27" t="s">
        <v>20</v>
      </c>
      <c r="F17" s="27" t="s">
        <v>42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145</v>
      </c>
      <c r="D19" s="27" t="s">
        <v>68</v>
      </c>
      <c r="E19" s="27" t="s">
        <v>20</v>
      </c>
      <c r="F19" s="27" t="s">
        <v>54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34"/>
      <c r="M20" s="34">
        <v>18.0</v>
      </c>
      <c r="N20" s="57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146</v>
      </c>
      <c r="D23" s="27" t="s">
        <v>36</v>
      </c>
      <c r="E23" s="27" t="s">
        <v>20</v>
      </c>
      <c r="F23" s="27" t="s">
        <v>9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2">
        <v>0.7222222222222222</v>
      </c>
      <c r="C24" s="53"/>
      <c r="D24" s="27" t="s">
        <v>147</v>
      </c>
      <c r="E24" s="53"/>
      <c r="F24" s="53"/>
      <c r="G24" s="34">
        <v>22.0</v>
      </c>
      <c r="H24" s="57">
        <v>0.7222222222222222</v>
      </c>
      <c r="I24" s="34"/>
      <c r="J24" s="34"/>
      <c r="K24" s="34"/>
      <c r="L24" s="34"/>
      <c r="M24" s="34">
        <v>22.0</v>
      </c>
      <c r="N24" s="57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3"/>
      <c r="D25" s="27" t="s">
        <v>103</v>
      </c>
      <c r="E25" s="53"/>
      <c r="F25" s="53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34"/>
      <c r="J26" s="34"/>
      <c r="K26" s="34"/>
      <c r="L26" s="34"/>
      <c r="M26" s="34">
        <v>24.0</v>
      </c>
      <c r="N26" s="57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34">
        <v>25.0</v>
      </c>
      <c r="H27" s="57">
        <v>0.7638888888888888</v>
      </c>
      <c r="I27" s="34"/>
      <c r="J27" s="34"/>
      <c r="K27" s="34"/>
      <c r="L27" s="34"/>
      <c r="M27" s="34">
        <v>25.0</v>
      </c>
      <c r="N27" s="57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2">
        <v>0.7777777777777778</v>
      </c>
      <c r="C28" s="27" t="s">
        <v>148</v>
      </c>
      <c r="D28" s="27" t="s">
        <v>11</v>
      </c>
      <c r="E28" s="27" t="s">
        <v>20</v>
      </c>
      <c r="F28" s="27" t="s">
        <v>9</v>
      </c>
      <c r="G28" s="34">
        <v>26.0</v>
      </c>
      <c r="H28" s="57">
        <v>0.7777777777777778</v>
      </c>
      <c r="I28" s="34"/>
      <c r="J28" s="34"/>
      <c r="K28" s="34"/>
      <c r="L28" s="34"/>
      <c r="M28" s="34">
        <v>26.0</v>
      </c>
      <c r="N28" s="57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4"/>
      <c r="D29" s="34"/>
      <c r="E29" s="34"/>
      <c r="F29" s="34"/>
      <c r="G29" s="34">
        <v>27.0</v>
      </c>
      <c r="H29" s="57">
        <v>0.7916666666666666</v>
      </c>
      <c r="I29" s="34"/>
      <c r="J29" s="34"/>
      <c r="K29" s="34"/>
      <c r="L29" s="34"/>
      <c r="M29" s="34">
        <v>27.0</v>
      </c>
      <c r="N29" s="57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149</v>
      </c>
      <c r="D30" s="92" t="s">
        <v>150</v>
      </c>
      <c r="E30" s="27" t="s">
        <v>8</v>
      </c>
      <c r="F30" s="5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34"/>
      <c r="J31" s="34"/>
      <c r="K31" s="34"/>
      <c r="L31" s="34"/>
      <c r="M31" s="34">
        <v>29.0</v>
      </c>
      <c r="N31" s="57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7"/>
      <c r="D32" s="37"/>
      <c r="E32" s="37"/>
      <c r="F32" s="37"/>
      <c r="G32" s="34">
        <v>30.0</v>
      </c>
      <c r="H32" s="32">
        <v>0.8333333333333334</v>
      </c>
      <c r="I32" s="37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34"/>
      <c r="J33" s="34"/>
      <c r="K33" s="34"/>
      <c r="L33" s="34"/>
      <c r="M33" s="34">
        <v>31.0</v>
      </c>
      <c r="N33" s="57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34"/>
      <c r="J34" s="34"/>
      <c r="K34" s="34"/>
      <c r="L34" s="34"/>
      <c r="M34" s="34">
        <v>32.0</v>
      </c>
      <c r="N34" s="57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138</v>
      </c>
      <c r="D5" s="27" t="s">
        <v>139</v>
      </c>
      <c r="E5" s="27" t="s">
        <v>20</v>
      </c>
      <c r="F5" s="27" t="s">
        <v>140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57">
        <v>0.5972222222222222</v>
      </c>
      <c r="C15" s="34"/>
      <c r="D15" s="34"/>
      <c r="E15" s="34"/>
      <c r="F15" s="34"/>
      <c r="G15" s="34">
        <v>13.0</v>
      </c>
      <c r="H15" s="57">
        <v>0.5972222222222222</v>
      </c>
      <c r="I15" s="34"/>
      <c r="J15" s="34"/>
      <c r="K15" s="34"/>
      <c r="L15" s="34"/>
      <c r="M15" s="34">
        <v>13.0</v>
      </c>
      <c r="N15" s="57">
        <v>0.5972222222222222</v>
      </c>
      <c r="O15" s="34"/>
      <c r="P15" s="34"/>
      <c r="Q15" s="34"/>
      <c r="R15" s="34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34"/>
      <c r="P16" s="34"/>
      <c r="Q16" s="34"/>
      <c r="R16" s="34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7"/>
      <c r="D17" s="37"/>
      <c r="E17" s="37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34"/>
      <c r="M20" s="34">
        <v>18.0</v>
      </c>
      <c r="N20" s="57">
        <v>0.6666666666666666</v>
      </c>
      <c r="O20" s="34"/>
      <c r="P20" s="34"/>
      <c r="Q20" s="34"/>
      <c r="R20" s="34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34"/>
      <c r="J24" s="34"/>
      <c r="K24" s="34"/>
      <c r="L24" s="34"/>
      <c r="M24" s="34">
        <v>22.0</v>
      </c>
      <c r="N24" s="57">
        <v>0.7222222222222222</v>
      </c>
      <c r="O24" s="34"/>
      <c r="P24" s="34"/>
      <c r="Q24" s="34"/>
      <c r="R24" s="34"/>
      <c r="S24" s="10"/>
      <c r="T24" s="10"/>
      <c r="U24" s="10"/>
      <c r="V24" s="10"/>
      <c r="W24" s="10"/>
      <c r="X24" s="10"/>
      <c r="Y24" s="10"/>
      <c r="Z24" s="10"/>
    </row>
    <row r="25">
      <c r="A25" s="45">
        <v>23.0</v>
      </c>
      <c r="B25" s="47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34"/>
      <c r="J26" s="34"/>
      <c r="K26" s="34"/>
      <c r="L26" s="34"/>
      <c r="M26" s="34">
        <v>24.0</v>
      </c>
      <c r="N26" s="57">
        <v>0.75</v>
      </c>
      <c r="O26" s="34"/>
      <c r="P26" s="34"/>
      <c r="Q26" s="34"/>
      <c r="R26" s="34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2">
        <v>0.7638888888888888</v>
      </c>
      <c r="C27" s="27" t="s">
        <v>141</v>
      </c>
      <c r="D27" s="27" t="s">
        <v>96</v>
      </c>
      <c r="E27" s="27" t="s">
        <v>20</v>
      </c>
      <c r="F27" s="27" t="s">
        <v>9</v>
      </c>
      <c r="G27" s="34">
        <v>25.0</v>
      </c>
      <c r="H27" s="57">
        <v>0.7638888888888888</v>
      </c>
      <c r="I27" s="34"/>
      <c r="J27" s="34"/>
      <c r="K27" s="34"/>
      <c r="L27" s="34"/>
      <c r="M27" s="34">
        <v>25.0</v>
      </c>
      <c r="N27" s="57">
        <v>0.7638888888888888</v>
      </c>
      <c r="O27" s="34"/>
      <c r="P27" s="34"/>
      <c r="Q27" s="34"/>
      <c r="R27" s="3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111"/>
      <c r="D28" s="111"/>
      <c r="E28" s="111"/>
      <c r="F28" s="111"/>
      <c r="G28" s="34">
        <v>26.0</v>
      </c>
      <c r="H28" s="57">
        <v>0.7777777777777778</v>
      </c>
      <c r="I28" s="34"/>
      <c r="J28" s="34"/>
      <c r="K28" s="34"/>
      <c r="L28" s="34"/>
      <c r="M28" s="34">
        <v>26.0</v>
      </c>
      <c r="N28" s="57">
        <v>0.7777777777777778</v>
      </c>
      <c r="O28" s="34"/>
      <c r="P28" s="34"/>
      <c r="Q28" s="34"/>
      <c r="R28" s="34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2">
        <v>0.7916666666666666</v>
      </c>
      <c r="C29" s="113" t="s">
        <v>142</v>
      </c>
      <c r="D29" s="113" t="s">
        <v>44</v>
      </c>
      <c r="E29" s="113" t="s">
        <v>8</v>
      </c>
      <c r="F29" s="113" t="s">
        <v>9</v>
      </c>
      <c r="G29" s="34">
        <v>27.0</v>
      </c>
      <c r="H29" s="57">
        <v>0.7916666666666666</v>
      </c>
      <c r="I29" s="34"/>
      <c r="J29" s="34"/>
      <c r="K29" s="34"/>
      <c r="L29" s="34"/>
      <c r="M29" s="34">
        <v>27.0</v>
      </c>
      <c r="N29" s="57">
        <v>0.7916666666666666</v>
      </c>
      <c r="O29" s="34"/>
      <c r="P29" s="34"/>
      <c r="Q29" s="34"/>
      <c r="R29" s="3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34"/>
      <c r="J31" s="34"/>
      <c r="K31" s="34"/>
      <c r="L31" s="34"/>
      <c r="M31" s="34">
        <v>29.0</v>
      </c>
      <c r="N31" s="57">
        <v>0.8194444444444444</v>
      </c>
      <c r="O31" s="34"/>
      <c r="P31" s="34"/>
      <c r="Q31" s="34"/>
      <c r="R31" s="34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143</v>
      </c>
      <c r="D32" s="27" t="s">
        <v>15</v>
      </c>
      <c r="E32" s="27" t="s">
        <v>8</v>
      </c>
      <c r="F32" s="27" t="s">
        <v>9</v>
      </c>
      <c r="G32" s="34">
        <v>30.0</v>
      </c>
      <c r="H32" s="32">
        <v>0.8333333333333334</v>
      </c>
      <c r="I32" s="37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34"/>
      <c r="J33" s="34"/>
      <c r="K33" s="34"/>
      <c r="L33" s="34"/>
      <c r="M33" s="34">
        <v>31.0</v>
      </c>
      <c r="N33" s="57">
        <v>0.8472222222222222</v>
      </c>
      <c r="O33" s="34"/>
      <c r="P33" s="34"/>
      <c r="Q33" s="34"/>
      <c r="R33" s="3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34"/>
      <c r="J34" s="34"/>
      <c r="K34" s="34"/>
      <c r="L34" s="34"/>
      <c r="M34" s="34">
        <v>32.0</v>
      </c>
      <c r="N34" s="57">
        <v>0.8611111111111112</v>
      </c>
      <c r="O34" s="34"/>
      <c r="P34" s="34"/>
      <c r="Q34" s="34"/>
      <c r="R34" s="3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4"/>
      <c r="P11" s="34"/>
      <c r="Q11" s="3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20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7"/>
      <c r="P12" s="37"/>
      <c r="Q12" s="3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4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4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7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7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7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7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7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4"/>
      <c r="P28" s="34"/>
      <c r="Q28" s="3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31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7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4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4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132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4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4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4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20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4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38</v>
      </c>
      <c r="E29" s="27" t="s">
        <v>20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7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20</v>
      </c>
      <c r="F5" s="27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167</v>
      </c>
      <c r="D8" s="27" t="s">
        <v>68</v>
      </c>
      <c r="E8" s="27" t="s">
        <v>8</v>
      </c>
      <c r="F8" s="27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0">
        <v>8.0</v>
      </c>
      <c r="B10" s="32">
        <v>0.5208333333333334</v>
      </c>
      <c r="C10" s="37"/>
      <c r="D10" s="37"/>
      <c r="E10" s="37"/>
      <c r="F10" s="3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78</v>
      </c>
      <c r="G11" s="34">
        <v>9.0</v>
      </c>
      <c r="H11" s="32">
        <v>0.5416666666666666</v>
      </c>
      <c r="I11" s="34"/>
      <c r="J11" s="34"/>
      <c r="K11" s="34"/>
      <c r="L11" s="3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3">
        <v>10.0</v>
      </c>
      <c r="H12" s="26">
        <v>0.5555555555555556</v>
      </c>
      <c r="I12" s="53" t="s">
        <v>169</v>
      </c>
      <c r="J12" s="53" t="s">
        <v>46</v>
      </c>
      <c r="K12" s="53" t="s">
        <v>8</v>
      </c>
      <c r="L12" s="53" t="s">
        <v>54</v>
      </c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54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7"/>
      <c r="D14" s="37"/>
      <c r="E14" s="37"/>
      <c r="F14" s="37"/>
      <c r="G14" s="34">
        <v>12.0</v>
      </c>
      <c r="H14" s="32">
        <v>0.5833333333333334</v>
      </c>
      <c r="I14" s="37"/>
      <c r="J14" s="37"/>
      <c r="K14" s="37"/>
      <c r="L14" s="37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0">
        <v>13.0</v>
      </c>
      <c r="B15" s="57">
        <v>0.5972222222222222</v>
      </c>
      <c r="C15" s="37"/>
      <c r="D15" s="37"/>
      <c r="E15" s="37"/>
      <c r="F15" s="37"/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52">
        <v>0.6111111111111112</v>
      </c>
      <c r="C16" s="27" t="s">
        <v>171</v>
      </c>
      <c r="D16" s="27" t="s">
        <v>139</v>
      </c>
      <c r="E16" s="27" t="s">
        <v>20</v>
      </c>
      <c r="F16" s="27" t="s">
        <v>172</v>
      </c>
      <c r="G16" s="53">
        <v>14.0</v>
      </c>
      <c r="H16" s="52">
        <v>0.6111111111111112</v>
      </c>
      <c r="I16" s="27" t="s">
        <v>173</v>
      </c>
      <c r="J16" s="27" t="s">
        <v>46</v>
      </c>
      <c r="K16" s="27" t="s">
        <v>20</v>
      </c>
      <c r="L16" s="27" t="s">
        <v>54</v>
      </c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53">
        <v>15.0</v>
      </c>
      <c r="H17" s="26">
        <v>0.625</v>
      </c>
      <c r="I17" s="53" t="s">
        <v>176</v>
      </c>
      <c r="J17" s="53" t="s">
        <v>46</v>
      </c>
      <c r="K17" s="53" t="s">
        <v>20</v>
      </c>
      <c r="L17" s="53" t="s">
        <v>78</v>
      </c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54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5">
        <v>18.0</v>
      </c>
      <c r="B20" s="52">
        <v>0.6666666666666666</v>
      </c>
      <c r="C20" s="27" t="s">
        <v>178</v>
      </c>
      <c r="D20" s="27" t="s">
        <v>11</v>
      </c>
      <c r="E20" s="27" t="s">
        <v>20</v>
      </c>
      <c r="F20" s="27" t="s">
        <v>42</v>
      </c>
      <c r="G20" s="34">
        <v>18.0</v>
      </c>
      <c r="H20" s="57">
        <v>0.6666666666666666</v>
      </c>
      <c r="I20" s="34"/>
      <c r="J20" s="34"/>
      <c r="K20" s="34"/>
      <c r="L20" s="73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7"/>
      <c r="D24" s="37"/>
      <c r="E24" s="37"/>
      <c r="F24" s="37"/>
      <c r="G24" s="34">
        <v>22.0</v>
      </c>
      <c r="H24" s="57">
        <v>0.7222222222222222</v>
      </c>
      <c r="I24" s="73"/>
      <c r="J24" s="73"/>
      <c r="K24" s="73"/>
      <c r="L24" s="73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7"/>
      <c r="D25" s="37"/>
      <c r="E25" s="37"/>
      <c r="F25" s="37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7"/>
      <c r="D26" s="37"/>
      <c r="E26" s="37"/>
      <c r="F26" s="37"/>
      <c r="G26" s="34">
        <v>24.0</v>
      </c>
      <c r="H26" s="57">
        <v>0.75</v>
      </c>
      <c r="I26" s="73"/>
      <c r="J26" s="73"/>
      <c r="K26" s="73"/>
      <c r="L26" s="73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34">
        <v>25.0</v>
      </c>
      <c r="H27" s="57">
        <v>0.7638888888888888</v>
      </c>
      <c r="I27" s="73"/>
      <c r="J27" s="73"/>
      <c r="K27" s="73"/>
      <c r="L27" s="73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7"/>
      <c r="D28" s="37"/>
      <c r="E28" s="37"/>
      <c r="F28" s="37"/>
      <c r="G28" s="34">
        <v>26.0</v>
      </c>
      <c r="H28" s="57">
        <v>0.7777777777777778</v>
      </c>
      <c r="I28" s="73"/>
      <c r="J28" s="73"/>
      <c r="K28" s="73"/>
      <c r="L28" s="73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57">
        <v>0.7916666666666666</v>
      </c>
      <c r="C29" s="37"/>
      <c r="D29" s="37"/>
      <c r="E29" s="37"/>
      <c r="F29" s="37"/>
      <c r="G29" s="34">
        <v>27.0</v>
      </c>
      <c r="H29" s="57">
        <v>0.7916666666666666</v>
      </c>
      <c r="I29" s="73"/>
      <c r="J29" s="73"/>
      <c r="K29" s="73"/>
      <c r="L29" s="73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2">
        <v>0.8194444444444444</v>
      </c>
      <c r="C31" s="27" t="s">
        <v>181</v>
      </c>
      <c r="D31" s="27" t="s">
        <v>38</v>
      </c>
      <c r="E31" s="27" t="s">
        <v>20</v>
      </c>
      <c r="F31" s="27" t="s">
        <v>42</v>
      </c>
      <c r="G31" s="34">
        <v>29.0</v>
      </c>
      <c r="H31" s="57">
        <v>0.8194444444444444</v>
      </c>
      <c r="I31" s="73"/>
      <c r="J31" s="73"/>
      <c r="K31" s="73"/>
      <c r="L31" s="73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59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7"/>
      <c r="D5" s="37"/>
      <c r="E5" s="37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53">
        <v>5.0</v>
      </c>
      <c r="H7" s="26">
        <v>0.4583333333333333</v>
      </c>
      <c r="I7" s="53" t="s">
        <v>185</v>
      </c>
      <c r="J7" s="53" t="s">
        <v>19</v>
      </c>
      <c r="K7" s="53" t="s">
        <v>20</v>
      </c>
      <c r="L7" s="141"/>
      <c r="M7" s="34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53">
        <v>6.0</v>
      </c>
      <c r="H8" s="26">
        <v>0.4791666666666667</v>
      </c>
      <c r="I8" s="141"/>
      <c r="J8" s="141"/>
      <c r="K8" s="141"/>
      <c r="L8" s="141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20</v>
      </c>
      <c r="F9" s="27" t="s">
        <v>9</v>
      </c>
      <c r="G9" s="53">
        <v>7.0</v>
      </c>
      <c r="H9" s="26">
        <v>0.5</v>
      </c>
      <c r="I9" s="141"/>
      <c r="J9" s="141"/>
      <c r="K9" s="141"/>
      <c r="L9" s="141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6">
        <v>0.5208333333333334</v>
      </c>
      <c r="C10" s="53"/>
      <c r="D10" s="27" t="s">
        <v>187</v>
      </c>
      <c r="E10" s="53"/>
      <c r="F10" s="53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20</v>
      </c>
      <c r="F14" s="27" t="s">
        <v>9</v>
      </c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2">
        <v>0.5972222222222222</v>
      </c>
      <c r="C15" s="53"/>
      <c r="D15" s="27" t="s">
        <v>190</v>
      </c>
      <c r="E15" s="53"/>
      <c r="F15" s="53"/>
      <c r="G15" s="34">
        <v>13.0</v>
      </c>
      <c r="H15" s="57">
        <v>0.5972222222222222</v>
      </c>
      <c r="I15" s="73"/>
      <c r="J15" s="73"/>
      <c r="K15" s="73"/>
      <c r="L15" s="73"/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2">
        <v>0.6111111111111112</v>
      </c>
      <c r="C16" s="53"/>
      <c r="D16" s="27" t="s">
        <v>103</v>
      </c>
      <c r="E16" s="53"/>
      <c r="F16" s="53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191</v>
      </c>
      <c r="D17" s="27" t="s">
        <v>129</v>
      </c>
      <c r="E17" s="27" t="s">
        <v>20</v>
      </c>
      <c r="F17" s="27" t="s">
        <v>27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192</v>
      </c>
      <c r="D19" s="27" t="s">
        <v>52</v>
      </c>
      <c r="E19" s="27" t="s">
        <v>20</v>
      </c>
      <c r="F19" s="27" t="s">
        <v>27</v>
      </c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73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20</v>
      </c>
      <c r="F21" s="27" t="s">
        <v>9</v>
      </c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194</v>
      </c>
      <c r="D23" s="27" t="s">
        <v>11</v>
      </c>
      <c r="E23" s="27" t="s">
        <v>8</v>
      </c>
      <c r="F23" s="27" t="s">
        <v>9</v>
      </c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73"/>
      <c r="J24" s="73"/>
      <c r="K24" s="73"/>
      <c r="L24" s="73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5">
        <v>23.0</v>
      </c>
      <c r="B25" s="26">
        <v>0.7361111111111112</v>
      </c>
      <c r="C25" s="53" t="s">
        <v>104</v>
      </c>
      <c r="D25" s="27" t="s">
        <v>30</v>
      </c>
      <c r="E25" s="53" t="s">
        <v>8</v>
      </c>
      <c r="F25" s="53" t="s">
        <v>9</v>
      </c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73"/>
      <c r="J26" s="73"/>
      <c r="K26" s="73"/>
      <c r="L26" s="73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2">
        <v>0.7638888888888888</v>
      </c>
      <c r="C27" s="27" t="s">
        <v>195</v>
      </c>
      <c r="D27" s="27" t="s">
        <v>15</v>
      </c>
      <c r="E27" s="27" t="s">
        <v>20</v>
      </c>
      <c r="F27" s="27" t="s">
        <v>78</v>
      </c>
      <c r="G27" s="34">
        <v>25.0</v>
      </c>
      <c r="H27" s="57">
        <v>0.7638888888888888</v>
      </c>
      <c r="I27" s="73"/>
      <c r="J27" s="73"/>
      <c r="K27" s="73"/>
      <c r="L27" s="73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34">
        <v>26.0</v>
      </c>
      <c r="H28" s="57">
        <v>0.7777777777777778</v>
      </c>
      <c r="I28" s="73"/>
      <c r="J28" s="73"/>
      <c r="K28" s="73"/>
      <c r="L28" s="73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57">
        <v>0.7916666666666666</v>
      </c>
      <c r="C29" s="37"/>
      <c r="D29" s="37"/>
      <c r="E29" s="37"/>
      <c r="F29" s="37"/>
      <c r="G29" s="34">
        <v>27.0</v>
      </c>
      <c r="H29" s="57">
        <v>0.7916666666666666</v>
      </c>
      <c r="I29" s="73"/>
      <c r="J29" s="73"/>
      <c r="K29" s="73"/>
      <c r="L29" s="73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2">
        <v>0.8194444444444444</v>
      </c>
      <c r="C31" s="27" t="s">
        <v>196</v>
      </c>
      <c r="D31" s="27" t="s">
        <v>197</v>
      </c>
      <c r="E31" s="27" t="s">
        <v>8</v>
      </c>
      <c r="F31" s="27" t="s">
        <v>78</v>
      </c>
      <c r="G31" s="34">
        <v>29.0</v>
      </c>
      <c r="H31" s="57">
        <v>0.8194444444444444</v>
      </c>
      <c r="I31" s="73"/>
      <c r="J31" s="73"/>
      <c r="K31" s="73"/>
      <c r="L31" s="73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2">
        <v>0.8472222222222222</v>
      </c>
      <c r="C33" s="27" t="s">
        <v>198</v>
      </c>
      <c r="D33" s="27" t="s">
        <v>199</v>
      </c>
      <c r="E33" s="27" t="s">
        <v>20</v>
      </c>
      <c r="F33" s="27" t="s">
        <v>9</v>
      </c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57">
        <v>0.5972222222222222</v>
      </c>
      <c r="C15" s="34"/>
      <c r="D15" s="34"/>
      <c r="E15" s="34"/>
      <c r="F15" s="34"/>
      <c r="G15" s="34">
        <v>13.0</v>
      </c>
      <c r="H15" s="57">
        <v>0.5972222222222222</v>
      </c>
      <c r="I15" s="73"/>
      <c r="J15" s="73"/>
      <c r="K15" s="73"/>
      <c r="L15" s="73"/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20</v>
      </c>
      <c r="F17" s="27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73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54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73"/>
      <c r="J24" s="73"/>
      <c r="K24" s="73"/>
      <c r="L24" s="73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73"/>
      <c r="J26" s="73"/>
      <c r="K26" s="73"/>
      <c r="L26" s="73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34">
        <v>25.0</v>
      </c>
      <c r="H27" s="57">
        <v>0.7638888888888888</v>
      </c>
      <c r="I27" s="73"/>
      <c r="J27" s="73"/>
      <c r="K27" s="73"/>
      <c r="L27" s="73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34">
        <v>26.0</v>
      </c>
      <c r="H28" s="57">
        <v>0.7777777777777778</v>
      </c>
      <c r="I28" s="73"/>
      <c r="J28" s="73"/>
      <c r="K28" s="73"/>
      <c r="L28" s="73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57">
        <v>0.7916666666666666</v>
      </c>
      <c r="C29" s="34"/>
      <c r="D29" s="34"/>
      <c r="E29" s="34"/>
      <c r="F29" s="34"/>
      <c r="G29" s="34">
        <v>27.0</v>
      </c>
      <c r="H29" s="57">
        <v>0.7916666666666666</v>
      </c>
      <c r="I29" s="73"/>
      <c r="J29" s="73"/>
      <c r="K29" s="73"/>
      <c r="L29" s="73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73"/>
      <c r="J31" s="73"/>
      <c r="K31" s="73"/>
      <c r="L31" s="73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203</v>
      </c>
      <c r="D5" s="27" t="s">
        <v>32</v>
      </c>
      <c r="E5" s="27" t="s">
        <v>8</v>
      </c>
      <c r="F5" s="27" t="s">
        <v>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20</v>
      </c>
      <c r="F11" s="27" t="s">
        <v>78</v>
      </c>
      <c r="G11" s="53">
        <v>9.0</v>
      </c>
      <c r="H11" s="26">
        <v>0.5416666666666666</v>
      </c>
      <c r="I11" s="27" t="s">
        <v>205</v>
      </c>
      <c r="J11" s="27" t="s">
        <v>46</v>
      </c>
      <c r="K11" s="27" t="s">
        <v>20</v>
      </c>
      <c r="L11" s="27" t="s">
        <v>206</v>
      </c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20</v>
      </c>
      <c r="F12" s="27" t="s">
        <v>54</v>
      </c>
      <c r="G12" s="53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4">
        <v>10.0</v>
      </c>
      <c r="N12" s="32">
        <v>0.5555555555555556</v>
      </c>
      <c r="O12" s="37"/>
      <c r="P12" s="37"/>
      <c r="Q12" s="37"/>
      <c r="R12" s="37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139</v>
      </c>
      <c r="E13" s="27" t="s">
        <v>20</v>
      </c>
      <c r="F13" s="27" t="s">
        <v>42</v>
      </c>
      <c r="G13" s="53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20</v>
      </c>
      <c r="F14" s="27"/>
      <c r="G14" s="53">
        <v>12.0</v>
      </c>
      <c r="H14" s="26">
        <v>0.5833333333333334</v>
      </c>
      <c r="I14" s="27" t="s">
        <v>213</v>
      </c>
      <c r="J14" s="27" t="s">
        <v>46</v>
      </c>
      <c r="K14" s="27" t="s">
        <v>20</v>
      </c>
      <c r="L14" s="27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2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3">
        <v>13.0</v>
      </c>
      <c r="H15" s="52">
        <v>0.5972222222222222</v>
      </c>
      <c r="I15" s="27" t="s">
        <v>216</v>
      </c>
      <c r="J15" s="27" t="s">
        <v>46</v>
      </c>
      <c r="K15" s="27" t="s">
        <v>20</v>
      </c>
      <c r="L15" s="27" t="s">
        <v>78</v>
      </c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2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3">
        <v>14.0</v>
      </c>
      <c r="H16" s="52">
        <v>0.6111111111111112</v>
      </c>
      <c r="I16" s="27" t="s">
        <v>218</v>
      </c>
      <c r="J16" s="27" t="s">
        <v>46</v>
      </c>
      <c r="K16" s="27" t="s">
        <v>8</v>
      </c>
      <c r="L16" s="27" t="s">
        <v>78</v>
      </c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78</v>
      </c>
      <c r="G17" s="34">
        <v>15.0</v>
      </c>
      <c r="H17" s="32">
        <v>0.625</v>
      </c>
      <c r="I17" s="107"/>
      <c r="J17" s="107"/>
      <c r="K17" s="107"/>
      <c r="L17" s="107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7"/>
      <c r="D18" s="37"/>
      <c r="E18" s="37"/>
      <c r="F18" s="37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20</v>
      </c>
      <c r="F19" s="27" t="s">
        <v>47</v>
      </c>
      <c r="G19" s="53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54</v>
      </c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7"/>
      <c r="D20" s="37"/>
      <c r="E20" s="37"/>
      <c r="F20" s="37"/>
      <c r="G20" s="53">
        <v>18.0</v>
      </c>
      <c r="H20" s="52">
        <v>0.6666666666666666</v>
      </c>
      <c r="I20" s="53" t="s">
        <v>224</v>
      </c>
      <c r="J20" s="53" t="s">
        <v>46</v>
      </c>
      <c r="K20" s="53" t="s">
        <v>20</v>
      </c>
      <c r="L20" s="53" t="s">
        <v>47</v>
      </c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225</v>
      </c>
      <c r="D21" s="27" t="s">
        <v>132</v>
      </c>
      <c r="E21" s="27" t="s">
        <v>20</v>
      </c>
      <c r="F21" s="27" t="s">
        <v>9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226</v>
      </c>
      <c r="D23" s="27" t="s">
        <v>227</v>
      </c>
      <c r="E23" s="27" t="s">
        <v>8</v>
      </c>
      <c r="F23" s="27" t="s">
        <v>42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34"/>
      <c r="J24" s="34"/>
      <c r="K24" s="34"/>
      <c r="L24" s="34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34"/>
      <c r="J26" s="34"/>
      <c r="K26" s="34"/>
      <c r="L26" s="34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34">
        <v>25.0</v>
      </c>
      <c r="H27" s="57">
        <v>0.7638888888888888</v>
      </c>
      <c r="I27" s="34"/>
      <c r="J27" s="34"/>
      <c r="K27" s="34"/>
      <c r="L27" s="34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3">
        <v>26.0</v>
      </c>
      <c r="B28" s="52">
        <v>0.7777777777777778</v>
      </c>
      <c r="C28" s="27" t="s">
        <v>229</v>
      </c>
      <c r="D28" s="27" t="s">
        <v>139</v>
      </c>
      <c r="E28" s="27" t="s">
        <v>20</v>
      </c>
      <c r="F28" s="27" t="s">
        <v>47</v>
      </c>
      <c r="G28" s="34">
        <v>26.0</v>
      </c>
      <c r="H28" s="57">
        <v>0.7777777777777778</v>
      </c>
      <c r="I28" s="34"/>
      <c r="J28" s="34"/>
      <c r="K28" s="34"/>
      <c r="L28" s="34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57">
        <v>0.7916666666666666</v>
      </c>
      <c r="C29" s="22"/>
      <c r="D29" s="22"/>
      <c r="E29" s="22"/>
      <c r="F29" s="23"/>
      <c r="G29" s="34">
        <v>27.0</v>
      </c>
      <c r="H29" s="57">
        <v>0.7916666666666666</v>
      </c>
      <c r="I29" s="34"/>
      <c r="J29" s="34"/>
      <c r="K29" s="34"/>
      <c r="L29" s="34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6">
        <v>0.8055555555555556</v>
      </c>
      <c r="C30" s="27" t="s">
        <v>233</v>
      </c>
      <c r="D30" s="27" t="s">
        <v>11</v>
      </c>
      <c r="E30" s="27" t="s">
        <v>20</v>
      </c>
      <c r="F30" s="27" t="s">
        <v>9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34"/>
      <c r="J31" s="34"/>
      <c r="K31" s="34"/>
      <c r="L31" s="34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235</v>
      </c>
      <c r="D32" s="27" t="s">
        <v>68</v>
      </c>
      <c r="E32" s="27" t="s">
        <v>8</v>
      </c>
      <c r="F32" s="53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34"/>
      <c r="J33" s="34"/>
      <c r="K33" s="34"/>
      <c r="L33" s="34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34"/>
      <c r="J34" s="34"/>
      <c r="K34" s="34"/>
      <c r="L34" s="34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237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37"/>
      <c r="D3" s="37"/>
      <c r="E3" s="37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57">
        <v>0.5972222222222222</v>
      </c>
      <c r="C15" s="34"/>
      <c r="D15" s="34"/>
      <c r="E15" s="34"/>
      <c r="F15" s="34"/>
      <c r="G15" s="34">
        <v>13.0</v>
      </c>
      <c r="H15" s="57">
        <v>0.5972222222222222</v>
      </c>
      <c r="I15" s="34"/>
      <c r="J15" s="34"/>
      <c r="K15" s="34"/>
      <c r="L15" s="34"/>
      <c r="M15" s="34">
        <v>13.0</v>
      </c>
      <c r="N15" s="57">
        <v>0.5972222222222222</v>
      </c>
      <c r="O15" s="34"/>
      <c r="P15" s="34"/>
      <c r="Q15" s="34"/>
      <c r="R15" s="34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34"/>
      <c r="P16" s="34"/>
      <c r="Q16" s="34"/>
      <c r="R16" s="34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34"/>
      <c r="M20" s="34">
        <v>18.0</v>
      </c>
      <c r="N20" s="57">
        <v>0.6666666666666666</v>
      </c>
      <c r="O20" s="34"/>
      <c r="P20" s="34"/>
      <c r="Q20" s="34"/>
      <c r="R20" s="34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7"/>
      <c r="D23" s="37"/>
      <c r="E23" s="37"/>
      <c r="F23" s="37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7"/>
      <c r="D24" s="37"/>
      <c r="E24" s="37"/>
      <c r="F24" s="34"/>
      <c r="G24" s="34">
        <v>22.0</v>
      </c>
      <c r="H24" s="57">
        <v>0.7222222222222222</v>
      </c>
      <c r="I24" s="34"/>
      <c r="J24" s="34"/>
      <c r="K24" s="34"/>
      <c r="L24" s="34"/>
      <c r="M24" s="34">
        <v>22.0</v>
      </c>
      <c r="N24" s="57">
        <v>0.7222222222222222</v>
      </c>
      <c r="O24" s="34"/>
      <c r="P24" s="34"/>
      <c r="Q24" s="34"/>
      <c r="R24" s="34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0"/>
      <c r="T25" s="10"/>
      <c r="U25" s="10"/>
      <c r="V25" s="10"/>
      <c r="W25" s="10"/>
      <c r="X25" s="10"/>
      <c r="Y25" s="10"/>
      <c r="Z25" s="10"/>
    </row>
    <row r="26">
      <c r="A26" s="25">
        <v>24.0</v>
      </c>
      <c r="B26" s="52">
        <v>0.75</v>
      </c>
      <c r="C26" s="27" t="s">
        <v>230</v>
      </c>
      <c r="D26" s="27" t="s">
        <v>23</v>
      </c>
      <c r="E26" s="27" t="s">
        <v>8</v>
      </c>
      <c r="F26" s="27" t="s">
        <v>9</v>
      </c>
      <c r="G26" s="34">
        <v>24.0</v>
      </c>
      <c r="H26" s="57">
        <v>0.75</v>
      </c>
      <c r="I26" s="34"/>
      <c r="J26" s="34"/>
      <c r="K26" s="34"/>
      <c r="L26" s="34"/>
      <c r="M26" s="34">
        <v>24.0</v>
      </c>
      <c r="N26" s="57">
        <v>0.75</v>
      </c>
      <c r="O26" s="34"/>
      <c r="P26" s="34"/>
      <c r="Q26" s="34"/>
      <c r="R26" s="34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2">
        <v>0.7638888888888888</v>
      </c>
      <c r="C27" s="53"/>
      <c r="D27" s="53"/>
      <c r="E27" s="53"/>
      <c r="F27" s="53"/>
      <c r="G27" s="34">
        <v>25.0</v>
      </c>
      <c r="H27" s="57">
        <v>0.7638888888888888</v>
      </c>
      <c r="I27" s="34"/>
      <c r="J27" s="34"/>
      <c r="K27" s="34"/>
      <c r="L27" s="34"/>
      <c r="M27" s="34">
        <v>25.0</v>
      </c>
      <c r="N27" s="57">
        <v>0.7638888888888888</v>
      </c>
      <c r="O27" s="34"/>
      <c r="P27" s="34"/>
      <c r="Q27" s="34"/>
      <c r="R27" s="3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34">
        <v>26.0</v>
      </c>
      <c r="H28" s="57">
        <v>0.7777777777777778</v>
      </c>
      <c r="I28" s="34"/>
      <c r="J28" s="34"/>
      <c r="K28" s="34"/>
      <c r="L28" s="34"/>
      <c r="M28" s="34">
        <v>26.0</v>
      </c>
      <c r="N28" s="57">
        <v>0.7777777777777778</v>
      </c>
      <c r="O28" s="34"/>
      <c r="P28" s="34"/>
      <c r="Q28" s="34"/>
      <c r="R28" s="34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2">
        <v>0.7916666666666666</v>
      </c>
      <c r="C29" s="27" t="s">
        <v>234</v>
      </c>
      <c r="D29" s="27" t="s">
        <v>49</v>
      </c>
      <c r="E29" s="27" t="s">
        <v>20</v>
      </c>
      <c r="F29" s="27" t="s">
        <v>59</v>
      </c>
      <c r="G29" s="34">
        <v>27.0</v>
      </c>
      <c r="H29" s="57">
        <v>0.7916666666666666</v>
      </c>
      <c r="I29" s="34"/>
      <c r="J29" s="34"/>
      <c r="K29" s="34"/>
      <c r="L29" s="34"/>
      <c r="M29" s="34">
        <v>27.0</v>
      </c>
      <c r="N29" s="57">
        <v>0.7916666666666666</v>
      </c>
      <c r="O29" s="34"/>
      <c r="P29" s="34"/>
      <c r="Q29" s="34"/>
      <c r="R29" s="34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2">
        <v>0.8194444444444444</v>
      </c>
      <c r="C31" s="27" t="s">
        <v>236</v>
      </c>
      <c r="D31" s="27" t="s">
        <v>30</v>
      </c>
      <c r="E31" s="27" t="s">
        <v>20</v>
      </c>
      <c r="F31" s="27" t="s">
        <v>54</v>
      </c>
      <c r="G31" s="34">
        <v>29.0</v>
      </c>
      <c r="H31" s="57">
        <v>0.8194444444444444</v>
      </c>
      <c r="I31" s="34"/>
      <c r="J31" s="34"/>
      <c r="K31" s="34"/>
      <c r="L31" s="34"/>
      <c r="M31" s="34">
        <v>29.0</v>
      </c>
      <c r="N31" s="57">
        <v>0.8194444444444444</v>
      </c>
      <c r="O31" s="34"/>
      <c r="P31" s="34"/>
      <c r="Q31" s="34"/>
      <c r="R31" s="3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2">
        <v>0.8472222222222222</v>
      </c>
      <c r="C33" s="27" t="s">
        <v>238</v>
      </c>
      <c r="D33" s="27" t="s">
        <v>201</v>
      </c>
      <c r="E33" s="27" t="s">
        <v>8</v>
      </c>
      <c r="F33" s="53"/>
      <c r="G33" s="34">
        <v>31.0</v>
      </c>
      <c r="H33" s="57">
        <v>0.8472222222222222</v>
      </c>
      <c r="I33" s="34"/>
      <c r="J33" s="34"/>
      <c r="K33" s="34"/>
      <c r="L33" s="34"/>
      <c r="M33" s="34">
        <v>31.0</v>
      </c>
      <c r="N33" s="57">
        <v>0.8472222222222222</v>
      </c>
      <c r="O33" s="34"/>
      <c r="P33" s="34"/>
      <c r="Q33" s="34"/>
      <c r="R33" s="3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34"/>
      <c r="J34" s="34"/>
      <c r="K34" s="34"/>
      <c r="L34" s="34"/>
      <c r="M34" s="34">
        <v>32.0</v>
      </c>
      <c r="N34" s="57">
        <v>0.8611111111111112</v>
      </c>
      <c r="O34" s="34"/>
      <c r="P34" s="34"/>
      <c r="Q34" s="34"/>
      <c r="R34" s="3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7"/>
      <c r="D9" s="34"/>
      <c r="E9" s="37"/>
      <c r="F9" s="34"/>
      <c r="G9" s="34">
        <v>7.0</v>
      </c>
      <c r="H9" s="32">
        <v>0.5</v>
      </c>
      <c r="I9" s="37"/>
      <c r="J9" s="37"/>
      <c r="K9" s="37"/>
      <c r="L9" s="37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7"/>
      <c r="J10" s="37"/>
      <c r="K10" s="37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37"/>
      <c r="D11" s="37"/>
      <c r="E11" s="37"/>
      <c r="F11" s="3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21">
        <v>0.5555555555555556</v>
      </c>
      <c r="C12" s="23"/>
      <c r="D12" s="23"/>
      <c r="E12" s="23"/>
      <c r="F12" s="23"/>
      <c r="G12" s="34">
        <v>10.0</v>
      </c>
      <c r="H12" s="32">
        <v>0.5555555555555556</v>
      </c>
      <c r="I12" s="37"/>
      <c r="J12" s="37"/>
      <c r="K12" s="37"/>
      <c r="L12" s="143"/>
      <c r="M12" s="88">
        <v>10.0</v>
      </c>
      <c r="N12" s="32">
        <v>0.5555555555555556</v>
      </c>
      <c r="O12" s="37"/>
      <c r="P12" s="73"/>
      <c r="Q12" s="37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7"/>
      <c r="D14" s="34"/>
      <c r="E14" s="37"/>
      <c r="F14" s="34"/>
      <c r="G14" s="34">
        <v>12.0</v>
      </c>
      <c r="H14" s="32">
        <v>0.5833333333333334</v>
      </c>
      <c r="I14" s="37"/>
      <c r="J14" s="37"/>
      <c r="K14" s="37"/>
      <c r="L14" s="34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57">
        <v>0.5972222222222222</v>
      </c>
      <c r="C15" s="34"/>
      <c r="D15" s="34"/>
      <c r="E15" s="34"/>
      <c r="F15" s="34"/>
      <c r="G15" s="34">
        <v>13.0</v>
      </c>
      <c r="H15" s="57">
        <v>0.5972222222222222</v>
      </c>
      <c r="I15" s="34"/>
      <c r="J15" s="34"/>
      <c r="K15" s="34"/>
      <c r="L15" s="34"/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223</v>
      </c>
      <c r="D17" s="27" t="s">
        <v>21</v>
      </c>
      <c r="E17" s="27" t="s">
        <v>8</v>
      </c>
      <c r="F17" s="27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34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34"/>
      <c r="J24" s="34"/>
      <c r="K24" s="34"/>
      <c r="L24" s="34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7"/>
      <c r="D26" s="37"/>
      <c r="E26" s="37"/>
      <c r="F26" s="37"/>
      <c r="G26" s="34">
        <v>24.0</v>
      </c>
      <c r="H26" s="57">
        <v>0.75</v>
      </c>
      <c r="I26" s="34"/>
      <c r="J26" s="34"/>
      <c r="K26" s="34"/>
      <c r="L26" s="34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57">
        <v>0.7638888888888888</v>
      </c>
      <c r="C27" s="37"/>
      <c r="D27" s="37"/>
      <c r="E27" s="37"/>
      <c r="F27" s="37"/>
      <c r="G27" s="34">
        <v>25.0</v>
      </c>
      <c r="H27" s="57">
        <v>0.7638888888888888</v>
      </c>
      <c r="I27" s="37"/>
      <c r="J27" s="37"/>
      <c r="K27" s="37"/>
      <c r="L27" s="37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7"/>
      <c r="D28" s="37"/>
      <c r="E28" s="37"/>
      <c r="F28" s="37"/>
      <c r="G28" s="34">
        <v>26.0</v>
      </c>
      <c r="H28" s="57">
        <v>0.7777777777777778</v>
      </c>
      <c r="I28" s="34"/>
      <c r="J28" s="34"/>
      <c r="K28" s="34"/>
      <c r="L28" s="34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2">
        <v>0.7916666666666666</v>
      </c>
      <c r="C29" s="53" t="s">
        <v>228</v>
      </c>
      <c r="D29" s="53" t="s">
        <v>96</v>
      </c>
      <c r="E29" s="53" t="s">
        <v>8</v>
      </c>
      <c r="F29" s="53" t="s">
        <v>9</v>
      </c>
      <c r="G29" s="34">
        <v>27.0</v>
      </c>
      <c r="H29" s="57">
        <v>0.7916666666666666</v>
      </c>
      <c r="I29" s="34"/>
      <c r="J29" s="34"/>
      <c r="K29" s="34"/>
      <c r="L29" s="34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47">
        <v>0.8055555555555556</v>
      </c>
      <c r="C30" s="49" t="s">
        <v>231</v>
      </c>
      <c r="D30" s="49" t="s">
        <v>38</v>
      </c>
      <c r="E30" s="49" t="s">
        <v>8</v>
      </c>
      <c r="F30" s="49" t="s">
        <v>42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34"/>
      <c r="J31" s="34"/>
      <c r="K31" s="34"/>
      <c r="L31" s="34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232</v>
      </c>
      <c r="D32" s="27" t="s">
        <v>52</v>
      </c>
      <c r="E32" s="27" t="s">
        <v>20</v>
      </c>
      <c r="F32" s="53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52">
        <v>0.5972222222222222</v>
      </c>
      <c r="C15" s="27" t="s">
        <v>239</v>
      </c>
      <c r="D15" s="27" t="s">
        <v>68</v>
      </c>
      <c r="E15" s="27" t="s">
        <v>20</v>
      </c>
      <c r="F15" s="27" t="s">
        <v>47</v>
      </c>
      <c r="G15" s="23">
        <v>13.0</v>
      </c>
      <c r="H15" s="54">
        <v>0.5972222222222222</v>
      </c>
      <c r="I15" s="24"/>
      <c r="J15" s="24"/>
      <c r="K15" s="24"/>
      <c r="L15" s="24"/>
      <c r="M15" s="23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240</v>
      </c>
      <c r="D17" s="27" t="s">
        <v>21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0">
        <v>18.0</v>
      </c>
      <c r="B20" s="57">
        <v>0.6666666666666666</v>
      </c>
      <c r="C20" s="37"/>
      <c r="D20" s="37"/>
      <c r="E20" s="37"/>
      <c r="F20" s="37"/>
      <c r="G20" s="23">
        <v>18.0</v>
      </c>
      <c r="H20" s="54">
        <v>0.6666666666666666</v>
      </c>
      <c r="I20" s="23"/>
      <c r="J20" s="23"/>
      <c r="K20" s="23"/>
      <c r="L20" s="24"/>
      <c r="M20" s="23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241</v>
      </c>
      <c r="D22" s="27" t="s">
        <v>11</v>
      </c>
      <c r="E22" s="27" t="s">
        <v>20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2">
        <v>0.7222222222222222</v>
      </c>
      <c r="C24" s="53" t="s">
        <v>242</v>
      </c>
      <c r="D24" s="53" t="s">
        <v>11</v>
      </c>
      <c r="E24" s="53" t="s">
        <v>20</v>
      </c>
      <c r="F24" s="53" t="s">
        <v>47</v>
      </c>
      <c r="G24" s="23">
        <v>22.0</v>
      </c>
      <c r="H24" s="54">
        <v>0.7222222222222222</v>
      </c>
      <c r="I24" s="24"/>
      <c r="J24" s="24"/>
      <c r="K24" s="24"/>
      <c r="L24" s="24"/>
      <c r="M24" s="23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4"/>
      <c r="J26" s="24"/>
      <c r="K26" s="24"/>
      <c r="L26" s="24"/>
      <c r="M26" s="23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4"/>
      <c r="J27" s="24"/>
      <c r="K27" s="24"/>
      <c r="L27" s="24"/>
      <c r="M27" s="23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4"/>
      <c r="J28" s="24"/>
      <c r="K28" s="24"/>
      <c r="L28" s="24"/>
      <c r="M28" s="23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4"/>
      <c r="J29" s="24"/>
      <c r="K29" s="24"/>
      <c r="L29" s="24"/>
      <c r="M29" s="23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4"/>
      <c r="J31" s="24"/>
      <c r="K31" s="24"/>
      <c r="L31" s="24"/>
      <c r="M31" s="23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243</v>
      </c>
      <c r="D32" s="27" t="s">
        <v>244</v>
      </c>
      <c r="E32" s="27" t="s">
        <v>8</v>
      </c>
      <c r="F32" s="5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2">
        <v>0.8472222222222222</v>
      </c>
      <c r="C33" s="53"/>
      <c r="D33" s="27" t="s">
        <v>244</v>
      </c>
      <c r="E33" s="53"/>
      <c r="F33" s="53"/>
      <c r="G33" s="23">
        <v>31.0</v>
      </c>
      <c r="H33" s="54">
        <v>0.8472222222222222</v>
      </c>
      <c r="I33" s="24"/>
      <c r="J33" s="24"/>
      <c r="K33" s="24"/>
      <c r="L33" s="24"/>
      <c r="M33" s="23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4"/>
      <c r="J34" s="24"/>
      <c r="K34" s="24"/>
      <c r="L34" s="24"/>
      <c r="M34" s="23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6">
        <v>0.375</v>
      </c>
      <c r="C3" s="53" t="s">
        <v>245</v>
      </c>
      <c r="D3" s="53" t="s">
        <v>36</v>
      </c>
      <c r="E3" s="53" t="s">
        <v>8</v>
      </c>
      <c r="F3" s="53" t="s">
        <v>9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0">
        <v>2.0</v>
      </c>
      <c r="B4" s="32">
        <v>0.3958333333333333</v>
      </c>
      <c r="C4" s="34"/>
      <c r="D4" s="34"/>
      <c r="E4" s="34"/>
      <c r="F4" s="3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37"/>
      <c r="D7" s="37"/>
      <c r="E7" s="37"/>
      <c r="F7" s="37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251</v>
      </c>
      <c r="D9" s="27" t="s">
        <v>56</v>
      </c>
      <c r="E9" s="27" t="s">
        <v>8</v>
      </c>
      <c r="F9" s="27" t="s">
        <v>27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 t="s">
        <v>56</v>
      </c>
      <c r="E10" s="27"/>
      <c r="F10" s="27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254</v>
      </c>
      <c r="D11" s="27" t="s">
        <v>46</v>
      </c>
      <c r="E11" s="27" t="s">
        <v>8</v>
      </c>
      <c r="F11" s="27" t="s">
        <v>255</v>
      </c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53" t="s">
        <v>256</v>
      </c>
      <c r="D12" s="53" t="s">
        <v>139</v>
      </c>
      <c r="E12" s="53" t="s">
        <v>20</v>
      </c>
      <c r="F12" s="27" t="s">
        <v>78</v>
      </c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5">
        <v>11.0</v>
      </c>
      <c r="B13" s="26">
        <v>0.5694444444444444</v>
      </c>
      <c r="C13" s="53"/>
      <c r="D13" s="53"/>
      <c r="E13" s="53"/>
      <c r="F13" s="27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2">
        <v>0.5972222222222222</v>
      </c>
      <c r="C15" s="53" t="s">
        <v>258</v>
      </c>
      <c r="D15" s="53" t="s">
        <v>52</v>
      </c>
      <c r="E15" s="53" t="s">
        <v>20</v>
      </c>
      <c r="F15" s="53" t="s">
        <v>65</v>
      </c>
      <c r="G15" s="34">
        <v>13.0</v>
      </c>
      <c r="H15" s="57">
        <v>0.5972222222222222</v>
      </c>
      <c r="I15" s="73"/>
      <c r="J15" s="73"/>
      <c r="K15" s="73"/>
      <c r="L15" s="73"/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7"/>
      <c r="D16" s="37"/>
      <c r="E16" s="37"/>
      <c r="F16" s="37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260</v>
      </c>
      <c r="D17" s="27" t="s">
        <v>261</v>
      </c>
      <c r="E17" s="27" t="s">
        <v>20</v>
      </c>
      <c r="F17" s="27" t="s">
        <v>82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73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7"/>
      <c r="D23" s="37"/>
      <c r="E23" s="37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73"/>
      <c r="J24" s="73"/>
      <c r="K24" s="73"/>
      <c r="L24" s="73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7"/>
      <c r="D26" s="37"/>
      <c r="E26" s="37"/>
      <c r="F26" s="34"/>
      <c r="G26" s="34">
        <v>24.0</v>
      </c>
      <c r="H26" s="57">
        <v>0.75</v>
      </c>
      <c r="I26" s="73"/>
      <c r="J26" s="73"/>
      <c r="K26" s="73"/>
      <c r="L26" s="73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2">
        <v>0.7638888888888888</v>
      </c>
      <c r="C27" s="27" t="s">
        <v>265</v>
      </c>
      <c r="D27" s="27" t="s">
        <v>30</v>
      </c>
      <c r="E27" s="27" t="s">
        <v>20</v>
      </c>
      <c r="F27" s="27" t="s">
        <v>27</v>
      </c>
      <c r="G27" s="34">
        <v>25.0</v>
      </c>
      <c r="H27" s="57">
        <v>0.7638888888888888</v>
      </c>
      <c r="I27" s="73"/>
      <c r="J27" s="73"/>
      <c r="K27" s="73"/>
      <c r="L27" s="73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34">
        <v>26.0</v>
      </c>
      <c r="H28" s="57">
        <v>0.7777777777777778</v>
      </c>
      <c r="I28" s="73"/>
      <c r="J28" s="73"/>
      <c r="K28" s="73"/>
      <c r="L28" s="73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6">
        <v>0.7916666666666666</v>
      </c>
      <c r="C29" s="49" t="s">
        <v>266</v>
      </c>
      <c r="D29" s="49" t="s">
        <v>11</v>
      </c>
      <c r="E29" s="49" t="s">
        <v>8</v>
      </c>
      <c r="F29" s="49" t="s">
        <v>42</v>
      </c>
      <c r="G29" s="34">
        <v>27.0</v>
      </c>
      <c r="H29" s="57">
        <v>0.7916666666666666</v>
      </c>
      <c r="I29" s="73"/>
      <c r="J29" s="73"/>
      <c r="K29" s="73"/>
      <c r="L29" s="73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73"/>
      <c r="J31" s="73"/>
      <c r="K31" s="73"/>
      <c r="L31" s="73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53" t="s">
        <v>268</v>
      </c>
      <c r="D32" s="53" t="s">
        <v>68</v>
      </c>
      <c r="E32" s="53" t="s">
        <v>8</v>
      </c>
      <c r="F32" s="53" t="s">
        <v>54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4"/>
      <c r="F3" s="34"/>
      <c r="G3" s="62">
        <v>1.0</v>
      </c>
      <c r="H3" s="144">
        <v>0.375</v>
      </c>
      <c r="I3" s="62"/>
      <c r="J3" s="62"/>
      <c r="K3" s="62"/>
      <c r="L3" s="62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4"/>
      <c r="D4" s="34"/>
      <c r="E4" s="34"/>
      <c r="F4" s="34"/>
      <c r="G4" s="62">
        <v>2.0</v>
      </c>
      <c r="H4" s="144">
        <v>0.3958333333333333</v>
      </c>
      <c r="I4" s="62"/>
      <c r="J4" s="62"/>
      <c r="K4" s="62"/>
      <c r="L4" s="62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7"/>
      <c r="D5" s="37"/>
      <c r="E5" s="37"/>
      <c r="F5" s="34"/>
      <c r="G5" s="62">
        <v>3.0</v>
      </c>
      <c r="H5" s="144">
        <v>0.4166666666666667</v>
      </c>
      <c r="I5" s="58" t="s">
        <v>246</v>
      </c>
      <c r="J5" s="58" t="s">
        <v>247</v>
      </c>
      <c r="K5" s="58" t="s">
        <v>248</v>
      </c>
      <c r="L5" s="62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4"/>
      <c r="D6" s="34"/>
      <c r="E6" s="34"/>
      <c r="F6" s="34"/>
      <c r="G6" s="62">
        <v>4.0</v>
      </c>
      <c r="H6" s="144">
        <v>0.4375</v>
      </c>
      <c r="I6" s="62"/>
      <c r="J6" s="58" t="s">
        <v>249</v>
      </c>
      <c r="K6" s="62"/>
      <c r="L6" s="62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250</v>
      </c>
      <c r="D7" s="27" t="s">
        <v>68</v>
      </c>
      <c r="E7" s="27" t="s">
        <v>20</v>
      </c>
      <c r="F7" s="27" t="s">
        <v>42</v>
      </c>
      <c r="G7" s="62">
        <v>5.0</v>
      </c>
      <c r="H7" s="144">
        <v>0.4583333333333333</v>
      </c>
      <c r="I7" s="62"/>
      <c r="J7" s="62"/>
      <c r="K7" s="62"/>
      <c r="L7" s="62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4"/>
      <c r="D8" s="34"/>
      <c r="E8" s="34"/>
      <c r="F8" s="34"/>
      <c r="G8" s="62">
        <v>6.0</v>
      </c>
      <c r="H8" s="144">
        <v>0.4791666666666667</v>
      </c>
      <c r="I8" s="62"/>
      <c r="J8" s="62"/>
      <c r="K8" s="62"/>
      <c r="L8" s="62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4"/>
      <c r="D9" s="34"/>
      <c r="E9" s="34"/>
      <c r="F9" s="34"/>
      <c r="G9" s="62">
        <v>7.0</v>
      </c>
      <c r="H9" s="144">
        <v>0.5</v>
      </c>
      <c r="I9" s="62"/>
      <c r="J9" s="62"/>
      <c r="K9" s="62"/>
      <c r="L9" s="62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252</v>
      </c>
      <c r="D10" s="27" t="s">
        <v>253</v>
      </c>
      <c r="E10" s="27" t="s">
        <v>8</v>
      </c>
      <c r="F10" s="27" t="s">
        <v>42</v>
      </c>
      <c r="G10" s="62">
        <v>8.0</v>
      </c>
      <c r="H10" s="144">
        <v>0.5208333333333334</v>
      </c>
      <c r="I10" s="62"/>
      <c r="J10" s="62"/>
      <c r="K10" s="62"/>
      <c r="L10" s="62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62">
        <v>9.0</v>
      </c>
      <c r="H11" s="144">
        <v>0.5416666666666666</v>
      </c>
      <c r="I11" s="62"/>
      <c r="J11" s="62"/>
      <c r="K11" s="62"/>
      <c r="L11" s="62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62">
        <v>10.0</v>
      </c>
      <c r="H12" s="144">
        <v>0.5555555555555556</v>
      </c>
      <c r="I12" s="62"/>
      <c r="J12" s="62"/>
      <c r="K12" s="62"/>
      <c r="L12" s="62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257</v>
      </c>
      <c r="D13" s="27" t="s">
        <v>30</v>
      </c>
      <c r="E13" s="27" t="s">
        <v>8</v>
      </c>
      <c r="F13" s="27" t="s">
        <v>54</v>
      </c>
      <c r="G13" s="62">
        <v>11.0</v>
      </c>
      <c r="H13" s="144">
        <v>0.5694444444444444</v>
      </c>
      <c r="I13" s="62"/>
      <c r="J13" s="62"/>
      <c r="K13" s="62"/>
      <c r="L13" s="62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62">
        <v>12.0</v>
      </c>
      <c r="H14" s="144">
        <v>0.5833333333333334</v>
      </c>
      <c r="I14" s="62"/>
      <c r="J14" s="62"/>
      <c r="K14" s="62"/>
      <c r="L14" s="62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2">
        <v>0.5972222222222222</v>
      </c>
      <c r="C15" s="27" t="s">
        <v>259</v>
      </c>
      <c r="D15" s="27" t="s">
        <v>38</v>
      </c>
      <c r="E15" s="27" t="s">
        <v>20</v>
      </c>
      <c r="F15" s="27" t="s">
        <v>9</v>
      </c>
      <c r="G15" s="62">
        <v>13.0</v>
      </c>
      <c r="H15" s="145">
        <v>0.5972222222222222</v>
      </c>
      <c r="I15" s="62"/>
      <c r="J15" s="62"/>
      <c r="K15" s="62"/>
      <c r="L15" s="62"/>
      <c r="M15" s="34">
        <v>13.0</v>
      </c>
      <c r="N15" s="57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62">
        <v>14.0</v>
      </c>
      <c r="H16" s="145">
        <v>0.6111111111111112</v>
      </c>
      <c r="I16" s="62"/>
      <c r="J16" s="62"/>
      <c r="K16" s="62"/>
      <c r="L16" s="62"/>
      <c r="M16" s="34">
        <v>14.0</v>
      </c>
      <c r="N16" s="57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262</v>
      </c>
      <c r="D17" s="27" t="s">
        <v>150</v>
      </c>
      <c r="E17" s="27" t="s">
        <v>31</v>
      </c>
      <c r="F17" s="27" t="s">
        <v>42</v>
      </c>
      <c r="G17" s="62">
        <v>15.0</v>
      </c>
      <c r="H17" s="144">
        <v>0.625</v>
      </c>
      <c r="I17" s="62"/>
      <c r="J17" s="62"/>
      <c r="K17" s="62"/>
      <c r="L17" s="62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62">
        <v>16.0</v>
      </c>
      <c r="H18" s="144">
        <v>0.6388888888888888</v>
      </c>
      <c r="I18" s="62"/>
      <c r="J18" s="62"/>
      <c r="K18" s="62"/>
      <c r="L18" s="62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62">
        <v>17.0</v>
      </c>
      <c r="H19" s="144">
        <v>0.6527777777777778</v>
      </c>
      <c r="I19" s="62"/>
      <c r="J19" s="62"/>
      <c r="K19" s="62"/>
      <c r="L19" s="62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2">
        <v>0.6666666666666666</v>
      </c>
      <c r="C20" s="27" t="s">
        <v>263</v>
      </c>
      <c r="D20" s="27" t="s">
        <v>183</v>
      </c>
      <c r="E20" s="27" t="s">
        <v>8</v>
      </c>
      <c r="F20" s="27" t="s">
        <v>42</v>
      </c>
      <c r="G20" s="62">
        <v>18.0</v>
      </c>
      <c r="H20" s="145">
        <v>0.6666666666666666</v>
      </c>
      <c r="I20" s="62"/>
      <c r="J20" s="62"/>
      <c r="K20" s="62"/>
      <c r="L20" s="62"/>
      <c r="M20" s="34">
        <v>18.0</v>
      </c>
      <c r="N20" s="57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62">
        <v>19.0</v>
      </c>
      <c r="H21" s="144">
        <v>0.6805555555555556</v>
      </c>
      <c r="I21" s="62"/>
      <c r="J21" s="62"/>
      <c r="K21" s="62"/>
      <c r="L21" s="62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264</v>
      </c>
      <c r="D22" s="27" t="s">
        <v>46</v>
      </c>
      <c r="E22" s="27" t="s">
        <v>20</v>
      </c>
      <c r="F22" s="27" t="s">
        <v>54</v>
      </c>
      <c r="G22" s="62">
        <v>20.0</v>
      </c>
      <c r="H22" s="144">
        <v>0.6944444444444444</v>
      </c>
      <c r="I22" s="62"/>
      <c r="J22" s="62"/>
      <c r="K22" s="62"/>
      <c r="L22" s="62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62">
        <v>21.0</v>
      </c>
      <c r="H23" s="144">
        <v>0.7083333333333334</v>
      </c>
      <c r="I23" s="62"/>
      <c r="J23" s="62"/>
      <c r="K23" s="62"/>
      <c r="L23" s="62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62">
        <v>22.0</v>
      </c>
      <c r="H24" s="145">
        <v>0.7222222222222222</v>
      </c>
      <c r="I24" s="62"/>
      <c r="J24" s="62"/>
      <c r="K24" s="62"/>
      <c r="L24" s="62"/>
      <c r="M24" s="34">
        <v>22.0</v>
      </c>
      <c r="N24" s="57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62">
        <v>23.0</v>
      </c>
      <c r="H25" s="144">
        <v>0.7361111111111112</v>
      </c>
      <c r="I25" s="62"/>
      <c r="J25" s="62"/>
      <c r="K25" s="62"/>
      <c r="L25" s="62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7">
        <v>0.75</v>
      </c>
      <c r="C26" s="37"/>
      <c r="D26" s="37"/>
      <c r="E26" s="37"/>
      <c r="F26" s="37"/>
      <c r="G26" s="62">
        <v>24.0</v>
      </c>
      <c r="H26" s="145">
        <v>0.75</v>
      </c>
      <c r="I26" s="62"/>
      <c r="J26" s="62"/>
      <c r="K26" s="62"/>
      <c r="L26" s="62"/>
      <c r="M26" s="34">
        <v>24.0</v>
      </c>
      <c r="N26" s="57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62">
        <v>25.0</v>
      </c>
      <c r="H27" s="145">
        <v>0.7638888888888888</v>
      </c>
      <c r="I27" s="62"/>
      <c r="J27" s="62"/>
      <c r="K27" s="62"/>
      <c r="L27" s="62"/>
      <c r="M27" s="34">
        <v>25.0</v>
      </c>
      <c r="N27" s="57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62">
        <v>26.0</v>
      </c>
      <c r="H28" s="145">
        <v>0.7777777777777778</v>
      </c>
      <c r="I28" s="62"/>
      <c r="J28" s="62"/>
      <c r="K28" s="62"/>
      <c r="L28" s="62"/>
      <c r="M28" s="34">
        <v>26.0</v>
      </c>
      <c r="N28" s="57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4"/>
      <c r="D29" s="34"/>
      <c r="E29" s="34"/>
      <c r="F29" s="34"/>
      <c r="G29" s="62">
        <v>27.0</v>
      </c>
      <c r="H29" s="145">
        <v>0.7916666666666666</v>
      </c>
      <c r="I29" s="62"/>
      <c r="J29" s="62"/>
      <c r="K29" s="62"/>
      <c r="L29" s="62"/>
      <c r="M29" s="34">
        <v>27.0</v>
      </c>
      <c r="N29" s="57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267</v>
      </c>
      <c r="D30" s="27" t="s">
        <v>56</v>
      </c>
      <c r="E30" s="27" t="s">
        <v>8</v>
      </c>
      <c r="F30" s="27" t="s">
        <v>27</v>
      </c>
      <c r="G30" s="62">
        <v>28.0</v>
      </c>
      <c r="H30" s="144">
        <v>0.8055555555555556</v>
      </c>
      <c r="I30" s="62"/>
      <c r="J30" s="62"/>
      <c r="K30" s="62"/>
      <c r="L30" s="62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62">
        <v>29.0</v>
      </c>
      <c r="H31" s="145">
        <v>0.8194444444444444</v>
      </c>
      <c r="I31" s="62"/>
      <c r="J31" s="62"/>
      <c r="K31" s="62"/>
      <c r="L31" s="62"/>
      <c r="M31" s="34">
        <v>29.0</v>
      </c>
      <c r="N31" s="57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3" t="s">
        <v>269</v>
      </c>
      <c r="D32" s="53" t="s">
        <v>36</v>
      </c>
      <c r="E32" s="53" t="s">
        <v>8</v>
      </c>
      <c r="F32" s="148" t="s">
        <v>9</v>
      </c>
      <c r="G32" s="62">
        <v>30.0</v>
      </c>
      <c r="H32" s="144">
        <v>0.8333333333333334</v>
      </c>
      <c r="I32" s="62"/>
      <c r="J32" s="62"/>
      <c r="K32" s="62"/>
      <c r="L32" s="62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4"/>
      <c r="D33" s="34"/>
      <c r="E33" s="34"/>
      <c r="F33" s="34"/>
      <c r="G33" s="62">
        <v>31.0</v>
      </c>
      <c r="H33" s="145">
        <v>0.8472222222222222</v>
      </c>
      <c r="I33" s="62"/>
      <c r="J33" s="62"/>
      <c r="K33" s="62"/>
      <c r="L33" s="62"/>
      <c r="M33" s="34">
        <v>31.0</v>
      </c>
      <c r="N33" s="57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4"/>
      <c r="D34" s="34"/>
      <c r="E34" s="34"/>
      <c r="F34" s="34"/>
      <c r="G34" s="62">
        <v>32.0</v>
      </c>
      <c r="H34" s="145">
        <v>0.8611111111111112</v>
      </c>
      <c r="I34" s="62"/>
      <c r="J34" s="62"/>
      <c r="K34" s="62"/>
      <c r="L34" s="62"/>
      <c r="M34" s="34">
        <v>32.0</v>
      </c>
      <c r="N34" s="57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1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275</v>
      </c>
      <c r="D14" s="92" t="s">
        <v>46</v>
      </c>
      <c r="E14" s="92" t="s">
        <v>20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4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4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4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1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4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4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4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4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4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20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5">
        <v>4.0</v>
      </c>
      <c r="B6" s="26">
        <v>0.4375</v>
      </c>
      <c r="C6" s="27" t="s">
        <v>270</v>
      </c>
      <c r="D6" s="27" t="s">
        <v>52</v>
      </c>
      <c r="E6" s="27" t="s">
        <v>20</v>
      </c>
      <c r="F6" s="27" t="s">
        <v>27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3"/>
      <c r="D11" s="43"/>
      <c r="E11" s="43"/>
      <c r="F11" s="43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7"/>
      <c r="D14" s="37"/>
      <c r="E14" s="37"/>
      <c r="F14" s="3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271</v>
      </c>
      <c r="D17" s="27" t="s">
        <v>46</v>
      </c>
      <c r="E17" s="27" t="s">
        <v>20</v>
      </c>
      <c r="F17" s="27" t="s">
        <v>78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52">
        <v>0.6666666666666666</v>
      </c>
      <c r="C20" s="27" t="s">
        <v>272</v>
      </c>
      <c r="D20" s="27" t="s">
        <v>201</v>
      </c>
      <c r="E20" s="27" t="s">
        <v>20</v>
      </c>
      <c r="F20" s="27" t="s">
        <v>9</v>
      </c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53"/>
      <c r="D21" s="27" t="s">
        <v>273</v>
      </c>
      <c r="E21" s="53"/>
      <c r="F21" s="5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274</v>
      </c>
      <c r="D23" s="27" t="s">
        <v>44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3"/>
      <c r="D26" s="23"/>
      <c r="E26" s="23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8</v>
      </c>
      <c r="F5" s="148" t="s">
        <v>42</v>
      </c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7"/>
      <c r="D6" s="37"/>
      <c r="E6" s="37"/>
      <c r="F6" s="37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156">
        <v>12.0</v>
      </c>
      <c r="B14" s="157">
        <v>0.5833333333333334</v>
      </c>
      <c r="C14" s="68" t="s">
        <v>282</v>
      </c>
      <c r="D14" s="68" t="s">
        <v>46</v>
      </c>
      <c r="E14" s="68" t="s">
        <v>8</v>
      </c>
      <c r="F14" s="68" t="s">
        <v>54</v>
      </c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156">
        <v>13.0</v>
      </c>
      <c r="B15" s="159">
        <v>0.5972222222222222</v>
      </c>
      <c r="C15" s="68" t="s">
        <v>283</v>
      </c>
      <c r="D15" s="68" t="s">
        <v>46</v>
      </c>
      <c r="E15" s="68" t="s">
        <v>8</v>
      </c>
      <c r="F15" s="68" t="s">
        <v>59</v>
      </c>
      <c r="G15" s="34">
        <v>13.0</v>
      </c>
      <c r="H15" s="57">
        <v>0.5972222222222222</v>
      </c>
      <c r="I15" s="73"/>
      <c r="J15" s="73"/>
      <c r="K15" s="73"/>
      <c r="L15" s="73"/>
      <c r="M15" s="34">
        <v>13.0</v>
      </c>
      <c r="N15" s="57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57">
        <v>0.6111111111111112</v>
      </c>
      <c r="C16" s="34"/>
      <c r="D16" s="34"/>
      <c r="E16" s="34"/>
      <c r="F16" s="34"/>
      <c r="G16" s="34">
        <v>14.0</v>
      </c>
      <c r="H16" s="57">
        <v>0.6111111111111112</v>
      </c>
      <c r="I16" s="34"/>
      <c r="J16" s="34"/>
      <c r="K16" s="34"/>
      <c r="L16" s="34"/>
      <c r="M16" s="34">
        <v>14.0</v>
      </c>
      <c r="N16" s="57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57">
        <v>0.6666666666666666</v>
      </c>
      <c r="C20" s="34"/>
      <c r="D20" s="34"/>
      <c r="E20" s="34"/>
      <c r="F20" s="34"/>
      <c r="G20" s="34">
        <v>18.0</v>
      </c>
      <c r="H20" s="57">
        <v>0.6666666666666666</v>
      </c>
      <c r="I20" s="34"/>
      <c r="J20" s="34"/>
      <c r="K20" s="34"/>
      <c r="L20" s="73"/>
      <c r="M20" s="34">
        <v>18.0</v>
      </c>
      <c r="N20" s="57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57">
        <v>0.7222222222222222</v>
      </c>
      <c r="C24" s="34"/>
      <c r="D24" s="34"/>
      <c r="E24" s="34"/>
      <c r="F24" s="34"/>
      <c r="G24" s="34">
        <v>22.0</v>
      </c>
      <c r="H24" s="57">
        <v>0.7222222222222222</v>
      </c>
      <c r="I24" s="73"/>
      <c r="J24" s="73"/>
      <c r="K24" s="73"/>
      <c r="L24" s="73"/>
      <c r="M24" s="34">
        <v>22.0</v>
      </c>
      <c r="N24" s="57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57">
        <v>0.75</v>
      </c>
      <c r="C26" s="34"/>
      <c r="D26" s="34"/>
      <c r="E26" s="34"/>
      <c r="F26" s="34"/>
      <c r="G26" s="34">
        <v>24.0</v>
      </c>
      <c r="H26" s="57">
        <v>0.75</v>
      </c>
      <c r="I26" s="73"/>
      <c r="J26" s="73"/>
      <c r="K26" s="73"/>
      <c r="L26" s="73"/>
      <c r="M26" s="34">
        <v>24.0</v>
      </c>
      <c r="N26" s="57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57">
        <v>0.7638888888888888</v>
      </c>
      <c r="C27" s="34"/>
      <c r="D27" s="34"/>
      <c r="E27" s="34"/>
      <c r="F27" s="34"/>
      <c r="G27" s="34">
        <v>25.0</v>
      </c>
      <c r="H27" s="57">
        <v>0.7638888888888888</v>
      </c>
      <c r="I27" s="73"/>
      <c r="J27" s="73"/>
      <c r="K27" s="73"/>
      <c r="L27" s="73"/>
      <c r="M27" s="34">
        <v>25.0</v>
      </c>
      <c r="N27" s="57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57">
        <v>0.7777777777777778</v>
      </c>
      <c r="C28" s="34"/>
      <c r="D28" s="34"/>
      <c r="E28" s="34"/>
      <c r="F28" s="34"/>
      <c r="G28" s="34">
        <v>26.0</v>
      </c>
      <c r="H28" s="57">
        <v>0.7777777777777778</v>
      </c>
      <c r="I28" s="73"/>
      <c r="J28" s="73"/>
      <c r="K28" s="73"/>
      <c r="L28" s="73"/>
      <c r="M28" s="34">
        <v>26.0</v>
      </c>
      <c r="N28" s="57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57">
        <v>0.7916666666666666</v>
      </c>
      <c r="C29" s="34"/>
      <c r="D29" s="34"/>
      <c r="E29" s="34"/>
      <c r="F29" s="34"/>
      <c r="G29" s="34">
        <v>27.0</v>
      </c>
      <c r="H29" s="57">
        <v>0.7916666666666666</v>
      </c>
      <c r="I29" s="73"/>
      <c r="J29" s="73"/>
      <c r="K29" s="73"/>
      <c r="L29" s="73"/>
      <c r="M29" s="34">
        <v>27.0</v>
      </c>
      <c r="N29" s="57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57">
        <v>0.8194444444444444</v>
      </c>
      <c r="C31" s="34"/>
      <c r="D31" s="34"/>
      <c r="E31" s="34"/>
      <c r="F31" s="34"/>
      <c r="G31" s="34">
        <v>29.0</v>
      </c>
      <c r="H31" s="57">
        <v>0.8194444444444444</v>
      </c>
      <c r="I31" s="73"/>
      <c r="J31" s="73"/>
      <c r="K31" s="73"/>
      <c r="L31" s="73"/>
      <c r="M31" s="34">
        <v>29.0</v>
      </c>
      <c r="N31" s="57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57">
        <v>0.8472222222222222</v>
      </c>
      <c r="C33" s="34"/>
      <c r="D33" s="34"/>
      <c r="E33" s="34"/>
      <c r="F33" s="34"/>
      <c r="G33" s="34">
        <v>31.0</v>
      </c>
      <c r="H33" s="57">
        <v>0.8472222222222222</v>
      </c>
      <c r="I33" s="73"/>
      <c r="J33" s="73"/>
      <c r="K33" s="73"/>
      <c r="L33" s="73"/>
      <c r="M33" s="34">
        <v>31.0</v>
      </c>
      <c r="N33" s="57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4">
        <v>32.0</v>
      </c>
      <c r="H34" s="57">
        <v>0.8611111111111112</v>
      </c>
      <c r="I34" s="73"/>
      <c r="J34" s="73"/>
      <c r="K34" s="73"/>
      <c r="L34" s="73"/>
      <c r="M34" s="34">
        <v>32.0</v>
      </c>
      <c r="N34" s="57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