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isting_Product_Review" sheetId="3" state="visible" r:id="rId3"/>
    <sheet xmlns:r="http://schemas.openxmlformats.org/officeDocument/2006/relationships" name="Existing_Variant_Review" sheetId="4" state="visible" r:id="rId4"/>
    <sheet xmlns:r="http://schemas.openxmlformats.org/officeDocument/2006/relationships" name="Source_Tactus_PD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ummaryTable" displayName="SummaryTable" ref="A1:C9" headerRowCount="1">
  <autoFilter ref="A1:C9"/>
  <tableColumns count="3">
    <tableColumn id="1" name="Metric"/>
    <tableColumn id="2" name="Count"/>
    <tableColumn id="3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xisting_Product_ReviewTable" displayName="Existing_Product_ReviewTable" ref="A1:J57" headerRowCount="1">
  <autoFilter ref="A1:J57"/>
  <tableColumns count="10">
    <tableColumn id="1" name="Product ID"/>
    <tableColumn id="2" name="Current Code"/>
    <tableColumn id="3" name="Product Name"/>
    <tableColumn id="4" name="Current Module Size"/>
    <tableColumn id="5" name="Rule-Based Code (where applicable)"/>
    <tableColumn id="6" name="PDF Item"/>
    <tableColumn id="7" name="PDF Product Description"/>
    <tableColumn id="8" name="PDF Module"/>
    <tableColumn id="9" name="Verification Status"/>
    <tableColumn id="10" name="Reviewer 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xisting_Variant_ReviewTable" displayName="Existing_Variant_ReviewTable" ref="A1:J97" headerRowCount="1">
  <autoFilter ref="A1:J97"/>
  <tableColumns count="10">
    <tableColumn id="1" name="Variant ID"/>
    <tableColumn id="2" name="Product ID"/>
    <tableColumn id="3" name="Product Name"/>
    <tableColumn id="4" name="Automation Tier"/>
    <tableColumn id="5" name="Surface Finish"/>
    <tableColumn id="6" name="Current DB Price"/>
    <tableColumn id="7" name="PDF Price"/>
    <tableColumn id="8" name="PDF Availability"/>
    <tableColumn id="9" name="Price Comparison"/>
    <tableColumn id="10" name="Reviewer 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ource_Tactus_PDFTable" displayName="Source_Tactus_PDFTable" ref="A1:J86" headerRowCount="1">
  <autoFilter ref="A1:J86"/>
  <tableColumns count="10">
    <tableColumn id="1" name="pdf_item"/>
    <tableColumn id="2" name="pdf_desc"/>
    <tableColumn id="3" name="module"/>
    <tableColumn id="4" name="remote_acrylic"/>
    <tableColumn id="5" name="remote_glass"/>
    <tableColumn id="6" name="wifi_acrylic"/>
    <tableColumn id="7" name="wifi_glass"/>
    <tableColumn id="8" name="zigbee_acrylic"/>
    <tableColumn id="9" name="zigbee_glass"/>
    <tableColumn id="10" name="pag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Whyte Existing Product Validation</t>
        </is>
      </c>
    </row>
    <row r="2">
      <c r="A2" s="2" t="inlineStr">
        <is>
          <t>Source files</t>
        </is>
      </c>
      <c r="B2" s="3" t="inlineStr">
        <is>
          <t>Whyte_Project.zip: existing Product CSV, ProductVariant CSV, Category CSV, and Whyte Tactus Pricelist - 2026.pdf.</t>
        </is>
      </c>
    </row>
    <row r="3">
      <c r="A3" s="2" t="inlineStr">
        <is>
          <t>Scope</t>
        </is>
      </c>
      <c r="B3" s="3" t="inlineStr">
        <is>
          <t>Only products already present in the ZIP are included. New products from the PDF are NOT added.</t>
        </is>
      </c>
    </row>
    <row r="4">
      <c r="A4" s="2" t="inlineStr">
        <is>
          <t>Product validation</t>
        </is>
      </c>
      <c r="B4" s="3" t="inlineStr">
        <is>
          <t>Existing Tactus products are matched only where the supplied PDF clearly supports the product and module size.</t>
        </is>
      </c>
    </row>
    <row r="5">
      <c r="A5" s="2" t="inlineStr">
        <is>
          <t>Variant validation</t>
        </is>
      </c>
      <c r="B5" s="3" t="inlineStr">
        <is>
          <t>Existing ProductVariant rows are compared against PDF prices only for those verified product matches.</t>
        </is>
      </c>
    </row>
    <row r="6">
      <c r="A6" s="2" t="inlineStr">
        <is>
          <t>Code rule</t>
        </is>
      </c>
      <c r="B6" s="3" t="inlineStr">
        <is>
          <t>For switch + socket products with a module size: [Switch Count]S[Socket Count]P-[Module Size]. Example: 4 Switch 1 Socket + 6M = 4S1P-6M; 12 Switch 2 Socket + 12M = 12S2P-12M.</t>
        </is>
      </c>
    </row>
    <row r="7">
      <c r="A7" s="2" t="inlineStr">
        <is>
          <t>Important</t>
        </is>
      </c>
      <c r="B7" s="3" t="inlineStr">
        <is>
          <t>Current Code is preserved. Rule-Based Code is shown separately for validation; nothing in this workbook changes the DB.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11111"/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85" customWidth="1" min="3" max="3"/>
  </cols>
  <sheetData>
    <row r="1" ht="34" customHeight="1">
      <c r="A1" s="4" t="inlineStr">
        <is>
          <t>Metric</t>
        </is>
      </c>
      <c r="B1" s="4" t="inlineStr">
        <is>
          <t>Count</t>
        </is>
      </c>
      <c r="C1" s="4" t="inlineStr">
        <is>
          <t>Notes</t>
        </is>
      </c>
    </row>
    <row r="2">
      <c r="A2" s="5" t="inlineStr">
        <is>
          <t>Existing products in ZIP</t>
        </is>
      </c>
      <c r="B2" s="5" t="n">
        <v>56</v>
      </c>
      <c r="C2" s="5" t="inlineStr">
        <is>
          <t>Keep all existing products; no new PDF products added.</t>
        </is>
      </c>
    </row>
    <row r="3">
      <c r="A3" s="5" t="inlineStr">
        <is>
          <t>Existing product variants in ZIP</t>
        </is>
      </c>
      <c r="B3" s="5" t="n">
        <v>96</v>
      </c>
      <c r="C3" s="5" t="inlineStr">
        <is>
          <t>Keep all existing variants.</t>
        </is>
      </c>
    </row>
    <row r="4">
      <c r="A4" s="5" t="inlineStr">
        <is>
          <t>Products with exact source-supported match</t>
        </is>
      </c>
      <c r="B4" s="5" t="n">
        <v>8</v>
      </c>
      <c r="C4" s="5" t="inlineStr">
        <is>
          <t>Exact matches among existing Tactus products.</t>
        </is>
      </c>
    </row>
    <row r="5">
      <c r="A5" s="5" t="inlineStr">
        <is>
          <t>Products needing review</t>
        </is>
      </c>
      <c r="B5" s="5" t="n">
        <v>5</v>
      </c>
      <c r="C5" s="5" t="inlineStr">
        <is>
          <t>Existing products with no exact source match or ambiguity.</t>
        </is>
      </c>
    </row>
    <row r="6">
      <c r="A6" s="5" t="inlineStr">
        <is>
          <t>Products not covered by supplied PDF</t>
        </is>
      </c>
      <c r="B6" s="5" t="n">
        <v>43</v>
      </c>
      <c r="C6" s="5" t="inlineStr">
        <is>
          <t>Other product families/products absent from the supplied Tactus PDF.</t>
        </is>
      </c>
    </row>
    <row r="7">
      <c r="A7" s="5" t="inlineStr">
        <is>
          <t>Variant price matches</t>
        </is>
      </c>
      <c r="B7" s="5" t="n">
        <v>18</v>
      </c>
      <c r="C7" s="5" t="inlineStr">
        <is>
          <t>Current DB price equals supplied PDF price.</t>
        </is>
      </c>
    </row>
    <row r="8">
      <c r="A8" s="5" t="inlineStr">
        <is>
          <t>Variant price mismatches</t>
        </is>
      </c>
      <c r="B8" s="5" t="n">
        <v>30</v>
      </c>
      <c r="C8" s="5" t="inlineStr">
        <is>
          <t>Requires review before changing DB.</t>
        </is>
      </c>
    </row>
    <row r="9">
      <c r="A9" s="5" t="inlineStr">
        <is>
          <t>Variants not verified</t>
        </is>
      </c>
      <c r="B9" s="5" t="n">
        <v>48</v>
      </c>
      <c r="C9" s="5" t="inlineStr">
        <is>
          <t>Product was not exactly matched to supplied PDF.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11111"/>
    <outlinePr summaryBelow="1" summaryRight="1"/>
    <pageSetUpPr fitToPage="1"/>
  </sheetPr>
  <dimension ref="A1:J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18" customWidth="1" min="4" max="4"/>
    <col width="32" customWidth="1" min="5" max="5"/>
    <col width="12" customWidth="1" min="6" max="6"/>
    <col width="58" customWidth="1" min="7" max="7"/>
    <col width="14" customWidth="1" min="8" max="8"/>
    <col width="42" customWidth="1" min="9" max="9"/>
    <col width="40" customWidth="1" min="10" max="10"/>
  </cols>
  <sheetData>
    <row r="1" ht="34" customHeight="1">
      <c r="A1" s="4" t="inlineStr">
        <is>
          <t>Product ID</t>
        </is>
      </c>
      <c r="B1" s="4" t="inlineStr">
        <is>
          <t>Current Code</t>
        </is>
      </c>
      <c r="C1" s="4" t="inlineStr">
        <is>
          <t>Product Name</t>
        </is>
      </c>
      <c r="D1" s="4" t="inlineStr">
        <is>
          <t>Current Module Size</t>
        </is>
      </c>
      <c r="E1" s="4" t="inlineStr">
        <is>
          <t>Rule-Based Code (where applicable)</t>
        </is>
      </c>
      <c r="F1" s="4" t="inlineStr">
        <is>
          <t>PDF Item</t>
        </is>
      </c>
      <c r="G1" s="4" t="inlineStr">
        <is>
          <t>PDF Product Description</t>
        </is>
      </c>
      <c r="H1" s="4" t="inlineStr">
        <is>
          <t>PDF Module</t>
        </is>
      </c>
      <c r="I1" s="4" t="inlineStr">
        <is>
          <t>Verification Status</t>
        </is>
      </c>
      <c r="J1" s="4" t="inlineStr">
        <is>
          <t>Reviewer Notes</t>
        </is>
      </c>
    </row>
    <row r="2">
      <c r="A2" s="5" t="n">
        <v>1</v>
      </c>
      <c r="B2" s="5" t="inlineStr">
        <is>
          <t>8S-6M</t>
        </is>
      </c>
      <c r="C2" s="5" t="n">
        <v>0</v>
      </c>
      <c r="D2" s="5" t="n">
        <v/>
      </c>
      <c r="E2" s="5" t="inlineStr"/>
      <c r="F2" s="5" t="inlineStr"/>
      <c r="G2" s="5" t="inlineStr"/>
      <c r="H2" s="5" t="inlineStr"/>
      <c r="I2" s="5" t="inlineStr">
        <is>
          <t>Not in supplied Tactus PDF</t>
        </is>
      </c>
      <c r="J2" s="5" t="inlineStr"/>
    </row>
    <row r="3">
      <c r="A3" s="5" t="n">
        <v>3</v>
      </c>
      <c r="B3" s="5" t="inlineStr">
        <is>
          <t>2S-2M</t>
        </is>
      </c>
      <c r="C3" s="5" t="n">
        <v>1</v>
      </c>
      <c r="D3" s="5" t="n">
        <v/>
      </c>
      <c r="E3" s="5" t="inlineStr"/>
      <c r="F3" s="5" t="inlineStr"/>
      <c r="G3" s="5" t="inlineStr"/>
      <c r="H3" s="5" t="inlineStr"/>
      <c r="I3" s="5" t="inlineStr">
        <is>
          <t>Not in supplied Tactus PDF</t>
        </is>
      </c>
      <c r="J3" s="5" t="inlineStr"/>
    </row>
    <row r="4">
      <c r="A4" s="5" t="n">
        <v>4</v>
      </c>
      <c r="B4" s="5" t="inlineStr">
        <is>
          <t>FAN-REG</t>
        </is>
      </c>
      <c r="C4" s="5" t="n">
        <v>2</v>
      </c>
      <c r="D4" s="5" t="n">
        <v/>
      </c>
      <c r="E4" s="5" t="inlineStr"/>
      <c r="F4" s="5" t="inlineStr"/>
      <c r="G4" s="5" t="inlineStr"/>
      <c r="H4" s="5" t="inlineStr"/>
      <c r="I4" s="5" t="inlineStr">
        <is>
          <t>Not in supplied Tactus PDF</t>
        </is>
      </c>
      <c r="J4" s="5" t="inlineStr"/>
    </row>
    <row r="5">
      <c r="A5" s="5" t="n">
        <v>6</v>
      </c>
      <c r="B5" s="5" t="inlineStr">
        <is>
          <t>SCN-04</t>
        </is>
      </c>
      <c r="C5" s="5" t="n">
        <v>3</v>
      </c>
      <c r="D5" s="5" t="n">
        <v/>
      </c>
      <c r="E5" s="5" t="inlineStr"/>
      <c r="F5" s="5" t="inlineStr"/>
      <c r="G5" s="5" t="inlineStr"/>
      <c r="H5" s="5" t="inlineStr"/>
      <c r="I5" s="5" t="inlineStr">
        <is>
          <t>Not in supplied Tactus PDF</t>
        </is>
      </c>
      <c r="J5" s="5" t="inlineStr"/>
    </row>
    <row r="6">
      <c r="A6" s="5" t="n">
        <v>7</v>
      </c>
      <c r="B6" s="5" t="inlineStr">
        <is>
          <t>EDGE-4S</t>
        </is>
      </c>
      <c r="C6" s="5" t="n">
        <v>4</v>
      </c>
      <c r="D6" s="5" t="n">
        <v/>
      </c>
      <c r="E6" s="5" t="inlineStr"/>
      <c r="F6" s="5" t="inlineStr"/>
      <c r="G6" s="5" t="inlineStr"/>
      <c r="H6" s="5" t="inlineStr"/>
      <c r="I6" s="5" t="inlineStr">
        <is>
          <t>Not in supplied Tactus PDF</t>
        </is>
      </c>
      <c r="J6" s="5" t="inlineStr"/>
    </row>
    <row r="7">
      <c r="A7" s="5" t="n">
        <v>10</v>
      </c>
      <c r="B7" s="5" t="inlineStr">
        <is>
          <t>CURT-M1</t>
        </is>
      </c>
      <c r="C7" s="5" t="n">
        <v>5</v>
      </c>
      <c r="D7" s="5" t="n">
        <v/>
      </c>
      <c r="E7" s="5" t="inlineStr"/>
      <c r="F7" s="5" t="inlineStr"/>
      <c r="G7" s="5" t="inlineStr"/>
      <c r="H7" s="5" t="inlineStr"/>
      <c r="I7" s="5" t="inlineStr">
        <is>
          <t>Not in supplied Tactus PDF</t>
        </is>
      </c>
      <c r="J7" s="5" t="inlineStr"/>
    </row>
    <row r="8">
      <c r="A8" s="5" t="n">
        <v>11</v>
      </c>
      <c r="B8" s="5" t="inlineStr">
        <is>
          <t>CURT-R1</t>
        </is>
      </c>
      <c r="C8" s="5" t="n">
        <v>6</v>
      </c>
      <c r="D8" s="5" t="n">
        <v/>
      </c>
      <c r="E8" s="5" t="inlineStr"/>
      <c r="F8" s="5" t="inlineStr"/>
      <c r="G8" s="5" t="inlineStr"/>
      <c r="H8" s="5" t="inlineStr"/>
      <c r="I8" s="5" t="inlineStr">
        <is>
          <t>Not in supplied Tactus PDF</t>
        </is>
      </c>
      <c r="J8" s="5" t="inlineStr"/>
    </row>
    <row r="9">
      <c r="A9" s="5" t="n">
        <v>12</v>
      </c>
      <c r="B9" s="5" t="inlineStr">
        <is>
          <t>SDL-100</t>
        </is>
      </c>
      <c r="C9" s="5" t="n">
        <v>7</v>
      </c>
      <c r="D9" s="5" t="n">
        <v/>
      </c>
      <c r="E9" s="5" t="inlineStr"/>
      <c r="F9" s="5" t="inlineStr"/>
      <c r="G9" s="5" t="inlineStr"/>
      <c r="H9" s="5" t="inlineStr"/>
      <c r="I9" s="5" t="inlineStr">
        <is>
          <t>Not in supplied Tactus PDF</t>
        </is>
      </c>
      <c r="J9" s="5" t="inlineStr"/>
    </row>
    <row r="10">
      <c r="A10" s="5" t="n">
        <v>13</v>
      </c>
      <c r="B10" s="5" t="inlineStr">
        <is>
          <t>VDP-IN</t>
        </is>
      </c>
      <c r="C10" s="5" t="n">
        <v>8</v>
      </c>
      <c r="D10" s="5" t="n">
        <v/>
      </c>
      <c r="E10" s="5" t="inlineStr"/>
      <c r="F10" s="5" t="inlineStr"/>
      <c r="G10" s="5" t="inlineStr"/>
      <c r="H10" s="5" t="inlineStr"/>
      <c r="I10" s="5" t="inlineStr">
        <is>
          <t>Not in supplied Tactus PDF</t>
        </is>
      </c>
      <c r="J10" s="5" t="inlineStr"/>
    </row>
    <row r="11">
      <c r="A11" s="5" t="n">
        <v>15</v>
      </c>
      <c r="B11" s="5" t="inlineStr">
        <is>
          <t>IR-BL01</t>
        </is>
      </c>
      <c r="C11" s="5" t="n">
        <v>9</v>
      </c>
      <c r="D11" s="5" t="n">
        <v/>
      </c>
      <c r="E11" s="5" t="inlineStr"/>
      <c r="F11" s="5" t="inlineStr"/>
      <c r="G11" s="5" t="inlineStr"/>
      <c r="H11" s="5" t="inlineStr"/>
      <c r="I11" s="5" t="inlineStr">
        <is>
          <t>Not in supplied Tactus PDF</t>
        </is>
      </c>
      <c r="J11" s="5" t="inlineStr"/>
    </row>
    <row r="12">
      <c r="A12" s="5" t="n">
        <v>16</v>
      </c>
      <c r="B12" s="5" t="inlineStr">
        <is>
          <t>MS-01</t>
        </is>
      </c>
      <c r="C12" s="5" t="n">
        <v>10</v>
      </c>
      <c r="D12" s="5" t="n">
        <v/>
      </c>
      <c r="E12" s="5" t="inlineStr"/>
      <c r="F12" s="5" t="inlineStr"/>
      <c r="G12" s="5" t="inlineStr"/>
      <c r="H12" s="5" t="inlineStr"/>
      <c r="I12" s="5" t="inlineStr">
        <is>
          <t>Not in supplied Tactus PDF</t>
        </is>
      </c>
      <c r="J12" s="5" t="inlineStr"/>
    </row>
    <row r="13">
      <c r="A13" s="5" t="n">
        <v>17</v>
      </c>
      <c r="B13" s="5" t="inlineStr">
        <is>
          <t>ZB-GW01</t>
        </is>
      </c>
      <c r="C13" s="5" t="n">
        <v>11</v>
      </c>
      <c r="D13" s="5" t="n">
        <v/>
      </c>
      <c r="E13" s="5" t="inlineStr"/>
      <c r="F13" s="5" t="inlineStr"/>
      <c r="G13" s="5" t="inlineStr"/>
      <c r="H13" s="5" t="inlineStr"/>
      <c r="I13" s="5" t="inlineStr">
        <is>
          <t>Not in supplied Tactus PDF</t>
        </is>
      </c>
      <c r="J13" s="5" t="inlineStr"/>
    </row>
    <row r="14">
      <c r="A14" s="5" t="n">
        <v>18</v>
      </c>
      <c r="B14" s="5" t="inlineStr">
        <is>
          <t>WF-GW01</t>
        </is>
      </c>
      <c r="C14" s="5" t="n">
        <v>12</v>
      </c>
      <c r="D14" s="5" t="n">
        <v/>
      </c>
      <c r="E14" s="5" t="inlineStr"/>
      <c r="F14" s="5" t="inlineStr"/>
      <c r="G14" s="5" t="inlineStr"/>
      <c r="H14" s="5" t="inlineStr"/>
      <c r="I14" s="5" t="inlineStr">
        <is>
          <t>Not in supplied Tactus PDF</t>
        </is>
      </c>
      <c r="J14" s="5" t="inlineStr"/>
    </row>
    <row r="15">
      <c r="A15" s="5" t="n">
        <v>19</v>
      </c>
      <c r="B15" s="5" t="inlineStr">
        <is>
          <t>Bell-2M</t>
        </is>
      </c>
      <c r="C15" s="5" t="n">
        <v>13</v>
      </c>
      <c r="D15" s="5" t="n">
        <v/>
      </c>
      <c r="E15" s="5" t="inlineStr"/>
      <c r="F15" s="5" t="inlineStr"/>
      <c r="G15" s="5" t="inlineStr"/>
      <c r="H15" s="5" t="inlineStr"/>
      <c r="I15" s="5" t="inlineStr">
        <is>
          <t>Not in supplied Tactus PDF</t>
        </is>
      </c>
      <c r="J15" s="5" t="inlineStr"/>
    </row>
    <row r="16">
      <c r="A16" s="5" t="n">
        <v>20</v>
      </c>
      <c r="B16" s="5" t="inlineStr">
        <is>
          <t>2S1P-4M</t>
        </is>
      </c>
      <c r="C16" s="5" t="n">
        <v>14</v>
      </c>
      <c r="D16" s="5" t="n">
        <v/>
      </c>
      <c r="E16" s="5" t="inlineStr"/>
      <c r="F16" s="5" t="inlineStr"/>
      <c r="G16" s="5" t="inlineStr"/>
      <c r="H16" s="5" t="inlineStr"/>
      <c r="I16" s="5" t="inlineStr">
        <is>
          <t>Not in supplied Tactus PDF</t>
        </is>
      </c>
      <c r="J16" s="5" t="inlineStr"/>
    </row>
    <row r="17">
      <c r="A17" s="5" t="n">
        <v>21</v>
      </c>
      <c r="B17" s="5" t="inlineStr">
        <is>
          <t>6S1P-6M</t>
        </is>
      </c>
      <c r="C17" s="5" t="n">
        <v>15</v>
      </c>
      <c r="D17" s="5" t="n">
        <v/>
      </c>
      <c r="E17" s="5" t="inlineStr"/>
      <c r="F17" s="5" t="inlineStr"/>
      <c r="G17" s="5" t="inlineStr"/>
      <c r="H17" s="5" t="inlineStr"/>
      <c r="I17" s="5" t="inlineStr">
        <is>
          <t>Not in supplied Tactus PDF</t>
        </is>
      </c>
      <c r="J17" s="5" t="inlineStr"/>
    </row>
    <row r="18">
      <c r="A18" s="5" t="n">
        <v>22</v>
      </c>
      <c r="B18" s="5" t="inlineStr">
        <is>
          <t>6S1P-8M</t>
        </is>
      </c>
      <c r="C18" s="5" t="n">
        <v>16</v>
      </c>
      <c r="D18" s="5" t="n">
        <v/>
      </c>
      <c r="E18" s="5" t="inlineStr"/>
      <c r="F18" s="5" t="inlineStr"/>
      <c r="G18" s="5" t="inlineStr"/>
      <c r="H18" s="5" t="inlineStr"/>
      <c r="I18" s="5" t="inlineStr">
        <is>
          <t>Not in supplied Tactus PDF</t>
        </is>
      </c>
      <c r="J18" s="5" t="inlineStr"/>
    </row>
    <row r="19">
      <c r="A19" s="5" t="n">
        <v>23</v>
      </c>
      <c r="B19" s="5" t="inlineStr">
        <is>
          <t>8S1P-8M</t>
        </is>
      </c>
      <c r="C19" s="5" t="n">
        <v>17</v>
      </c>
      <c r="D19" s="5" t="n">
        <v/>
      </c>
      <c r="E19" s="5" t="inlineStr"/>
      <c r="F19" s="5" t="inlineStr"/>
      <c r="G19" s="5" t="inlineStr"/>
      <c r="H19" s="5" t="inlineStr"/>
      <c r="I19" s="5" t="inlineStr">
        <is>
          <t>Not in supplied Tactus PDF</t>
        </is>
      </c>
      <c r="J19" s="5" t="inlineStr"/>
    </row>
    <row r="20">
      <c r="A20" s="5" t="n">
        <v>24</v>
      </c>
      <c r="B20" s="5" t="inlineStr">
        <is>
          <t>4S1P-6M</t>
        </is>
      </c>
      <c r="C20" s="5" t="n">
        <v>18</v>
      </c>
      <c r="D20" s="5" t="n">
        <v/>
      </c>
      <c r="E20" s="5" t="inlineStr"/>
      <c r="F20" s="5" t="inlineStr"/>
      <c r="G20" s="5" t="inlineStr"/>
      <c r="H20" s="5" t="inlineStr"/>
      <c r="I20" s="5" t="inlineStr">
        <is>
          <t>Not in supplied Tactus PDF</t>
        </is>
      </c>
      <c r="J20" s="5" t="inlineStr"/>
    </row>
    <row r="21">
      <c r="A21" s="5" t="n">
        <v>26</v>
      </c>
      <c r="B21" s="5" t="inlineStr">
        <is>
          <t>2S-2M</t>
        </is>
      </c>
      <c r="C21" s="5" t="n">
        <v>19</v>
      </c>
      <c r="D21" s="5" t="n">
        <v/>
      </c>
      <c r="E21" s="5" t="inlineStr"/>
      <c r="F21" s="5" t="inlineStr"/>
      <c r="G21" s="5" t="inlineStr"/>
      <c r="H21" s="5" t="inlineStr"/>
      <c r="I21" s="5" t="inlineStr">
        <is>
          <t>Not in supplied Tactus PDF</t>
        </is>
      </c>
      <c r="J21" s="5" t="inlineStr"/>
    </row>
    <row r="22">
      <c r="A22" s="5" t="n">
        <v>27</v>
      </c>
      <c r="B22" s="5" t="inlineStr">
        <is>
          <t>12S1P-12M</t>
        </is>
      </c>
      <c r="C22" s="5" t="n">
        <v>20</v>
      </c>
      <c r="D22" s="5" t="n">
        <v/>
      </c>
      <c r="E22" s="5" t="inlineStr"/>
      <c r="F22" s="5" t="inlineStr"/>
      <c r="G22" s="5" t="inlineStr"/>
      <c r="H22" s="5" t="inlineStr"/>
      <c r="I22" s="5" t="inlineStr">
        <is>
          <t>Not in supplied Tactus PDF</t>
        </is>
      </c>
      <c r="J22" s="5" t="inlineStr"/>
    </row>
    <row r="23">
      <c r="A23" s="5" t="n">
        <v>28</v>
      </c>
      <c r="B23" s="5" t="inlineStr">
        <is>
          <t>4S2P-8M</t>
        </is>
      </c>
      <c r="C23" s="5" t="n">
        <v>21</v>
      </c>
      <c r="D23" s="5" t="n">
        <v/>
      </c>
      <c r="E23" s="5" t="inlineStr"/>
      <c r="F23" s="5" t="inlineStr"/>
      <c r="G23" s="5" t="inlineStr"/>
      <c r="H23" s="5" t="inlineStr"/>
      <c r="I23" s="5" t="inlineStr">
        <is>
          <t>Not in supplied Tactus PDF</t>
        </is>
      </c>
      <c r="J23" s="5" t="inlineStr"/>
    </row>
    <row r="24">
      <c r="A24" s="5" t="n">
        <v>29</v>
      </c>
      <c r="B24" s="5" t="inlineStr">
        <is>
          <t>2S2P-6M</t>
        </is>
      </c>
      <c r="C24" s="5" t="n">
        <v>22</v>
      </c>
      <c r="D24" s="5" t="n">
        <v/>
      </c>
      <c r="E24" s="5" t="inlineStr"/>
      <c r="F24" s="5" t="inlineStr"/>
      <c r="G24" s="5" t="inlineStr"/>
      <c r="H24" s="5" t="inlineStr"/>
      <c r="I24" s="5" t="inlineStr">
        <is>
          <t>Not in supplied Tactus PDF</t>
        </is>
      </c>
      <c r="J24" s="5" t="inlineStr"/>
    </row>
    <row r="25">
      <c r="A25" s="5" t="n">
        <v>30</v>
      </c>
      <c r="B25" s="5" t="inlineStr">
        <is>
          <t>4S-4M</t>
        </is>
      </c>
      <c r="C25" s="5" t="n">
        <v>23</v>
      </c>
      <c r="D25" s="5" t="n">
        <v/>
      </c>
      <c r="E25" s="5" t="inlineStr"/>
      <c r="F25" s="5" t="inlineStr"/>
      <c r="G25" s="5" t="inlineStr"/>
      <c r="H25" s="5" t="inlineStr"/>
      <c r="I25" s="5" t="inlineStr">
        <is>
          <t>Not in supplied Tactus PDF</t>
        </is>
      </c>
      <c r="J25" s="5" t="inlineStr"/>
    </row>
    <row r="26">
      <c r="A26" s="5" t="n">
        <v>31</v>
      </c>
      <c r="B26" s="5" t="inlineStr">
        <is>
          <t>10S-8M</t>
        </is>
      </c>
      <c r="C26" s="5" t="n">
        <v>24</v>
      </c>
      <c r="D26" s="5" t="n">
        <v/>
      </c>
      <c r="E26" s="5" t="inlineStr"/>
      <c r="F26" s="5" t="inlineStr"/>
      <c r="G26" s="5" t="inlineStr"/>
      <c r="H26" s="5" t="inlineStr"/>
      <c r="I26" s="5" t="inlineStr">
        <is>
          <t>Not in supplied Tactus PDF</t>
        </is>
      </c>
      <c r="J26" s="5" t="inlineStr"/>
    </row>
    <row r="27">
      <c r="A27" s="5" t="n">
        <v>32</v>
      </c>
      <c r="B27" s="5" t="inlineStr">
        <is>
          <t>8S-6M</t>
        </is>
      </c>
      <c r="C27" s="5" t="n">
        <v>25</v>
      </c>
      <c r="D27" s="5" t="n">
        <v/>
      </c>
      <c r="E27" s="5" t="inlineStr"/>
      <c r="F27" s="5" t="inlineStr"/>
      <c r="G27" s="5" t="inlineStr"/>
      <c r="H27" s="5" t="inlineStr"/>
      <c r="I27" s="5" t="inlineStr">
        <is>
          <t>Not in supplied Tactus PDF</t>
        </is>
      </c>
      <c r="J27" s="5" t="inlineStr"/>
    </row>
    <row r="28">
      <c r="A28" s="5" t="n">
        <v>33</v>
      </c>
      <c r="B28" s="5" t="inlineStr">
        <is>
          <t>6S1F1P-8M</t>
        </is>
      </c>
      <c r="C28" s="5" t="n">
        <v>26</v>
      </c>
      <c r="D28" s="5" t="n">
        <v/>
      </c>
      <c r="E28" s="5" t="inlineStr"/>
      <c r="F28" s="5" t="inlineStr"/>
      <c r="G28" s="5" t="inlineStr"/>
      <c r="H28" s="5" t="inlineStr"/>
      <c r="I28" s="5" t="inlineStr">
        <is>
          <t>Not in supplied Tactus PDF</t>
        </is>
      </c>
      <c r="J28" s="5" t="inlineStr"/>
    </row>
    <row r="29">
      <c r="A29" s="5" t="n">
        <v>34</v>
      </c>
      <c r="B29" s="5" t="inlineStr">
        <is>
          <t>4S1F1P-8M</t>
        </is>
      </c>
      <c r="C29" s="5" t="n">
        <v>27</v>
      </c>
      <c r="D29" s="5" t="n">
        <v/>
      </c>
      <c r="E29" s="5" t="inlineStr"/>
      <c r="F29" s="5" t="inlineStr"/>
      <c r="G29" s="5" t="inlineStr"/>
      <c r="H29" s="5" t="inlineStr"/>
      <c r="I29" s="5" t="inlineStr">
        <is>
          <t>Not in supplied Tactus PDF</t>
        </is>
      </c>
      <c r="J29" s="5" t="inlineStr"/>
    </row>
    <row r="30">
      <c r="A30" s="5" t="n">
        <v>35</v>
      </c>
      <c r="B30" s="5" t="inlineStr">
        <is>
          <t>6S-4M</t>
        </is>
      </c>
      <c r="C30" s="5" t="n">
        <v>28</v>
      </c>
      <c r="D30" s="5" t="n">
        <v/>
      </c>
      <c r="E30" s="5" t="inlineStr"/>
      <c r="F30" s="5" t="inlineStr"/>
      <c r="G30" s="5" t="inlineStr"/>
      <c r="H30" s="5" t="inlineStr"/>
      <c r="I30" s="5" t="inlineStr">
        <is>
          <t>Not in supplied Tactus PDF</t>
        </is>
      </c>
      <c r="J30" s="5" t="inlineStr"/>
    </row>
    <row r="31">
      <c r="A31" s="5" t="n">
        <v>36</v>
      </c>
      <c r="B31" s="5" t="inlineStr">
        <is>
          <t>6S-6M</t>
        </is>
      </c>
      <c r="C31" s="5" t="n">
        <v>29</v>
      </c>
      <c r="D31" s="5" t="n">
        <v/>
      </c>
      <c r="E31" s="5" t="inlineStr"/>
      <c r="F31" s="5" t="inlineStr"/>
      <c r="G31" s="5" t="inlineStr"/>
      <c r="H31" s="5" t="inlineStr"/>
      <c r="I31" s="5" t="inlineStr">
        <is>
          <t>Not in supplied Tactus PDF</t>
        </is>
      </c>
      <c r="J31" s="5" t="inlineStr"/>
    </row>
    <row r="32">
      <c r="A32" s="5" t="n">
        <v>37</v>
      </c>
      <c r="B32" s="5" t="inlineStr">
        <is>
          <t>4S-2M</t>
        </is>
      </c>
      <c r="C32" s="5" t="n">
        <v>30</v>
      </c>
      <c r="D32" s="5" t="n">
        <v/>
      </c>
      <c r="E32" s="5" t="inlineStr"/>
      <c r="F32" s="5" t="inlineStr"/>
      <c r="G32" s="5" t="inlineStr"/>
      <c r="H32" s="5" t="inlineStr"/>
      <c r="I32" s="5" t="inlineStr">
        <is>
          <t>Not in supplied Tactus PDF</t>
        </is>
      </c>
      <c r="J32" s="5" t="inlineStr"/>
    </row>
    <row r="33">
      <c r="A33" s="5" t="n">
        <v>38</v>
      </c>
      <c r="B33" s="5" t="inlineStr">
        <is>
          <t>4S2P-6M</t>
        </is>
      </c>
      <c r="C33" s="5" t="n">
        <v>31</v>
      </c>
      <c r="D33" s="5" t="n">
        <v/>
      </c>
      <c r="E33" s="5" t="inlineStr"/>
      <c r="F33" s="5" t="inlineStr"/>
      <c r="G33" s="5" t="inlineStr"/>
      <c r="H33" s="5" t="inlineStr"/>
      <c r="I33" s="5" t="inlineStr">
        <is>
          <t>Not in supplied Tactus PDF</t>
        </is>
      </c>
      <c r="J33" s="5" t="inlineStr"/>
    </row>
    <row r="34">
      <c r="A34" s="5" t="n">
        <v>39</v>
      </c>
      <c r="B34" s="5" t="inlineStr">
        <is>
          <t>8S-8M</t>
        </is>
      </c>
      <c r="C34" s="5" t="n">
        <v>32</v>
      </c>
      <c r="D34" s="5" t="n">
        <v/>
      </c>
      <c r="E34" s="5" t="inlineStr"/>
      <c r="F34" s="5" t="inlineStr"/>
      <c r="G34" s="5" t="inlineStr"/>
      <c r="H34" s="5" t="inlineStr"/>
      <c r="I34" s="5" t="inlineStr">
        <is>
          <t>Not in supplied Tactus PDF</t>
        </is>
      </c>
      <c r="J34" s="5" t="inlineStr"/>
    </row>
    <row r="35">
      <c r="A35" s="5" t="n">
        <v>40</v>
      </c>
      <c r="B35" s="5" t="inlineStr">
        <is>
          <t>Firedome - IR Blaster</t>
        </is>
      </c>
      <c r="C35" s="5" t="n">
        <v>33</v>
      </c>
      <c r="D35" s="5" t="n">
        <v/>
      </c>
      <c r="E35" s="5" t="inlineStr"/>
      <c r="F35" s="5" t="inlineStr"/>
      <c r="G35" s="5" t="inlineStr"/>
      <c r="H35" s="5" t="inlineStr"/>
      <c r="I35" s="5" t="inlineStr">
        <is>
          <t>Not in supplied Tactus PDF</t>
        </is>
      </c>
      <c r="J35" s="5" t="inlineStr"/>
    </row>
    <row r="36">
      <c r="A36" s="5" t="n">
        <v>41</v>
      </c>
      <c r="B36" s="5" t="inlineStr">
        <is>
          <t>4S1P-8M</t>
        </is>
      </c>
      <c r="C36" s="5" t="n">
        <v>34</v>
      </c>
      <c r="D36" s="5" t="n">
        <v/>
      </c>
      <c r="E36" s="5" t="inlineStr"/>
      <c r="F36" s="5" t="inlineStr"/>
      <c r="G36" s="5" t="inlineStr"/>
      <c r="H36" s="5" t="inlineStr"/>
      <c r="I36" s="5" t="inlineStr">
        <is>
          <t>Not in supplied Tactus PDF</t>
        </is>
      </c>
      <c r="J36" s="5" t="inlineStr"/>
    </row>
    <row r="37">
      <c r="A37" s="5" t="n">
        <v>43</v>
      </c>
      <c r="B37" s="5" t="inlineStr">
        <is>
          <t>Duo</t>
        </is>
      </c>
      <c r="C37" s="5" t="n">
        <v>35</v>
      </c>
      <c r="D37" s="5" t="n">
        <v/>
      </c>
      <c r="E37" s="5" t="inlineStr"/>
      <c r="F37" s="5" t="inlineStr"/>
      <c r="G37" s="5" t="inlineStr"/>
      <c r="H37" s="5" t="inlineStr"/>
      <c r="I37" s="5" t="inlineStr">
        <is>
          <t>Not in supplied Tactus PDF</t>
        </is>
      </c>
      <c r="J37" s="5" t="inlineStr"/>
    </row>
    <row r="38">
      <c r="A38" s="5" t="n">
        <v>44</v>
      </c>
      <c r="B38" s="5" t="inlineStr">
        <is>
          <t>T4S-2M</t>
        </is>
      </c>
      <c r="C38" s="5" t="n">
        <v>36</v>
      </c>
      <c r="D38" s="5" t="inlineStr">
        <is>
          <t>2M</t>
        </is>
      </c>
      <c r="E38" s="5" t="inlineStr"/>
      <c r="F38" s="5" t="n">
        <v>4</v>
      </c>
      <c r="G38" s="5" t="inlineStr">
        <is>
          <t>Touch 4 Switch (All 6A Switch)</t>
        </is>
      </c>
      <c r="H38" s="5" t="inlineStr">
        <is>
          <t>2</t>
        </is>
      </c>
      <c r="I38" s="5" t="inlineStr">
        <is>
          <t>Verified against supplied Tactus PDF</t>
        </is>
      </c>
      <c r="J38" s="5" t="inlineStr"/>
    </row>
    <row r="39">
      <c r="A39" s="5" t="n">
        <v>45</v>
      </c>
      <c r="B39" s="5" t="inlineStr">
        <is>
          <t>T4S16A-2M</t>
        </is>
      </c>
      <c r="C39" s="5" t="n">
        <v>37</v>
      </c>
      <c r="D39" s="5" t="inlineStr">
        <is>
          <t>2M</t>
        </is>
      </c>
      <c r="E39" s="5" t="inlineStr"/>
      <c r="F39" s="5" t="inlineStr"/>
      <c r="G39" s="5" t="inlineStr"/>
      <c r="H39" s="5" t="inlineStr"/>
      <c r="I39" s="5" t="inlineStr">
        <is>
          <t>Needs review - no exact source match</t>
        </is>
      </c>
      <c r="J39" s="5" t="inlineStr"/>
    </row>
    <row r="40">
      <c r="A40" s="5" t="n">
        <v>46</v>
      </c>
      <c r="B40" s="5" t="inlineStr">
        <is>
          <t>T6S-4M</t>
        </is>
      </c>
      <c r="C40" s="5" t="n">
        <v>38</v>
      </c>
      <c r="D40" s="5" t="inlineStr">
        <is>
          <t>4M</t>
        </is>
      </c>
      <c r="E40" s="5" t="inlineStr"/>
      <c r="F40" s="5" t="n">
        <v>16</v>
      </c>
      <c r="G40" s="5" t="inlineStr">
        <is>
          <t>Touch 6 Switch</t>
        </is>
      </c>
      <c r="H40" s="5" t="inlineStr">
        <is>
          <t>4</t>
        </is>
      </c>
      <c r="I40" s="5" t="inlineStr">
        <is>
          <t>Verified against supplied Tactus PDF</t>
        </is>
      </c>
      <c r="J40" s="5" t="inlineStr"/>
    </row>
    <row r="41">
      <c r="A41" s="5" t="n">
        <v>47</v>
      </c>
      <c r="B41" s="5" t="inlineStr">
        <is>
          <t>T4S1F-4M</t>
        </is>
      </c>
      <c r="C41" s="5" t="n">
        <v>39</v>
      </c>
      <c r="D41" s="5" t="inlineStr">
        <is>
          <t>4M</t>
        </is>
      </c>
      <c r="E41" s="5" t="inlineStr"/>
      <c r="F41" s="5" t="n">
        <v>15</v>
      </c>
      <c r="G41" s="5" t="inlineStr">
        <is>
          <t>Touch 4 Switch 1 Fan Regulator</t>
        </is>
      </c>
      <c r="H41" s="5" t="inlineStr">
        <is>
          <t>4</t>
        </is>
      </c>
      <c r="I41" s="5" t="inlineStr">
        <is>
          <t>Verified against supplied Tactus PDF</t>
        </is>
      </c>
      <c r="J41" s="5" t="inlineStr"/>
    </row>
    <row r="42">
      <c r="A42" s="5" t="n">
        <v>48</v>
      </c>
      <c r="B42" s="5" t="inlineStr">
        <is>
          <t>T8S-6M</t>
        </is>
      </c>
      <c r="C42" s="5" t="n">
        <v>40</v>
      </c>
      <c r="D42" s="5" t="inlineStr">
        <is>
          <t>6M</t>
        </is>
      </c>
      <c r="E42" s="5" t="inlineStr"/>
      <c r="F42" s="5" t="n">
        <v>24</v>
      </c>
      <c r="G42" s="5" t="inlineStr">
        <is>
          <t>Touch 8 Switch</t>
        </is>
      </c>
      <c r="H42" s="5" t="inlineStr">
        <is>
          <t>6</t>
        </is>
      </c>
      <c r="I42" s="5" t="inlineStr">
        <is>
          <t>Verified against supplied Tactus PDF</t>
        </is>
      </c>
      <c r="J42" s="5" t="inlineStr"/>
    </row>
    <row r="43">
      <c r="A43" s="5" t="n">
        <v>49</v>
      </c>
      <c r="B43" s="5" t="inlineStr">
        <is>
          <t>T6S1F-6M</t>
        </is>
      </c>
      <c r="C43" s="5" t="n">
        <v>41</v>
      </c>
      <c r="D43" s="5" t="inlineStr">
        <is>
          <t>6M</t>
        </is>
      </c>
      <c r="E43" s="5" t="inlineStr"/>
      <c r="F43" s="5" t="n">
        <v>30</v>
      </c>
      <c r="G43" s="5" t="inlineStr">
        <is>
          <t>Touch 6 Switch 1 Fan</t>
        </is>
      </c>
      <c r="H43" s="5" t="inlineStr">
        <is>
          <t>6</t>
        </is>
      </c>
      <c r="I43" s="5" t="inlineStr">
        <is>
          <t>Verified against supplied Tactus PDF</t>
        </is>
      </c>
      <c r="J43" s="5" t="inlineStr"/>
    </row>
    <row r="44">
      <c r="A44" s="5" t="n">
        <v>50</v>
      </c>
      <c r="B44" s="5" t="inlineStr">
        <is>
          <t>T8S1F-8M</t>
        </is>
      </c>
      <c r="C44" s="5" t="n">
        <v>42</v>
      </c>
      <c r="D44" s="5" t="inlineStr">
        <is>
          <t>8M</t>
        </is>
      </c>
      <c r="E44" s="5" t="inlineStr"/>
      <c r="F44" s="5" t="n">
        <v>52</v>
      </c>
      <c r="G44" s="5" t="inlineStr">
        <is>
          <t>Touch 8 Switch 1 Fan</t>
        </is>
      </c>
      <c r="H44" s="5" t="inlineStr">
        <is>
          <t>8</t>
        </is>
      </c>
      <c r="I44" s="5" t="inlineStr">
        <is>
          <t>Verified against supplied Tactus PDF</t>
        </is>
      </c>
      <c r="J44" s="5" t="inlineStr"/>
    </row>
    <row r="45">
      <c r="A45" s="5" t="n">
        <v>51</v>
      </c>
      <c r="B45" s="5" t="inlineStr">
        <is>
          <t>T10S-8M</t>
        </is>
      </c>
      <c r="C45" s="5" t="n">
        <v>43</v>
      </c>
      <c r="D45" s="5" t="inlineStr">
        <is>
          <t>8M</t>
        </is>
      </c>
      <c r="E45" s="5" t="inlineStr"/>
      <c r="F45" s="5" t="n">
        <v>50</v>
      </c>
      <c r="G45" s="5" t="inlineStr">
        <is>
          <t>Touch 10 Switch</t>
        </is>
      </c>
      <c r="H45" s="5" t="inlineStr">
        <is>
          <t>8</t>
        </is>
      </c>
      <c r="I45" s="5" t="inlineStr">
        <is>
          <t>Verified against supplied Tactus PDF</t>
        </is>
      </c>
      <c r="J45" s="5" t="inlineStr"/>
    </row>
    <row r="46">
      <c r="A46" s="5" t="n">
        <v>52</v>
      </c>
      <c r="B46" s="5" t="inlineStr">
        <is>
          <t>T10S2F-12M</t>
        </is>
      </c>
      <c r="C46" s="5" t="n">
        <v>44</v>
      </c>
      <c r="D46" s="5" t="inlineStr">
        <is>
          <t>12M</t>
        </is>
      </c>
      <c r="E46" s="5" t="inlineStr"/>
      <c r="F46" s="5" t="inlineStr"/>
      <c r="G46" s="5" t="inlineStr"/>
      <c r="H46" s="5" t="inlineStr"/>
      <c r="I46" s="5" t="inlineStr">
        <is>
          <t>Needs review - no exact source match</t>
        </is>
      </c>
      <c r="J46" s="5" t="inlineStr"/>
    </row>
    <row r="47">
      <c r="A47" s="5" t="n">
        <v>53</v>
      </c>
      <c r="B47" s="5" t="inlineStr">
        <is>
          <t>T12S2F-12M</t>
        </is>
      </c>
      <c r="C47" s="5" t="n">
        <v>45</v>
      </c>
      <c r="D47" s="5" t="inlineStr">
        <is>
          <t>12M</t>
        </is>
      </c>
      <c r="E47" s="5" t="inlineStr"/>
      <c r="F47" s="5" t="n">
        <v>62</v>
      </c>
      <c r="G47" s="5" t="inlineStr">
        <is>
          <t>Touch 12 Switch 2 Fan</t>
        </is>
      </c>
      <c r="H47" s="5" t="inlineStr">
        <is>
          <t>12</t>
        </is>
      </c>
      <c r="I47" s="5" t="inlineStr">
        <is>
          <t>Verified against supplied Tactus PDF</t>
        </is>
      </c>
      <c r="J47" s="5" t="inlineStr"/>
    </row>
    <row r="48">
      <c r="A48" s="5" t="n">
        <v>54</v>
      </c>
      <c r="B48" s="5" t="inlineStr">
        <is>
          <t>BL2S-2M</t>
        </is>
      </c>
      <c r="C48" s="5" t="n">
        <v>46</v>
      </c>
      <c r="D48" s="5" t="inlineStr">
        <is>
          <t>2M</t>
        </is>
      </c>
      <c r="E48" s="5" t="inlineStr"/>
      <c r="F48" s="5" t="inlineStr"/>
      <c r="G48" s="5" t="inlineStr"/>
      <c r="H48" s="5" t="inlineStr"/>
      <c r="I48" s="5" t="inlineStr">
        <is>
          <t>Needs review - no exact source match</t>
        </is>
      </c>
      <c r="J48" s="5" t="inlineStr"/>
    </row>
    <row r="49">
      <c r="A49" s="5" t="n">
        <v>55</v>
      </c>
      <c r="B49" s="5" t="inlineStr">
        <is>
          <t>SCN4-2M</t>
        </is>
      </c>
      <c r="C49" s="5" t="n">
        <v>47</v>
      </c>
      <c r="D49" s="5" t="inlineStr">
        <is>
          <t>2M</t>
        </is>
      </c>
      <c r="E49" s="5" t="inlineStr"/>
      <c r="F49" s="5" t="inlineStr"/>
      <c r="G49" s="5" t="inlineStr"/>
      <c r="H49" s="5" t="inlineStr"/>
      <c r="I49" s="5" t="inlineStr">
        <is>
          <t>Needs review - no exact source match</t>
        </is>
      </c>
      <c r="J49" s="5" t="inlineStr"/>
    </row>
    <row r="50">
      <c r="A50" s="5" t="n">
        <v>56</v>
      </c>
      <c r="B50" s="5" t="inlineStr">
        <is>
          <t>2T CUR-2M</t>
        </is>
      </c>
      <c r="C50" s="5" t="n">
        <v>48</v>
      </c>
      <c r="D50" s="5" t="inlineStr">
        <is>
          <t>2M</t>
        </is>
      </c>
      <c r="E50" s="5" t="inlineStr"/>
      <c r="F50" s="5" t="inlineStr"/>
      <c r="G50" s="5" t="inlineStr"/>
      <c r="H50" s="5" t="inlineStr"/>
      <c r="I50" s="5" t="inlineStr">
        <is>
          <t>Needs review - no exact source match</t>
        </is>
      </c>
      <c r="J50" s="5" t="inlineStr"/>
    </row>
    <row r="51">
      <c r="A51" s="5" t="n">
        <v>57</v>
      </c>
      <c r="B51" s="5" t="inlineStr">
        <is>
          <t>SDL-S1P</t>
        </is>
      </c>
      <c r="C51" s="5" t="n">
        <v>49</v>
      </c>
      <c r="D51" s="5" t="n">
        <v/>
      </c>
      <c r="E51" s="5" t="inlineStr"/>
      <c r="F51" s="5" t="inlineStr"/>
      <c r="G51" s="5" t="inlineStr"/>
      <c r="H51" s="5" t="inlineStr"/>
      <c r="I51" s="5" t="inlineStr">
        <is>
          <t>Not in supplied Tactus PDF</t>
        </is>
      </c>
      <c r="J51" s="5" t="inlineStr"/>
    </row>
    <row r="52">
      <c r="A52" s="5" t="n">
        <v>58</v>
      </c>
      <c r="B52" s="5" t="inlineStr">
        <is>
          <t>SDL-S4</t>
        </is>
      </c>
      <c r="C52" s="5" t="n">
        <v>50</v>
      </c>
      <c r="D52" s="5" t="n">
        <v/>
      </c>
      <c r="E52" s="5" t="inlineStr"/>
      <c r="F52" s="5" t="inlineStr"/>
      <c r="G52" s="5" t="inlineStr"/>
      <c r="H52" s="5" t="inlineStr"/>
      <c r="I52" s="5" t="inlineStr">
        <is>
          <t>Not in supplied Tactus PDF</t>
        </is>
      </c>
      <c r="J52" s="5" t="inlineStr"/>
    </row>
    <row r="53">
      <c r="A53" s="5" t="n">
        <v>59</v>
      </c>
      <c r="B53" s="5" t="inlineStr">
        <is>
          <t>VDP-OUT</t>
        </is>
      </c>
      <c r="C53" s="5" t="n">
        <v>51</v>
      </c>
      <c r="D53" s="5" t="n">
        <v/>
      </c>
      <c r="E53" s="5" t="inlineStr"/>
      <c r="F53" s="5" t="inlineStr"/>
      <c r="G53" s="5" t="inlineStr"/>
      <c r="H53" s="5" t="inlineStr"/>
      <c r="I53" s="5" t="inlineStr">
        <is>
          <t>Not in supplied Tactus PDF</t>
        </is>
      </c>
      <c r="J53" s="5" t="inlineStr"/>
    </row>
    <row r="54">
      <c r="A54" s="5" t="n">
        <v>60</v>
      </c>
      <c r="B54" s="5" t="inlineStr">
        <is>
          <t>RETRO-MONO</t>
        </is>
      </c>
      <c r="C54" s="5" t="n">
        <v>52</v>
      </c>
      <c r="D54" s="5" t="n">
        <v/>
      </c>
      <c r="E54" s="5" t="inlineStr"/>
      <c r="F54" s="5" t="inlineStr"/>
      <c r="G54" s="5" t="inlineStr"/>
      <c r="H54" s="5" t="inlineStr"/>
      <c r="I54" s="5" t="inlineStr">
        <is>
          <t>Not in supplied Tactus PDF</t>
        </is>
      </c>
      <c r="J54" s="5" t="inlineStr"/>
    </row>
    <row r="55">
      <c r="A55" s="5" t="n">
        <v>61</v>
      </c>
      <c r="B55" s="5" t="inlineStr">
        <is>
          <t>RETRO-DUO</t>
        </is>
      </c>
      <c r="C55" s="5" t="n">
        <v>53</v>
      </c>
      <c r="D55" s="5" t="n">
        <v/>
      </c>
      <c r="E55" s="5" t="inlineStr"/>
      <c r="F55" s="5" t="inlineStr"/>
      <c r="G55" s="5" t="inlineStr"/>
      <c r="H55" s="5" t="inlineStr"/>
      <c r="I55" s="5" t="inlineStr">
        <is>
          <t>Not in supplied Tactus PDF</t>
        </is>
      </c>
      <c r="J55" s="5" t="inlineStr"/>
    </row>
    <row r="56">
      <c r="A56" s="5" t="n">
        <v>62</v>
      </c>
      <c r="B56" s="5" t="inlineStr">
        <is>
          <t>RETRO-QUAD</t>
        </is>
      </c>
      <c r="C56" s="5" t="n">
        <v>54</v>
      </c>
      <c r="D56" s="5" t="n">
        <v/>
      </c>
      <c r="E56" s="5" t="inlineStr"/>
      <c r="F56" s="5" t="inlineStr"/>
      <c r="G56" s="5" t="inlineStr"/>
      <c r="H56" s="5" t="inlineStr"/>
      <c r="I56" s="5" t="inlineStr">
        <is>
          <t>Not in supplied Tactus PDF</t>
        </is>
      </c>
      <c r="J56" s="5" t="inlineStr"/>
    </row>
    <row r="57">
      <c r="A57" s="5" t="n">
        <v>63</v>
      </c>
      <c r="B57" s="5" t="inlineStr">
        <is>
          <t>RETRO-HEXA</t>
        </is>
      </c>
      <c r="C57" s="5" t="n">
        <v>55</v>
      </c>
      <c r="D57" s="5" t="n">
        <v/>
      </c>
      <c r="E57" s="5" t="inlineStr"/>
      <c r="F57" s="5" t="inlineStr"/>
      <c r="G57" s="5" t="inlineStr"/>
      <c r="H57" s="5" t="inlineStr"/>
      <c r="I57" s="5" t="inlineStr">
        <is>
          <t>Not in supplied Tactus PDF</t>
        </is>
      </c>
      <c r="J57" s="5" t="inlineStr"/>
    </row>
  </sheetData>
  <conditionalFormatting sqref="I2:I57">
    <cfRule type="expression" priority="1" dxfId="0">
      <formula>ISNUMBER(SEARCH("Needs review",I2))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11111"/>
    <outlinePr summaryBelow="1" summaryRight="1"/>
    <pageSetUpPr fitToPage="1"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8" customWidth="1" min="4" max="4"/>
    <col width="18" customWidth="1" min="5" max="5"/>
    <col width="18" customWidth="1" min="6" max="6"/>
    <col width="16" customWidth="1" min="7" max="7"/>
    <col width="28" customWidth="1" min="8" max="8"/>
    <col width="20" customWidth="1" min="9" max="9"/>
    <col width="40" customWidth="1" min="10" max="10"/>
  </cols>
  <sheetData>
    <row r="1" ht="34" customHeight="1">
      <c r="A1" s="4" t="inlineStr">
        <is>
          <t>Variant ID</t>
        </is>
      </c>
      <c r="B1" s="4" t="inlineStr">
        <is>
          <t>Product ID</t>
        </is>
      </c>
      <c r="C1" s="4" t="inlineStr">
        <is>
          <t>Product Name</t>
        </is>
      </c>
      <c r="D1" s="4" t="inlineStr">
        <is>
          <t>Automation Tier</t>
        </is>
      </c>
      <c r="E1" s="4" t="inlineStr">
        <is>
          <t>Surface Finish</t>
        </is>
      </c>
      <c r="F1" s="4" t="inlineStr">
        <is>
          <t>Current DB Price</t>
        </is>
      </c>
      <c r="G1" s="4" t="inlineStr">
        <is>
          <t>PDF Price</t>
        </is>
      </c>
      <c r="H1" s="4" t="inlineStr">
        <is>
          <t>PDF Availability</t>
        </is>
      </c>
      <c r="I1" s="4" t="inlineStr">
        <is>
          <t>Price Comparison</t>
        </is>
      </c>
      <c r="J1" s="4" t="inlineStr">
        <is>
          <t>Reviewer Notes</t>
        </is>
      </c>
    </row>
    <row r="2">
      <c r="A2" s="5" t="n">
        <v>1</v>
      </c>
      <c r="B2" s="5" t="n">
        <v>44</v>
      </c>
      <c r="C2" s="5" t="inlineStr">
        <is>
          <t>Touch 4 Switch (All 6A)</t>
        </is>
      </c>
      <c r="D2" s="5" t="inlineStr">
        <is>
          <t>remote</t>
        </is>
      </c>
      <c r="E2" s="5" t="inlineStr">
        <is>
          <t>acrylic</t>
        </is>
      </c>
      <c r="F2" s="5" t="n">
        <v>5799</v>
      </c>
      <c r="G2" s="5" t="n">
        <v>5799</v>
      </c>
      <c r="H2" s="5" t="inlineStr">
        <is>
          <t>Available in PDF</t>
        </is>
      </c>
      <c r="I2" s="5" t="inlineStr">
        <is>
          <t>MATCH</t>
        </is>
      </c>
      <c r="J2" s="5" t="inlineStr"/>
    </row>
    <row r="3">
      <c r="A3" s="5" t="n">
        <v>2</v>
      </c>
      <c r="B3" s="5" t="n">
        <v>44</v>
      </c>
      <c r="C3" s="5" t="inlineStr">
        <is>
          <t>Touch 4 Switch (All 6A)</t>
        </is>
      </c>
      <c r="D3" s="5" t="inlineStr">
        <is>
          <t>remote</t>
        </is>
      </c>
      <c r="E3" s="5" t="inlineStr">
        <is>
          <t>glass</t>
        </is>
      </c>
      <c r="F3" s="5" t="n">
        <v>6599</v>
      </c>
      <c r="G3" s="5" t="n">
        <v>6599</v>
      </c>
      <c r="H3" s="5" t="inlineStr">
        <is>
          <t>Available in PDF</t>
        </is>
      </c>
      <c r="I3" s="5" t="inlineStr">
        <is>
          <t>MATCH</t>
        </is>
      </c>
      <c r="J3" s="5" t="inlineStr"/>
    </row>
    <row r="4">
      <c r="A4" s="5" t="n">
        <v>3</v>
      </c>
      <c r="B4" s="5" t="n">
        <v>44</v>
      </c>
      <c r="C4" s="5" t="inlineStr">
        <is>
          <t>Touch 4 Switch (All 6A)</t>
        </is>
      </c>
      <c r="D4" s="5" t="inlineStr">
        <is>
          <t>wifi</t>
        </is>
      </c>
      <c r="E4" s="5" t="inlineStr">
        <is>
          <t>acrylic</t>
        </is>
      </c>
      <c r="F4" s="5" t="n">
        <v>8599</v>
      </c>
      <c r="G4" s="5" t="n">
        <v>8599</v>
      </c>
      <c r="H4" s="5" t="inlineStr">
        <is>
          <t>Available in PDF</t>
        </is>
      </c>
      <c r="I4" s="5" t="inlineStr">
        <is>
          <t>MATCH</t>
        </is>
      </c>
      <c r="J4" s="5" t="inlineStr"/>
    </row>
    <row r="5">
      <c r="A5" s="5" t="n">
        <v>4</v>
      </c>
      <c r="B5" s="5" t="n">
        <v>44</v>
      </c>
      <c r="C5" s="5" t="inlineStr">
        <is>
          <t>Touch 4 Switch (All 6A)</t>
        </is>
      </c>
      <c r="D5" s="5" t="inlineStr">
        <is>
          <t>wifi</t>
        </is>
      </c>
      <c r="E5" s="5" t="inlineStr">
        <is>
          <t>glass</t>
        </is>
      </c>
      <c r="F5" s="5" t="n">
        <v>9399</v>
      </c>
      <c r="G5" s="5" t="n">
        <v>9399</v>
      </c>
      <c r="H5" s="5" t="inlineStr">
        <is>
          <t>Available in PDF</t>
        </is>
      </c>
      <c r="I5" s="5" t="inlineStr">
        <is>
          <t>MATCH</t>
        </is>
      </c>
      <c r="J5" s="5" t="inlineStr"/>
    </row>
    <row r="6">
      <c r="A6" s="5" t="n">
        <v>5</v>
      </c>
      <c r="B6" s="5" t="n">
        <v>44</v>
      </c>
      <c r="C6" s="5" t="inlineStr">
        <is>
          <t>Touch 4 Switch (All 6A)</t>
        </is>
      </c>
      <c r="D6" s="5" t="inlineStr">
        <is>
          <t>zigbee</t>
        </is>
      </c>
      <c r="E6" s="5" t="inlineStr">
        <is>
          <t>acrylic</t>
        </is>
      </c>
      <c r="F6" s="5" t="n">
        <v>10699</v>
      </c>
      <c r="G6" s="5" t="n">
        <v>10699</v>
      </c>
      <c r="H6" s="5" t="inlineStr">
        <is>
          <t>Available in PDF</t>
        </is>
      </c>
      <c r="I6" s="5" t="inlineStr">
        <is>
          <t>MATCH</t>
        </is>
      </c>
      <c r="J6" s="5" t="inlineStr"/>
    </row>
    <row r="7">
      <c r="A7" s="5" t="n">
        <v>6</v>
      </c>
      <c r="B7" s="5" t="n">
        <v>44</v>
      </c>
      <c r="C7" s="5" t="inlineStr">
        <is>
          <t>Touch 4 Switch (All 6A)</t>
        </is>
      </c>
      <c r="D7" s="5" t="inlineStr">
        <is>
          <t>zigbee</t>
        </is>
      </c>
      <c r="E7" s="5" t="inlineStr">
        <is>
          <t>glass</t>
        </is>
      </c>
      <c r="F7" s="5" t="n">
        <v>11599</v>
      </c>
      <c r="G7" s="5" t="n">
        <v>11599</v>
      </c>
      <c r="H7" s="5" t="inlineStr">
        <is>
          <t>Available in PDF</t>
        </is>
      </c>
      <c r="I7" s="5" t="inlineStr">
        <is>
          <t>MATCH</t>
        </is>
      </c>
      <c r="J7" s="5" t="inlineStr"/>
    </row>
    <row r="8">
      <c r="A8" s="5" t="n">
        <v>7</v>
      </c>
      <c r="B8" s="5" t="n">
        <v>45</v>
      </c>
      <c r="C8" s="5" t="inlineStr">
        <is>
          <t>Touch 4 Switch (2×16A + 2×6A)</t>
        </is>
      </c>
      <c r="D8" s="5" t="inlineStr">
        <is>
          <t>remote</t>
        </is>
      </c>
      <c r="E8" s="5" t="inlineStr">
        <is>
          <t>acrylic</t>
        </is>
      </c>
      <c r="F8" s="5" t="n">
        <v>5799</v>
      </c>
      <c r="G8" s="5" t="n">
        <v/>
      </c>
      <c r="H8" s="5" t="inlineStr">
        <is>
          <t>Not verified - product not exactly matched</t>
        </is>
      </c>
      <c r="I8" s="5" t="inlineStr"/>
      <c r="J8" s="5" t="inlineStr"/>
    </row>
    <row r="9">
      <c r="A9" s="5" t="n">
        <v>8</v>
      </c>
      <c r="B9" s="5" t="n">
        <v>45</v>
      </c>
      <c r="C9" s="5" t="inlineStr">
        <is>
          <t>Touch 4 Switch (2×16A + 2×6A)</t>
        </is>
      </c>
      <c r="D9" s="5" t="inlineStr">
        <is>
          <t>remote</t>
        </is>
      </c>
      <c r="E9" s="5" t="inlineStr">
        <is>
          <t>glass</t>
        </is>
      </c>
      <c r="F9" s="5" t="n">
        <v>6599</v>
      </c>
      <c r="G9" s="5" t="n">
        <v/>
      </c>
      <c r="H9" s="5" t="inlineStr">
        <is>
          <t>Not verified - product not exactly matched</t>
        </is>
      </c>
      <c r="I9" s="5" t="inlineStr"/>
      <c r="J9" s="5" t="inlineStr"/>
    </row>
    <row r="10">
      <c r="A10" s="5" t="n">
        <v>9</v>
      </c>
      <c r="B10" s="5" t="n">
        <v>45</v>
      </c>
      <c r="C10" s="5" t="inlineStr">
        <is>
          <t>Touch 4 Switch (2×16A + 2×6A)</t>
        </is>
      </c>
      <c r="D10" s="5" t="inlineStr">
        <is>
          <t>wifi</t>
        </is>
      </c>
      <c r="E10" s="5" t="inlineStr">
        <is>
          <t>acrylic</t>
        </is>
      </c>
      <c r="F10" s="5" t="n">
        <v>8599</v>
      </c>
      <c r="G10" s="5" t="n">
        <v/>
      </c>
      <c r="H10" s="5" t="inlineStr">
        <is>
          <t>Not verified - product not exactly matched</t>
        </is>
      </c>
      <c r="I10" s="5" t="inlineStr"/>
      <c r="J10" s="5" t="inlineStr"/>
    </row>
    <row r="11">
      <c r="A11" s="5" t="n">
        <v>10</v>
      </c>
      <c r="B11" s="5" t="n">
        <v>45</v>
      </c>
      <c r="C11" s="5" t="inlineStr">
        <is>
          <t>Touch 4 Switch (2×16A + 2×6A)</t>
        </is>
      </c>
      <c r="D11" s="5" t="inlineStr">
        <is>
          <t>wifi</t>
        </is>
      </c>
      <c r="E11" s="5" t="inlineStr">
        <is>
          <t>glass</t>
        </is>
      </c>
      <c r="F11" s="5" t="n">
        <v>9399</v>
      </c>
      <c r="G11" s="5" t="n">
        <v/>
      </c>
      <c r="H11" s="5" t="inlineStr">
        <is>
          <t>Not verified - product not exactly matched</t>
        </is>
      </c>
      <c r="I11" s="5" t="inlineStr"/>
      <c r="J11" s="5" t="inlineStr"/>
    </row>
    <row r="12">
      <c r="A12" s="5" t="n">
        <v>11</v>
      </c>
      <c r="B12" s="5" t="n">
        <v>45</v>
      </c>
      <c r="C12" s="5" t="inlineStr">
        <is>
          <t>Touch 4 Switch (2×16A + 2×6A)</t>
        </is>
      </c>
      <c r="D12" s="5" t="inlineStr">
        <is>
          <t>zigbee</t>
        </is>
      </c>
      <c r="E12" s="5" t="inlineStr">
        <is>
          <t>acrylic</t>
        </is>
      </c>
      <c r="F12" s="5" t="n">
        <v>10699</v>
      </c>
      <c r="G12" s="5" t="n">
        <v/>
      </c>
      <c r="H12" s="5" t="inlineStr">
        <is>
          <t>Not verified - product not exactly matched</t>
        </is>
      </c>
      <c r="I12" s="5" t="inlineStr"/>
      <c r="J12" s="5" t="inlineStr"/>
    </row>
    <row r="13">
      <c r="A13" s="5" t="n">
        <v>12</v>
      </c>
      <c r="B13" s="5" t="n">
        <v>45</v>
      </c>
      <c r="C13" s="5" t="inlineStr">
        <is>
          <t>Touch 4 Switch (2×16A + 2×6A)</t>
        </is>
      </c>
      <c r="D13" s="5" t="inlineStr">
        <is>
          <t>zigbee</t>
        </is>
      </c>
      <c r="E13" s="5" t="inlineStr">
        <is>
          <t>glass</t>
        </is>
      </c>
      <c r="F13" s="5" t="n">
        <v>11599</v>
      </c>
      <c r="G13" s="5" t="n">
        <v/>
      </c>
      <c r="H13" s="5" t="inlineStr">
        <is>
          <t>Not verified - product not exactly matched</t>
        </is>
      </c>
      <c r="I13" s="5" t="inlineStr"/>
      <c r="J13" s="5" t="inlineStr"/>
    </row>
    <row r="14">
      <c r="A14" s="5" t="n">
        <v>13</v>
      </c>
      <c r="B14" s="5" t="n">
        <v>46</v>
      </c>
      <c r="C14" s="5" t="inlineStr">
        <is>
          <t>Touch 6 Switch</t>
        </is>
      </c>
      <c r="D14" s="5" t="inlineStr">
        <is>
          <t>remote</t>
        </is>
      </c>
      <c r="E14" s="5" t="inlineStr">
        <is>
          <t>acrylic</t>
        </is>
      </c>
      <c r="F14" s="5" t="n">
        <v>7499</v>
      </c>
      <c r="G14" s="5" t="n">
        <v>8299</v>
      </c>
      <c r="H14" s="5" t="inlineStr">
        <is>
          <t>Available in PDF</t>
        </is>
      </c>
      <c r="I14" s="5" t="inlineStr">
        <is>
          <t>PRICE MISMATCH</t>
        </is>
      </c>
      <c r="J14" s="5" t="inlineStr"/>
    </row>
    <row r="15">
      <c r="A15" s="5" t="n">
        <v>14</v>
      </c>
      <c r="B15" s="5" t="n">
        <v>46</v>
      </c>
      <c r="C15" s="5" t="inlineStr">
        <is>
          <t>Touch 6 Switch</t>
        </is>
      </c>
      <c r="D15" s="5" t="inlineStr">
        <is>
          <t>remote</t>
        </is>
      </c>
      <c r="E15" s="5" t="inlineStr">
        <is>
          <t>glass</t>
        </is>
      </c>
      <c r="F15" s="5" t="n">
        <v>8399</v>
      </c>
      <c r="G15" s="5" t="n">
        <v>9499</v>
      </c>
      <c r="H15" s="5" t="inlineStr">
        <is>
          <t>Available in PDF</t>
        </is>
      </c>
      <c r="I15" s="5" t="inlineStr">
        <is>
          <t>PRICE MISMATCH</t>
        </is>
      </c>
      <c r="J15" s="5" t="inlineStr"/>
    </row>
    <row r="16">
      <c r="A16" s="5" t="n">
        <v>15</v>
      </c>
      <c r="B16" s="5" t="n">
        <v>46</v>
      </c>
      <c r="C16" s="5" t="inlineStr">
        <is>
          <t>Touch 6 Switch</t>
        </is>
      </c>
      <c r="D16" s="5" t="inlineStr">
        <is>
          <t>wifi</t>
        </is>
      </c>
      <c r="E16" s="5" t="inlineStr">
        <is>
          <t>acrylic</t>
        </is>
      </c>
      <c r="F16" s="5" t="n">
        <v>10299</v>
      </c>
      <c r="G16" s="5" t="n">
        <v>11099</v>
      </c>
      <c r="H16" s="5" t="inlineStr">
        <is>
          <t>Available in PDF</t>
        </is>
      </c>
      <c r="I16" s="5" t="inlineStr">
        <is>
          <t>PRICE MISMATCH</t>
        </is>
      </c>
      <c r="J16" s="5" t="inlineStr"/>
    </row>
    <row r="17">
      <c r="A17" s="5" t="n">
        <v>16</v>
      </c>
      <c r="B17" s="5" t="n">
        <v>46</v>
      </c>
      <c r="C17" s="5" t="inlineStr">
        <is>
          <t>Touch 6 Switch</t>
        </is>
      </c>
      <c r="D17" s="5" t="inlineStr">
        <is>
          <t>wifi</t>
        </is>
      </c>
      <c r="E17" s="5" t="inlineStr">
        <is>
          <t>glass</t>
        </is>
      </c>
      <c r="F17" s="5" t="n">
        <v>11199</v>
      </c>
      <c r="G17" s="5" t="n">
        <v>12299</v>
      </c>
      <c r="H17" s="5" t="inlineStr">
        <is>
          <t>Available in PDF</t>
        </is>
      </c>
      <c r="I17" s="5" t="inlineStr">
        <is>
          <t>PRICE MISMATCH</t>
        </is>
      </c>
      <c r="J17" s="5" t="inlineStr"/>
    </row>
    <row r="18">
      <c r="A18" s="5" t="n">
        <v>17</v>
      </c>
      <c r="B18" s="5" t="n">
        <v>46</v>
      </c>
      <c r="C18" s="5" t="inlineStr">
        <is>
          <t>Touch 6 Switch</t>
        </is>
      </c>
      <c r="D18" s="5" t="inlineStr">
        <is>
          <t>zigbee</t>
        </is>
      </c>
      <c r="E18" s="5" t="inlineStr">
        <is>
          <t>acrylic</t>
        </is>
      </c>
      <c r="F18" s="5" t="n">
        <v>12399</v>
      </c>
      <c r="G18" s="5" t="n">
        <v>13299</v>
      </c>
      <c r="H18" s="5" t="inlineStr">
        <is>
          <t>Available in PDF</t>
        </is>
      </c>
      <c r="I18" s="5" t="inlineStr">
        <is>
          <t>PRICE MISMATCH</t>
        </is>
      </c>
      <c r="J18" s="5" t="inlineStr"/>
    </row>
    <row r="19">
      <c r="A19" s="5" t="n">
        <v>18</v>
      </c>
      <c r="B19" s="5" t="n">
        <v>46</v>
      </c>
      <c r="C19" s="5" t="inlineStr">
        <is>
          <t>Touch 6 Switch</t>
        </is>
      </c>
      <c r="D19" s="5" t="inlineStr">
        <is>
          <t>zigbee</t>
        </is>
      </c>
      <c r="E19" s="5" t="inlineStr">
        <is>
          <t>glass</t>
        </is>
      </c>
      <c r="F19" s="5" t="n">
        <v>13399</v>
      </c>
      <c r="G19" s="5" t="n">
        <v>14399</v>
      </c>
      <c r="H19" s="5" t="inlineStr">
        <is>
          <t>Available in PDF</t>
        </is>
      </c>
      <c r="I19" s="5" t="inlineStr">
        <is>
          <t>PRICE MISMATCH</t>
        </is>
      </c>
      <c r="J19" s="5" t="inlineStr"/>
    </row>
    <row r="20">
      <c r="A20" s="5" t="n">
        <v>19</v>
      </c>
      <c r="B20" s="5" t="n">
        <v>47</v>
      </c>
      <c r="C20" s="5" t="inlineStr">
        <is>
          <t>Touch 4 Switch 1 Fan</t>
        </is>
      </c>
      <c r="D20" s="5" t="inlineStr">
        <is>
          <t>remote</t>
        </is>
      </c>
      <c r="E20" s="5" t="inlineStr">
        <is>
          <t>acrylic</t>
        </is>
      </c>
      <c r="F20" s="5" t="n">
        <v>9099</v>
      </c>
      <c r="G20" s="5" t="n">
        <v>9099</v>
      </c>
      <c r="H20" s="5" t="inlineStr">
        <is>
          <t>Available in PDF</t>
        </is>
      </c>
      <c r="I20" s="5" t="inlineStr">
        <is>
          <t>MATCH</t>
        </is>
      </c>
      <c r="J20" s="5" t="inlineStr"/>
    </row>
    <row r="21">
      <c r="A21" s="5" t="n">
        <v>20</v>
      </c>
      <c r="B21" s="5" t="n">
        <v>47</v>
      </c>
      <c r="C21" s="5" t="inlineStr">
        <is>
          <t>Touch 4 Switch 1 Fan</t>
        </is>
      </c>
      <c r="D21" s="5" t="inlineStr">
        <is>
          <t>remote</t>
        </is>
      </c>
      <c r="E21" s="5" t="inlineStr">
        <is>
          <t>glass</t>
        </is>
      </c>
      <c r="F21" s="5" t="n">
        <v>10199</v>
      </c>
      <c r="G21" s="5" t="n">
        <v>10199</v>
      </c>
      <c r="H21" s="5" t="inlineStr">
        <is>
          <t>Available in PDF</t>
        </is>
      </c>
      <c r="I21" s="5" t="inlineStr">
        <is>
          <t>MATCH</t>
        </is>
      </c>
      <c r="J21" s="5" t="inlineStr"/>
    </row>
    <row r="22">
      <c r="A22" s="5" t="n">
        <v>21</v>
      </c>
      <c r="B22" s="5" t="n">
        <v>47</v>
      </c>
      <c r="C22" s="5" t="inlineStr">
        <is>
          <t>Touch 4 Switch 1 Fan</t>
        </is>
      </c>
      <c r="D22" s="5" t="inlineStr">
        <is>
          <t>wifi</t>
        </is>
      </c>
      <c r="E22" s="5" t="inlineStr">
        <is>
          <t>acrylic</t>
        </is>
      </c>
      <c r="F22" s="5" t="n">
        <v>11899</v>
      </c>
      <c r="G22" s="5" t="n">
        <v>11899</v>
      </c>
      <c r="H22" s="5" t="inlineStr">
        <is>
          <t>Available in PDF</t>
        </is>
      </c>
      <c r="I22" s="5" t="inlineStr">
        <is>
          <t>MATCH</t>
        </is>
      </c>
      <c r="J22" s="5" t="inlineStr"/>
    </row>
    <row r="23">
      <c r="A23" s="5" t="n">
        <v>22</v>
      </c>
      <c r="B23" s="5" t="n">
        <v>47</v>
      </c>
      <c r="C23" s="5" t="inlineStr">
        <is>
          <t>Touch 4 Switch 1 Fan</t>
        </is>
      </c>
      <c r="D23" s="5" t="inlineStr">
        <is>
          <t>wifi</t>
        </is>
      </c>
      <c r="E23" s="5" t="inlineStr">
        <is>
          <t>glass</t>
        </is>
      </c>
      <c r="F23" s="5" t="n">
        <v>12999</v>
      </c>
      <c r="G23" s="5" t="n">
        <v>12999</v>
      </c>
      <c r="H23" s="5" t="inlineStr">
        <is>
          <t>Available in PDF</t>
        </is>
      </c>
      <c r="I23" s="5" t="inlineStr">
        <is>
          <t>MATCH</t>
        </is>
      </c>
      <c r="J23" s="5" t="inlineStr"/>
    </row>
    <row r="24">
      <c r="A24" s="5" t="n">
        <v>23</v>
      </c>
      <c r="B24" s="5" t="n">
        <v>47</v>
      </c>
      <c r="C24" s="5" t="inlineStr">
        <is>
          <t>Touch 4 Switch 1 Fan</t>
        </is>
      </c>
      <c r="D24" s="5" t="inlineStr">
        <is>
          <t>zigbee</t>
        </is>
      </c>
      <c r="E24" s="5" t="inlineStr">
        <is>
          <t>acrylic</t>
        </is>
      </c>
      <c r="F24" s="5" t="n">
        <v>13999</v>
      </c>
      <c r="G24" s="5" t="n">
        <v>13999</v>
      </c>
      <c r="H24" s="5" t="inlineStr">
        <is>
          <t>Available in PDF</t>
        </is>
      </c>
      <c r="I24" s="5" t="inlineStr">
        <is>
          <t>MATCH</t>
        </is>
      </c>
      <c r="J24" s="5" t="inlineStr"/>
    </row>
    <row r="25">
      <c r="A25" s="5" t="n">
        <v>24</v>
      </c>
      <c r="B25" s="5" t="n">
        <v>47</v>
      </c>
      <c r="C25" s="5" t="inlineStr">
        <is>
          <t>Touch 4 Switch 1 Fan</t>
        </is>
      </c>
      <c r="D25" s="5" t="inlineStr">
        <is>
          <t>zigbee</t>
        </is>
      </c>
      <c r="E25" s="5" t="inlineStr">
        <is>
          <t>glass</t>
        </is>
      </c>
      <c r="F25" s="5" t="n">
        <v>15199</v>
      </c>
      <c r="G25" s="5" t="n">
        <v>15199</v>
      </c>
      <c r="H25" s="5" t="inlineStr">
        <is>
          <t>Available in PDF</t>
        </is>
      </c>
      <c r="I25" s="5" t="inlineStr">
        <is>
          <t>MATCH</t>
        </is>
      </c>
      <c r="J25" s="5" t="inlineStr"/>
    </row>
    <row r="26">
      <c r="A26" s="5" t="n">
        <v>25</v>
      </c>
      <c r="B26" s="5" t="n">
        <v>48</v>
      </c>
      <c r="C26" s="5" t="inlineStr">
        <is>
          <t>Touch 8 Switch</t>
        </is>
      </c>
      <c r="D26" s="5" t="inlineStr">
        <is>
          <t>remote</t>
        </is>
      </c>
      <c r="E26" s="5" t="inlineStr">
        <is>
          <t>acrylic</t>
        </is>
      </c>
      <c r="F26" s="5" t="n">
        <v>9599</v>
      </c>
      <c r="G26" s="5" t="n">
        <v>10399</v>
      </c>
      <c r="H26" s="5" t="inlineStr">
        <is>
          <t>Available in PDF</t>
        </is>
      </c>
      <c r="I26" s="5" t="inlineStr">
        <is>
          <t>PRICE MISMATCH</t>
        </is>
      </c>
      <c r="J26" s="5" t="inlineStr"/>
    </row>
    <row r="27">
      <c r="A27" s="5" t="n">
        <v>26</v>
      </c>
      <c r="B27" s="5" t="n">
        <v>48</v>
      </c>
      <c r="C27" s="5" t="inlineStr">
        <is>
          <t>Touch 8 Switch</t>
        </is>
      </c>
      <c r="D27" s="5" t="inlineStr">
        <is>
          <t>remote</t>
        </is>
      </c>
      <c r="E27" s="5" t="inlineStr">
        <is>
          <t>glass</t>
        </is>
      </c>
      <c r="F27" s="5" t="n">
        <v>10699</v>
      </c>
      <c r="G27" s="5" t="n">
        <v>11899</v>
      </c>
      <c r="H27" s="5" t="inlineStr">
        <is>
          <t>Available in PDF</t>
        </is>
      </c>
      <c r="I27" s="5" t="inlineStr">
        <is>
          <t>PRICE MISMATCH</t>
        </is>
      </c>
      <c r="J27" s="5" t="inlineStr"/>
    </row>
    <row r="28">
      <c r="A28" s="5" t="n">
        <v>27</v>
      </c>
      <c r="B28" s="5" t="n">
        <v>48</v>
      </c>
      <c r="C28" s="5" t="inlineStr">
        <is>
          <t>Touch 8 Switch</t>
        </is>
      </c>
      <c r="D28" s="5" t="inlineStr">
        <is>
          <t>wifi</t>
        </is>
      </c>
      <c r="E28" s="5" t="inlineStr">
        <is>
          <t>acrylic</t>
        </is>
      </c>
      <c r="F28" s="5" t="n">
        <v>12899</v>
      </c>
      <c r="G28" s="5" t="n">
        <v>13199</v>
      </c>
      <c r="H28" s="5" t="inlineStr">
        <is>
          <t>Available in PDF</t>
        </is>
      </c>
      <c r="I28" s="5" t="inlineStr">
        <is>
          <t>PRICE MISMATCH</t>
        </is>
      </c>
      <c r="J28" s="5" t="inlineStr"/>
    </row>
    <row r="29">
      <c r="A29" s="5" t="n">
        <v>28</v>
      </c>
      <c r="B29" s="5" t="n">
        <v>48</v>
      </c>
      <c r="C29" s="5" t="inlineStr">
        <is>
          <t>Touch 8 Switch</t>
        </is>
      </c>
      <c r="D29" s="5" t="inlineStr">
        <is>
          <t>wifi</t>
        </is>
      </c>
      <c r="E29" s="5" t="inlineStr">
        <is>
          <t>glass</t>
        </is>
      </c>
      <c r="F29" s="5" t="n">
        <v>13999</v>
      </c>
      <c r="G29" s="5" t="n">
        <v>14699</v>
      </c>
      <c r="H29" s="5" t="inlineStr">
        <is>
          <t>Available in PDF</t>
        </is>
      </c>
      <c r="I29" s="5" t="inlineStr">
        <is>
          <t>PRICE MISMATCH</t>
        </is>
      </c>
      <c r="J29" s="5" t="inlineStr"/>
    </row>
    <row r="30">
      <c r="A30" s="5" t="n">
        <v>29</v>
      </c>
      <c r="B30" s="5" t="n">
        <v>48</v>
      </c>
      <c r="C30" s="5" t="inlineStr">
        <is>
          <t>Touch 8 Switch</t>
        </is>
      </c>
      <c r="D30" s="5" t="inlineStr">
        <is>
          <t>zigbee</t>
        </is>
      </c>
      <c r="E30" s="5" t="inlineStr">
        <is>
          <t>acrylic</t>
        </is>
      </c>
      <c r="F30" s="5" t="n">
        <v>15199</v>
      </c>
      <c r="G30" s="5" t="n">
        <v>15299</v>
      </c>
      <c r="H30" s="5" t="inlineStr">
        <is>
          <t>Available in PDF</t>
        </is>
      </c>
      <c r="I30" s="5" t="inlineStr">
        <is>
          <t>PRICE MISMATCH</t>
        </is>
      </c>
      <c r="J30" s="5" t="inlineStr"/>
    </row>
    <row r="31">
      <c r="A31" s="5" t="n">
        <v>30</v>
      </c>
      <c r="B31" s="5" t="n">
        <v>48</v>
      </c>
      <c r="C31" s="5" t="inlineStr">
        <is>
          <t>Touch 8 Switch</t>
        </is>
      </c>
      <c r="D31" s="5" t="inlineStr">
        <is>
          <t>zigbee</t>
        </is>
      </c>
      <c r="E31" s="5" t="inlineStr">
        <is>
          <t>glass</t>
        </is>
      </c>
      <c r="F31" s="5" t="n">
        <v>16399</v>
      </c>
      <c r="G31" s="5" t="n">
        <v>16799</v>
      </c>
      <c r="H31" s="5" t="inlineStr">
        <is>
          <t>Available in PDF</t>
        </is>
      </c>
      <c r="I31" s="5" t="inlineStr">
        <is>
          <t>PRICE MISMATCH</t>
        </is>
      </c>
      <c r="J31" s="5" t="inlineStr"/>
    </row>
    <row r="32">
      <c r="A32" s="5" t="n">
        <v>31</v>
      </c>
      <c r="B32" s="5" t="n">
        <v>49</v>
      </c>
      <c r="C32" s="5" t="inlineStr">
        <is>
          <t>Touch 6 Switch 1 Fan</t>
        </is>
      </c>
      <c r="D32" s="5" t="inlineStr">
        <is>
          <t>remote</t>
        </is>
      </c>
      <c r="E32" s="5" t="inlineStr">
        <is>
          <t>acrylic</t>
        </is>
      </c>
      <c r="F32" s="5" t="n">
        <v>11399</v>
      </c>
      <c r="G32" s="5" t="n">
        <v>11299</v>
      </c>
      <c r="H32" s="5" t="inlineStr">
        <is>
          <t>Available in PDF</t>
        </is>
      </c>
      <c r="I32" s="5" t="inlineStr">
        <is>
          <t>PRICE MISMATCH</t>
        </is>
      </c>
      <c r="J32" s="5" t="inlineStr"/>
    </row>
    <row r="33">
      <c r="A33" s="5" t="n">
        <v>32</v>
      </c>
      <c r="B33" s="5" t="n">
        <v>49</v>
      </c>
      <c r="C33" s="5" t="inlineStr">
        <is>
          <t>Touch 6 Switch 1 Fan</t>
        </is>
      </c>
      <c r="D33" s="5" t="inlineStr">
        <is>
          <t>remote</t>
        </is>
      </c>
      <c r="E33" s="5" t="inlineStr">
        <is>
          <t>glass</t>
        </is>
      </c>
      <c r="F33" s="5" t="n">
        <v>12699</v>
      </c>
      <c r="G33" s="5" t="n">
        <v>12799</v>
      </c>
      <c r="H33" s="5" t="inlineStr">
        <is>
          <t>Available in PDF</t>
        </is>
      </c>
      <c r="I33" s="5" t="inlineStr">
        <is>
          <t>PRICE MISMATCH</t>
        </is>
      </c>
      <c r="J33" s="5" t="inlineStr"/>
    </row>
    <row r="34">
      <c r="A34" s="5" t="n">
        <v>33</v>
      </c>
      <c r="B34" s="5" t="n">
        <v>49</v>
      </c>
      <c r="C34" s="5" t="inlineStr">
        <is>
          <t>Touch 6 Switch 1 Fan</t>
        </is>
      </c>
      <c r="D34" s="5" t="inlineStr">
        <is>
          <t>wifi</t>
        </is>
      </c>
      <c r="E34" s="5" t="inlineStr">
        <is>
          <t>acrylic</t>
        </is>
      </c>
      <c r="F34" s="5" t="n">
        <v>14599</v>
      </c>
      <c r="G34" s="5" t="n">
        <v>14099</v>
      </c>
      <c r="H34" s="5" t="inlineStr">
        <is>
          <t>Available in PDF</t>
        </is>
      </c>
      <c r="I34" s="5" t="inlineStr">
        <is>
          <t>PRICE MISMATCH</t>
        </is>
      </c>
      <c r="J34" s="5" t="inlineStr"/>
    </row>
    <row r="35">
      <c r="A35" s="5" t="n">
        <v>34</v>
      </c>
      <c r="B35" s="5" t="n">
        <v>49</v>
      </c>
      <c r="C35" s="5" t="inlineStr">
        <is>
          <t>Touch 6 Switch 1 Fan</t>
        </is>
      </c>
      <c r="D35" s="5" t="inlineStr">
        <is>
          <t>wifi</t>
        </is>
      </c>
      <c r="E35" s="5" t="inlineStr">
        <is>
          <t>glass</t>
        </is>
      </c>
      <c r="F35" s="5" t="n">
        <v>15899</v>
      </c>
      <c r="G35" s="5" t="n">
        <v>15599</v>
      </c>
      <c r="H35" s="5" t="inlineStr">
        <is>
          <t>Available in PDF</t>
        </is>
      </c>
      <c r="I35" s="5" t="inlineStr">
        <is>
          <t>PRICE MISMATCH</t>
        </is>
      </c>
      <c r="J35" s="5" t="inlineStr"/>
    </row>
    <row r="36">
      <c r="A36" s="5" t="n">
        <v>35</v>
      </c>
      <c r="B36" s="5" t="n">
        <v>49</v>
      </c>
      <c r="C36" s="5" t="inlineStr">
        <is>
          <t>Touch 6 Switch 1 Fan</t>
        </is>
      </c>
      <c r="D36" s="5" t="inlineStr">
        <is>
          <t>zigbee</t>
        </is>
      </c>
      <c r="E36" s="5" t="inlineStr">
        <is>
          <t>acrylic</t>
        </is>
      </c>
      <c r="F36" s="5" t="n">
        <v>17099</v>
      </c>
      <c r="G36" s="5" t="n">
        <v>16299</v>
      </c>
      <c r="H36" s="5" t="inlineStr">
        <is>
          <t>Available in PDF</t>
        </is>
      </c>
      <c r="I36" s="5" t="inlineStr">
        <is>
          <t>PRICE MISMATCH</t>
        </is>
      </c>
      <c r="J36" s="5" t="inlineStr"/>
    </row>
    <row r="37">
      <c r="A37" s="5" t="n">
        <v>36</v>
      </c>
      <c r="B37" s="5" t="n">
        <v>49</v>
      </c>
      <c r="C37" s="5" t="inlineStr">
        <is>
          <t>Touch 6 Switch 1 Fan</t>
        </is>
      </c>
      <c r="D37" s="5" t="inlineStr">
        <is>
          <t>zigbee</t>
        </is>
      </c>
      <c r="E37" s="5" t="inlineStr">
        <is>
          <t>glass</t>
        </is>
      </c>
      <c r="F37" s="5" t="n">
        <v>18499</v>
      </c>
      <c r="G37" s="5" t="n">
        <v>17699</v>
      </c>
      <c r="H37" s="5" t="inlineStr">
        <is>
          <t>Available in PDF</t>
        </is>
      </c>
      <c r="I37" s="5" t="inlineStr">
        <is>
          <t>PRICE MISMATCH</t>
        </is>
      </c>
      <c r="J37" s="5" t="inlineStr"/>
    </row>
    <row r="38">
      <c r="A38" s="5" t="n">
        <v>37</v>
      </c>
      <c r="B38" s="5" t="n">
        <v>50</v>
      </c>
      <c r="C38" s="5" t="inlineStr">
        <is>
          <t>Touch 8 Switch 1 Fan</t>
        </is>
      </c>
      <c r="D38" s="5" t="inlineStr">
        <is>
          <t>remote</t>
        </is>
      </c>
      <c r="E38" s="5" t="inlineStr">
        <is>
          <t>acrylic</t>
        </is>
      </c>
      <c r="F38" s="5" t="n">
        <v>13499</v>
      </c>
      <c r="G38" s="5" t="n">
        <v>13899</v>
      </c>
      <c r="H38" s="5" t="inlineStr">
        <is>
          <t>Available in PDF</t>
        </is>
      </c>
      <c r="I38" s="5" t="inlineStr">
        <is>
          <t>PRICE MISMATCH</t>
        </is>
      </c>
      <c r="J38" s="5" t="inlineStr"/>
    </row>
    <row r="39">
      <c r="A39" s="5" t="n">
        <v>38</v>
      </c>
      <c r="B39" s="5" t="n">
        <v>50</v>
      </c>
      <c r="C39" s="5" t="inlineStr">
        <is>
          <t>Touch 8 Switch 1 Fan</t>
        </is>
      </c>
      <c r="D39" s="5" t="inlineStr">
        <is>
          <t>remote</t>
        </is>
      </c>
      <c r="E39" s="5" t="inlineStr">
        <is>
          <t>glass</t>
        </is>
      </c>
      <c r="F39" s="5" t="n">
        <v>15099</v>
      </c>
      <c r="G39" s="5" t="n">
        <v>15499</v>
      </c>
      <c r="H39" s="5" t="inlineStr">
        <is>
          <t>Available in PDF</t>
        </is>
      </c>
      <c r="I39" s="5" t="inlineStr">
        <is>
          <t>PRICE MISMATCH</t>
        </is>
      </c>
      <c r="J39" s="5" t="inlineStr"/>
    </row>
    <row r="40">
      <c r="A40" s="5" t="n">
        <v>39</v>
      </c>
      <c r="B40" s="5" t="n">
        <v>50</v>
      </c>
      <c r="C40" s="5" t="inlineStr">
        <is>
          <t>Touch 8 Switch 1 Fan</t>
        </is>
      </c>
      <c r="D40" s="5" t="inlineStr">
        <is>
          <t>wifi</t>
        </is>
      </c>
      <c r="E40" s="5" t="inlineStr">
        <is>
          <t>acrylic</t>
        </is>
      </c>
      <c r="F40" s="5" t="n">
        <v>17099</v>
      </c>
      <c r="G40" s="5" t="n">
        <v>16699</v>
      </c>
      <c r="H40" s="5" t="inlineStr">
        <is>
          <t>Available in PDF</t>
        </is>
      </c>
      <c r="I40" s="5" t="inlineStr">
        <is>
          <t>PRICE MISMATCH</t>
        </is>
      </c>
      <c r="J40" s="5" t="inlineStr"/>
    </row>
    <row r="41">
      <c r="A41" s="5" t="n">
        <v>40</v>
      </c>
      <c r="B41" s="5" t="n">
        <v>50</v>
      </c>
      <c r="C41" s="5" t="inlineStr">
        <is>
          <t>Touch 8 Switch 1 Fan</t>
        </is>
      </c>
      <c r="D41" s="5" t="inlineStr">
        <is>
          <t>wifi</t>
        </is>
      </c>
      <c r="E41" s="5" t="inlineStr">
        <is>
          <t>glass</t>
        </is>
      </c>
      <c r="F41" s="5" t="n">
        <v>18699</v>
      </c>
      <c r="G41" s="5" t="n">
        <v>18299</v>
      </c>
      <c r="H41" s="5" t="inlineStr">
        <is>
          <t>Available in PDF</t>
        </is>
      </c>
      <c r="I41" s="5" t="inlineStr">
        <is>
          <t>PRICE MISMATCH</t>
        </is>
      </c>
      <c r="J41" s="5" t="inlineStr"/>
    </row>
    <row r="42">
      <c r="A42" s="5" t="n">
        <v>41</v>
      </c>
      <c r="B42" s="5" t="n">
        <v>50</v>
      </c>
      <c r="C42" s="5" t="inlineStr">
        <is>
          <t>Touch 8 Switch 1 Fan</t>
        </is>
      </c>
      <c r="D42" s="5" t="inlineStr">
        <is>
          <t>zigbee</t>
        </is>
      </c>
      <c r="E42" s="5" t="inlineStr">
        <is>
          <t>acrylic</t>
        </is>
      </c>
      <c r="F42" s="5" t="n">
        <v>20099</v>
      </c>
      <c r="G42" s="5" t="n">
        <v>18799</v>
      </c>
      <c r="H42" s="5" t="inlineStr">
        <is>
          <t>Available in PDF</t>
        </is>
      </c>
      <c r="I42" s="5" t="inlineStr">
        <is>
          <t>PRICE MISMATCH</t>
        </is>
      </c>
      <c r="J42" s="5" t="inlineStr"/>
    </row>
    <row r="43">
      <c r="A43" s="5" t="n">
        <v>42</v>
      </c>
      <c r="B43" s="5" t="n">
        <v>50</v>
      </c>
      <c r="C43" s="5" t="inlineStr">
        <is>
          <t>Touch 8 Switch 1 Fan</t>
        </is>
      </c>
      <c r="D43" s="5" t="inlineStr">
        <is>
          <t>zigbee</t>
        </is>
      </c>
      <c r="E43" s="5" t="inlineStr">
        <is>
          <t>glass</t>
        </is>
      </c>
      <c r="F43" s="5" t="n">
        <v>21799</v>
      </c>
      <c r="G43" s="5" t="n">
        <v>20499</v>
      </c>
      <c r="H43" s="5" t="inlineStr">
        <is>
          <t>Available in PDF</t>
        </is>
      </c>
      <c r="I43" s="5" t="inlineStr">
        <is>
          <t>PRICE MISMATCH</t>
        </is>
      </c>
      <c r="J43" s="5" t="inlineStr"/>
    </row>
    <row r="44">
      <c r="A44" s="5" t="n">
        <v>43</v>
      </c>
      <c r="B44" s="5" t="n">
        <v>51</v>
      </c>
      <c r="C44" s="5" t="inlineStr">
        <is>
          <t>Touch 10 Switch</t>
        </is>
      </c>
      <c r="D44" s="5" t="inlineStr">
        <is>
          <t>remote</t>
        </is>
      </c>
      <c r="E44" s="5" t="inlineStr">
        <is>
          <t>acrylic</t>
        </is>
      </c>
      <c r="F44" s="5" t="n">
        <v>12599</v>
      </c>
      <c r="G44" s="5" t="n">
        <v>12699</v>
      </c>
      <c r="H44" s="5" t="inlineStr">
        <is>
          <t>Available in PDF</t>
        </is>
      </c>
      <c r="I44" s="5" t="inlineStr">
        <is>
          <t>PRICE MISMATCH</t>
        </is>
      </c>
      <c r="J44" s="5" t="inlineStr"/>
    </row>
    <row r="45">
      <c r="A45" s="5" t="n">
        <v>44</v>
      </c>
      <c r="B45" s="5" t="n">
        <v>51</v>
      </c>
      <c r="C45" s="5" t="inlineStr">
        <is>
          <t>Touch 10 Switch</t>
        </is>
      </c>
      <c r="D45" s="5" t="inlineStr">
        <is>
          <t>remote</t>
        </is>
      </c>
      <c r="E45" s="5" t="inlineStr">
        <is>
          <t>glass</t>
        </is>
      </c>
      <c r="F45" s="5" t="n">
        <v>14099</v>
      </c>
      <c r="G45" s="5" t="n">
        <v>14399</v>
      </c>
      <c r="H45" s="5" t="inlineStr">
        <is>
          <t>Available in PDF</t>
        </is>
      </c>
      <c r="I45" s="5" t="inlineStr">
        <is>
          <t>PRICE MISMATCH</t>
        </is>
      </c>
      <c r="J45" s="5" t="inlineStr"/>
    </row>
    <row r="46">
      <c r="A46" s="5" t="n">
        <v>45</v>
      </c>
      <c r="B46" s="5" t="n">
        <v>51</v>
      </c>
      <c r="C46" s="5" t="inlineStr">
        <is>
          <t>Touch 10 Switch</t>
        </is>
      </c>
      <c r="D46" s="5" t="inlineStr">
        <is>
          <t>wifi</t>
        </is>
      </c>
      <c r="E46" s="5" t="inlineStr">
        <is>
          <t>acrylic</t>
        </is>
      </c>
      <c r="F46" s="5" t="n">
        <v>16399</v>
      </c>
      <c r="G46" s="5" t="n">
        <v>15499</v>
      </c>
      <c r="H46" s="5" t="inlineStr">
        <is>
          <t>Available in PDF</t>
        </is>
      </c>
      <c r="I46" s="5" t="inlineStr">
        <is>
          <t>PRICE MISMATCH</t>
        </is>
      </c>
      <c r="J46" s="5" t="inlineStr"/>
    </row>
    <row r="47">
      <c r="A47" s="5" t="n">
        <v>46</v>
      </c>
      <c r="B47" s="5" t="n">
        <v>51</v>
      </c>
      <c r="C47" s="5" t="inlineStr">
        <is>
          <t>Touch 10 Switch</t>
        </is>
      </c>
      <c r="D47" s="5" t="inlineStr">
        <is>
          <t>wifi</t>
        </is>
      </c>
      <c r="E47" s="5" t="inlineStr">
        <is>
          <t>glass</t>
        </is>
      </c>
      <c r="F47" s="5" t="n">
        <v>17899</v>
      </c>
      <c r="G47" s="5" t="n">
        <v>17199</v>
      </c>
      <c r="H47" s="5" t="inlineStr">
        <is>
          <t>Available in PDF</t>
        </is>
      </c>
      <c r="I47" s="5" t="inlineStr">
        <is>
          <t>PRICE MISMATCH</t>
        </is>
      </c>
      <c r="J47" s="5" t="inlineStr"/>
    </row>
    <row r="48">
      <c r="A48" s="5" t="n">
        <v>47</v>
      </c>
      <c r="B48" s="5" t="n">
        <v>51</v>
      </c>
      <c r="C48" s="5" t="inlineStr">
        <is>
          <t>Touch 10 Switch</t>
        </is>
      </c>
      <c r="D48" s="5" t="inlineStr">
        <is>
          <t>zigbee</t>
        </is>
      </c>
      <c r="E48" s="5" t="inlineStr">
        <is>
          <t>acrylic</t>
        </is>
      </c>
      <c r="F48" s="5" t="n">
        <v>19199</v>
      </c>
      <c r="G48" s="5" t="n">
        <v>17699</v>
      </c>
      <c r="H48" s="5" t="inlineStr">
        <is>
          <t>Available in PDF</t>
        </is>
      </c>
      <c r="I48" s="5" t="inlineStr">
        <is>
          <t>PRICE MISMATCH</t>
        </is>
      </c>
      <c r="J48" s="5" t="inlineStr"/>
    </row>
    <row r="49">
      <c r="A49" s="5" t="n">
        <v>48</v>
      </c>
      <c r="B49" s="5" t="n">
        <v>51</v>
      </c>
      <c r="C49" s="5" t="inlineStr">
        <is>
          <t>Touch 10 Switch</t>
        </is>
      </c>
      <c r="D49" s="5" t="inlineStr">
        <is>
          <t>zigbee</t>
        </is>
      </c>
      <c r="E49" s="5" t="inlineStr">
        <is>
          <t>glass</t>
        </is>
      </c>
      <c r="F49" s="5" t="n">
        <v>20899</v>
      </c>
      <c r="G49" s="5" t="n">
        <v>19299</v>
      </c>
      <c r="H49" s="5" t="inlineStr">
        <is>
          <t>Available in PDF</t>
        </is>
      </c>
      <c r="I49" s="5" t="inlineStr">
        <is>
          <t>PRICE MISMATCH</t>
        </is>
      </c>
      <c r="J49" s="5" t="inlineStr"/>
    </row>
    <row r="50">
      <c r="A50" s="5" t="n">
        <v>49</v>
      </c>
      <c r="B50" s="5" t="n">
        <v>52</v>
      </c>
      <c r="C50" s="5" t="inlineStr">
        <is>
          <t>Touch 10 Switch 2 Fan</t>
        </is>
      </c>
      <c r="D50" s="5" t="inlineStr">
        <is>
          <t>remote</t>
        </is>
      </c>
      <c r="E50" s="5" t="inlineStr">
        <is>
          <t>acrylic</t>
        </is>
      </c>
      <c r="F50" s="5" t="n">
        <v>20599</v>
      </c>
      <c r="G50" s="5" t="n">
        <v/>
      </c>
      <c r="H50" s="5" t="inlineStr">
        <is>
          <t>Not verified - product not exactly matched</t>
        </is>
      </c>
      <c r="I50" s="5" t="inlineStr"/>
      <c r="J50" s="5" t="inlineStr"/>
    </row>
    <row r="51">
      <c r="A51" s="5" t="n">
        <v>50</v>
      </c>
      <c r="B51" s="5" t="n">
        <v>52</v>
      </c>
      <c r="C51" s="5" t="inlineStr">
        <is>
          <t>Touch 10 Switch 2 Fan</t>
        </is>
      </c>
      <c r="D51" s="5" t="inlineStr">
        <is>
          <t>remote</t>
        </is>
      </c>
      <c r="E51" s="5" t="inlineStr">
        <is>
          <t>glass</t>
        </is>
      </c>
      <c r="F51" s="5" t="n">
        <v>23099</v>
      </c>
      <c r="G51" s="5" t="n">
        <v/>
      </c>
      <c r="H51" s="5" t="inlineStr">
        <is>
          <t>Not verified - product not exactly matched</t>
        </is>
      </c>
      <c r="I51" s="5" t="inlineStr"/>
      <c r="J51" s="5" t="inlineStr"/>
    </row>
    <row r="52">
      <c r="A52" s="5" t="n">
        <v>51</v>
      </c>
      <c r="B52" s="5" t="n">
        <v>52</v>
      </c>
      <c r="C52" s="5" t="inlineStr">
        <is>
          <t>Touch 10 Switch 2 Fan</t>
        </is>
      </c>
      <c r="D52" s="5" t="inlineStr">
        <is>
          <t>wifi</t>
        </is>
      </c>
      <c r="E52" s="5" t="inlineStr">
        <is>
          <t>acrylic</t>
        </is>
      </c>
      <c r="F52" s="5" t="n">
        <v>26199</v>
      </c>
      <c r="G52" s="5" t="n">
        <v/>
      </c>
      <c r="H52" s="5" t="inlineStr">
        <is>
          <t>Not verified - product not exactly matched</t>
        </is>
      </c>
      <c r="I52" s="5" t="inlineStr"/>
      <c r="J52" s="5" t="inlineStr"/>
    </row>
    <row r="53">
      <c r="A53" s="5" t="n">
        <v>52</v>
      </c>
      <c r="B53" s="5" t="n">
        <v>52</v>
      </c>
      <c r="C53" s="5" t="inlineStr">
        <is>
          <t>Touch 10 Switch 2 Fan</t>
        </is>
      </c>
      <c r="D53" s="5" t="inlineStr">
        <is>
          <t>wifi</t>
        </is>
      </c>
      <c r="E53" s="5" t="inlineStr">
        <is>
          <t>glass</t>
        </is>
      </c>
      <c r="F53" s="5" t="n">
        <v>28699</v>
      </c>
      <c r="G53" s="5" t="n">
        <v/>
      </c>
      <c r="H53" s="5" t="inlineStr">
        <is>
          <t>Not verified - product not exactly matched</t>
        </is>
      </c>
      <c r="I53" s="5" t="inlineStr"/>
      <c r="J53" s="5" t="inlineStr"/>
    </row>
    <row r="54">
      <c r="A54" s="5" t="n">
        <v>53</v>
      </c>
      <c r="B54" s="5" t="n">
        <v>52</v>
      </c>
      <c r="C54" s="5" t="inlineStr">
        <is>
          <t>Touch 10 Switch 2 Fan</t>
        </is>
      </c>
      <c r="D54" s="5" t="inlineStr">
        <is>
          <t>zigbee</t>
        </is>
      </c>
      <c r="E54" s="5" t="inlineStr">
        <is>
          <t>acrylic</t>
        </is>
      </c>
      <c r="F54" s="5" t="n">
        <v>30299</v>
      </c>
      <c r="G54" s="5" t="n">
        <v/>
      </c>
      <c r="H54" s="5" t="inlineStr">
        <is>
          <t>Not verified - product not exactly matched</t>
        </is>
      </c>
      <c r="I54" s="5" t="inlineStr"/>
      <c r="J54" s="5" t="inlineStr"/>
    </row>
    <row r="55">
      <c r="A55" s="5" t="n">
        <v>54</v>
      </c>
      <c r="B55" s="5" t="n">
        <v>52</v>
      </c>
      <c r="C55" s="5" t="inlineStr">
        <is>
          <t>Touch 10 Switch 2 Fan</t>
        </is>
      </c>
      <c r="D55" s="5" t="inlineStr">
        <is>
          <t>zigbee</t>
        </is>
      </c>
      <c r="E55" s="5" t="inlineStr">
        <is>
          <t>glass</t>
        </is>
      </c>
      <c r="F55" s="5" t="n">
        <v>32899</v>
      </c>
      <c r="G55" s="5" t="n">
        <v/>
      </c>
      <c r="H55" s="5" t="inlineStr">
        <is>
          <t>Not verified - product not exactly matched</t>
        </is>
      </c>
      <c r="I55" s="5" t="inlineStr"/>
      <c r="J55" s="5" t="inlineStr"/>
    </row>
    <row r="56">
      <c r="A56" s="5" t="n">
        <v>55</v>
      </c>
      <c r="B56" s="5" t="n">
        <v>53</v>
      </c>
      <c r="C56" s="5" t="inlineStr">
        <is>
          <t>Touch 12 Switch 2 Fan</t>
        </is>
      </c>
      <c r="D56" s="5" t="inlineStr">
        <is>
          <t>remote</t>
        </is>
      </c>
      <c r="E56" s="5" t="inlineStr">
        <is>
          <t>acrylic</t>
        </is>
      </c>
      <c r="F56" s="5" t="n">
        <v>22599</v>
      </c>
      <c r="G56" s="5" t="n">
        <v>22599</v>
      </c>
      <c r="H56" s="5" t="inlineStr">
        <is>
          <t>Available in PDF</t>
        </is>
      </c>
      <c r="I56" s="5" t="inlineStr">
        <is>
          <t>MATCH</t>
        </is>
      </c>
      <c r="J56" s="5" t="inlineStr"/>
    </row>
    <row r="57">
      <c r="A57" s="5" t="n">
        <v>56</v>
      </c>
      <c r="B57" s="5" t="n">
        <v>53</v>
      </c>
      <c r="C57" s="5" t="inlineStr">
        <is>
          <t>Touch 12 Switch 2 Fan</t>
        </is>
      </c>
      <c r="D57" s="5" t="inlineStr">
        <is>
          <t>remote</t>
        </is>
      </c>
      <c r="E57" s="5" t="inlineStr">
        <is>
          <t>glass</t>
        </is>
      </c>
      <c r="F57" s="5" t="n">
        <v>25099</v>
      </c>
      <c r="G57" s="5" t="n">
        <v>25099</v>
      </c>
      <c r="H57" s="5" t="inlineStr">
        <is>
          <t>Available in PDF</t>
        </is>
      </c>
      <c r="I57" s="5" t="inlineStr">
        <is>
          <t>MATCH</t>
        </is>
      </c>
      <c r="J57" s="5" t="inlineStr"/>
    </row>
    <row r="58">
      <c r="A58" s="5" t="n">
        <v>57</v>
      </c>
      <c r="B58" s="5" t="n">
        <v>53</v>
      </c>
      <c r="C58" s="5" t="inlineStr">
        <is>
          <t>Touch 12 Switch 2 Fan</t>
        </is>
      </c>
      <c r="D58" s="5" t="inlineStr">
        <is>
          <t>wifi</t>
        </is>
      </c>
      <c r="E58" s="5" t="inlineStr">
        <is>
          <t>acrylic</t>
        </is>
      </c>
      <c r="F58" s="5" t="n">
        <v>28199</v>
      </c>
      <c r="G58" s="5" t="n">
        <v>28199</v>
      </c>
      <c r="H58" s="5" t="inlineStr">
        <is>
          <t>Available in PDF</t>
        </is>
      </c>
      <c r="I58" s="5" t="inlineStr">
        <is>
          <t>MATCH</t>
        </is>
      </c>
      <c r="J58" s="5" t="inlineStr"/>
    </row>
    <row r="59">
      <c r="A59" s="5" t="n">
        <v>58</v>
      </c>
      <c r="B59" s="5" t="n">
        <v>53</v>
      </c>
      <c r="C59" s="5" t="inlineStr">
        <is>
          <t>Touch 12 Switch 2 Fan</t>
        </is>
      </c>
      <c r="D59" s="5" t="inlineStr">
        <is>
          <t>wifi</t>
        </is>
      </c>
      <c r="E59" s="5" t="inlineStr">
        <is>
          <t>glass</t>
        </is>
      </c>
      <c r="F59" s="5" t="n">
        <v>30699</v>
      </c>
      <c r="G59" s="5" t="n">
        <v>30699</v>
      </c>
      <c r="H59" s="5" t="inlineStr">
        <is>
          <t>Available in PDF</t>
        </is>
      </c>
      <c r="I59" s="5" t="inlineStr">
        <is>
          <t>MATCH</t>
        </is>
      </c>
      <c r="J59" s="5" t="inlineStr"/>
    </row>
    <row r="60">
      <c r="A60" s="5" t="n">
        <v>59</v>
      </c>
      <c r="B60" s="5" t="n">
        <v>53</v>
      </c>
      <c r="C60" s="5" t="inlineStr">
        <is>
          <t>Touch 12 Switch 2 Fan</t>
        </is>
      </c>
      <c r="D60" s="5" t="inlineStr">
        <is>
          <t>zigbee</t>
        </is>
      </c>
      <c r="E60" s="5" t="inlineStr">
        <is>
          <t>acrylic</t>
        </is>
      </c>
      <c r="F60" s="5" t="n">
        <v>32499</v>
      </c>
      <c r="G60" s="5" t="n">
        <v>32499</v>
      </c>
      <c r="H60" s="5" t="inlineStr">
        <is>
          <t>Available in PDF</t>
        </is>
      </c>
      <c r="I60" s="5" t="inlineStr">
        <is>
          <t>MATCH</t>
        </is>
      </c>
      <c r="J60" s="5" t="inlineStr"/>
    </row>
    <row r="61">
      <c r="A61" s="5" t="n">
        <v>60</v>
      </c>
      <c r="B61" s="5" t="n">
        <v>53</v>
      </c>
      <c r="C61" s="5" t="inlineStr">
        <is>
          <t>Touch 12 Switch 2 Fan</t>
        </is>
      </c>
      <c r="D61" s="5" t="inlineStr">
        <is>
          <t>zigbee</t>
        </is>
      </c>
      <c r="E61" s="5" t="inlineStr">
        <is>
          <t>glass</t>
        </is>
      </c>
      <c r="F61" s="5" t="n">
        <v>34999</v>
      </c>
      <c r="G61" s="5" t="n">
        <v>34999</v>
      </c>
      <c r="H61" s="5" t="inlineStr">
        <is>
          <t>Available in PDF</t>
        </is>
      </c>
      <c r="I61" s="5" t="inlineStr">
        <is>
          <t>MATCH</t>
        </is>
      </c>
      <c r="J61" s="5" t="inlineStr"/>
    </row>
    <row r="62">
      <c r="A62" s="5" t="n">
        <v>61</v>
      </c>
      <c r="B62" s="5" t="n">
        <v>54</v>
      </c>
      <c r="C62" s="5" t="inlineStr">
        <is>
          <t>Bell + Touch 2 Switch</t>
        </is>
      </c>
      <c r="D62" s="5" t="inlineStr">
        <is>
          <t>remote</t>
        </is>
      </c>
      <c r="E62" s="5" t="inlineStr">
        <is>
          <t>acrylic</t>
        </is>
      </c>
      <c r="F62" s="5" t="n">
        <v>4299</v>
      </c>
      <c r="G62" s="5" t="n">
        <v/>
      </c>
      <c r="H62" s="5" t="inlineStr">
        <is>
          <t>Not verified - product not exactly matched</t>
        </is>
      </c>
      <c r="I62" s="5" t="inlineStr"/>
      <c r="J62" s="5" t="inlineStr"/>
    </row>
    <row r="63">
      <c r="A63" s="5" t="n">
        <v>62</v>
      </c>
      <c r="B63" s="5" t="n">
        <v>54</v>
      </c>
      <c r="C63" s="5" t="inlineStr">
        <is>
          <t>Bell + Touch 2 Switch</t>
        </is>
      </c>
      <c r="D63" s="5" t="inlineStr">
        <is>
          <t>remote</t>
        </is>
      </c>
      <c r="E63" s="5" t="inlineStr">
        <is>
          <t>glass</t>
        </is>
      </c>
      <c r="F63" s="5" t="n">
        <v>4999</v>
      </c>
      <c r="G63" s="5" t="n">
        <v/>
      </c>
      <c r="H63" s="5" t="inlineStr">
        <is>
          <t>Not verified - product not exactly matched</t>
        </is>
      </c>
      <c r="I63" s="5" t="inlineStr"/>
      <c r="J63" s="5" t="inlineStr"/>
    </row>
    <row r="64">
      <c r="A64" s="5" t="n">
        <v>63</v>
      </c>
      <c r="B64" s="5" t="n">
        <v>54</v>
      </c>
      <c r="C64" s="5" t="inlineStr">
        <is>
          <t>Bell + Touch 2 Switch</t>
        </is>
      </c>
      <c r="D64" s="5" t="inlineStr">
        <is>
          <t>wifi</t>
        </is>
      </c>
      <c r="E64" s="5" t="inlineStr">
        <is>
          <t>acrylic</t>
        </is>
      </c>
      <c r="F64" s="5" t="n">
        <v>6699</v>
      </c>
      <c r="G64" s="5" t="n">
        <v/>
      </c>
      <c r="H64" s="5" t="inlineStr">
        <is>
          <t>Not verified - product not exactly matched</t>
        </is>
      </c>
      <c r="I64" s="5" t="inlineStr"/>
      <c r="J64" s="5" t="inlineStr"/>
    </row>
    <row r="65">
      <c r="A65" s="5" t="n">
        <v>64</v>
      </c>
      <c r="B65" s="5" t="n">
        <v>54</v>
      </c>
      <c r="C65" s="5" t="inlineStr">
        <is>
          <t>Bell + Touch 2 Switch</t>
        </is>
      </c>
      <c r="D65" s="5" t="inlineStr">
        <is>
          <t>wifi</t>
        </is>
      </c>
      <c r="E65" s="5" t="inlineStr">
        <is>
          <t>glass</t>
        </is>
      </c>
      <c r="F65" s="5" t="n">
        <v>7399</v>
      </c>
      <c r="G65" s="5" t="n">
        <v/>
      </c>
      <c r="H65" s="5" t="inlineStr">
        <is>
          <t>Not verified - product not exactly matched</t>
        </is>
      </c>
      <c r="I65" s="5" t="inlineStr"/>
      <c r="J65" s="5" t="inlineStr"/>
    </row>
    <row r="66">
      <c r="A66" s="5" t="n">
        <v>65</v>
      </c>
      <c r="B66" s="5" t="n">
        <v>54</v>
      </c>
      <c r="C66" s="5" t="inlineStr">
        <is>
          <t>Bell + Touch 2 Switch</t>
        </is>
      </c>
      <c r="D66" s="5" t="inlineStr">
        <is>
          <t>zigbee</t>
        </is>
      </c>
      <c r="E66" s="5" t="inlineStr">
        <is>
          <t>acrylic</t>
        </is>
      </c>
      <c r="F66" s="5" t="n">
        <v>8199</v>
      </c>
      <c r="G66" s="5" t="n">
        <v/>
      </c>
      <c r="H66" s="5" t="inlineStr">
        <is>
          <t>Not verified - product not exactly matched</t>
        </is>
      </c>
      <c r="I66" s="5" t="inlineStr"/>
      <c r="J66" s="5" t="inlineStr"/>
    </row>
    <row r="67">
      <c r="A67" s="5" t="n">
        <v>66</v>
      </c>
      <c r="B67" s="5" t="n">
        <v>54</v>
      </c>
      <c r="C67" s="5" t="inlineStr">
        <is>
          <t>Bell + Touch 2 Switch</t>
        </is>
      </c>
      <c r="D67" s="5" t="inlineStr">
        <is>
          <t>zigbee</t>
        </is>
      </c>
      <c r="E67" s="5" t="inlineStr">
        <is>
          <t>glass</t>
        </is>
      </c>
      <c r="F67" s="5" t="n">
        <v>8999</v>
      </c>
      <c r="G67" s="5" t="n">
        <v/>
      </c>
      <c r="H67" s="5" t="inlineStr">
        <is>
          <t>Not verified - product not exactly matched</t>
        </is>
      </c>
      <c r="I67" s="5" t="inlineStr"/>
      <c r="J67" s="5" t="inlineStr"/>
    </row>
    <row r="68">
      <c r="A68" s="5" t="n">
        <v>67</v>
      </c>
      <c r="B68" s="5" t="n">
        <v>55</v>
      </c>
      <c r="C68" s="5" t="inlineStr">
        <is>
          <t>4 Scene Controller</t>
        </is>
      </c>
      <c r="D68" s="5" t="inlineStr">
        <is>
          <t>remote</t>
        </is>
      </c>
      <c r="E68" s="5" t="inlineStr">
        <is>
          <t>acrylic</t>
        </is>
      </c>
      <c r="F68" s="5" t="n">
        <v>5499</v>
      </c>
      <c r="G68" s="5" t="n">
        <v/>
      </c>
      <c r="H68" s="5" t="inlineStr">
        <is>
          <t>Not verified - product not exactly matched</t>
        </is>
      </c>
      <c r="I68" s="5" t="inlineStr"/>
      <c r="J68" s="5" t="inlineStr"/>
    </row>
    <row r="69">
      <c r="A69" s="5" t="n">
        <v>68</v>
      </c>
      <c r="B69" s="5" t="n">
        <v>55</v>
      </c>
      <c r="C69" s="5" t="inlineStr">
        <is>
          <t>4 Scene Controller</t>
        </is>
      </c>
      <c r="D69" s="5" t="inlineStr">
        <is>
          <t>remote</t>
        </is>
      </c>
      <c r="E69" s="5" t="inlineStr">
        <is>
          <t>glass</t>
        </is>
      </c>
      <c r="F69" s="5" t="n">
        <v>6299</v>
      </c>
      <c r="G69" s="5" t="n">
        <v/>
      </c>
      <c r="H69" s="5" t="inlineStr">
        <is>
          <t>Not verified - product not exactly matched</t>
        </is>
      </c>
      <c r="I69" s="5" t="inlineStr"/>
      <c r="J69" s="5" t="inlineStr"/>
    </row>
    <row r="70">
      <c r="A70" s="5" t="n">
        <v>69</v>
      </c>
      <c r="B70" s="5" t="n">
        <v>55</v>
      </c>
      <c r="C70" s="5" t="inlineStr">
        <is>
          <t>4 Scene Controller</t>
        </is>
      </c>
      <c r="D70" s="5" t="inlineStr">
        <is>
          <t>wifi</t>
        </is>
      </c>
      <c r="E70" s="5" t="inlineStr">
        <is>
          <t>acrylic</t>
        </is>
      </c>
      <c r="F70" s="5" t="n">
        <v>7999</v>
      </c>
      <c r="G70" s="5" t="n">
        <v/>
      </c>
      <c r="H70" s="5" t="inlineStr">
        <is>
          <t>Not verified - product not exactly matched</t>
        </is>
      </c>
      <c r="I70" s="5" t="inlineStr"/>
      <c r="J70" s="5" t="inlineStr"/>
    </row>
    <row r="71">
      <c r="A71" s="5" t="n">
        <v>70</v>
      </c>
      <c r="B71" s="5" t="n">
        <v>55</v>
      </c>
      <c r="C71" s="5" t="inlineStr">
        <is>
          <t>4 Scene Controller</t>
        </is>
      </c>
      <c r="D71" s="5" t="inlineStr">
        <is>
          <t>wifi</t>
        </is>
      </c>
      <c r="E71" s="5" t="inlineStr">
        <is>
          <t>glass</t>
        </is>
      </c>
      <c r="F71" s="5" t="n">
        <v>8799</v>
      </c>
      <c r="G71" s="5" t="n">
        <v/>
      </c>
      <c r="H71" s="5" t="inlineStr">
        <is>
          <t>Not verified - product not exactly matched</t>
        </is>
      </c>
      <c r="I71" s="5" t="inlineStr"/>
      <c r="J71" s="5" t="inlineStr"/>
    </row>
    <row r="72">
      <c r="A72" s="5" t="n">
        <v>71</v>
      </c>
      <c r="B72" s="5" t="n">
        <v>55</v>
      </c>
      <c r="C72" s="5" t="inlineStr">
        <is>
          <t>4 Scene Controller</t>
        </is>
      </c>
      <c r="D72" s="5" t="inlineStr">
        <is>
          <t>zigbee</t>
        </is>
      </c>
      <c r="E72" s="5" t="inlineStr">
        <is>
          <t>acrylic</t>
        </is>
      </c>
      <c r="F72" s="5" t="n">
        <v>9599</v>
      </c>
      <c r="G72" s="5" t="n">
        <v/>
      </c>
      <c r="H72" s="5" t="inlineStr">
        <is>
          <t>Not verified - product not exactly matched</t>
        </is>
      </c>
      <c r="I72" s="5" t="inlineStr"/>
      <c r="J72" s="5" t="inlineStr"/>
    </row>
    <row r="73">
      <c r="A73" s="5" t="n">
        <v>72</v>
      </c>
      <c r="B73" s="5" t="n">
        <v>55</v>
      </c>
      <c r="C73" s="5" t="inlineStr">
        <is>
          <t>4 Scene Controller</t>
        </is>
      </c>
      <c r="D73" s="5" t="inlineStr">
        <is>
          <t>zigbee</t>
        </is>
      </c>
      <c r="E73" s="5" t="inlineStr">
        <is>
          <t>glass</t>
        </is>
      </c>
      <c r="F73" s="5" t="n">
        <v>10499</v>
      </c>
      <c r="G73" s="5" t="n">
        <v/>
      </c>
      <c r="H73" s="5" t="inlineStr">
        <is>
          <t>Not verified - product not exactly matched</t>
        </is>
      </c>
      <c r="I73" s="5" t="inlineStr"/>
      <c r="J73" s="5" t="inlineStr"/>
    </row>
    <row r="74">
      <c r="A74" s="5" t="n">
        <v>73</v>
      </c>
      <c r="B74" s="5" t="n">
        <v>56</v>
      </c>
      <c r="C74" s="5" t="inlineStr">
        <is>
          <t>Curtain Controller (Touch)</t>
        </is>
      </c>
      <c r="D74" s="5" t="inlineStr">
        <is>
          <t>remote</t>
        </is>
      </c>
      <c r="E74" s="5" t="inlineStr">
        <is>
          <t>acrylic</t>
        </is>
      </c>
      <c r="F74" s="5" t="n">
        <v>5299</v>
      </c>
      <c r="G74" s="5" t="n">
        <v/>
      </c>
      <c r="H74" s="5" t="inlineStr">
        <is>
          <t>Not verified - product not exactly matched</t>
        </is>
      </c>
      <c r="I74" s="5" t="inlineStr"/>
      <c r="J74" s="5" t="inlineStr"/>
    </row>
    <row r="75">
      <c r="A75" s="5" t="n">
        <v>74</v>
      </c>
      <c r="B75" s="5" t="n">
        <v>56</v>
      </c>
      <c r="C75" s="5" t="inlineStr">
        <is>
          <t>Curtain Controller (Touch)</t>
        </is>
      </c>
      <c r="D75" s="5" t="inlineStr">
        <is>
          <t>remote</t>
        </is>
      </c>
      <c r="E75" s="5" t="inlineStr">
        <is>
          <t>glass</t>
        </is>
      </c>
      <c r="F75" s="5" t="n">
        <v>5999</v>
      </c>
      <c r="G75" s="5" t="n">
        <v/>
      </c>
      <c r="H75" s="5" t="inlineStr">
        <is>
          <t>Not verified - product not exactly matched</t>
        </is>
      </c>
      <c r="I75" s="5" t="inlineStr"/>
      <c r="J75" s="5" t="inlineStr"/>
    </row>
    <row r="76">
      <c r="A76" s="5" t="n">
        <v>75</v>
      </c>
      <c r="B76" s="5" t="n">
        <v>56</v>
      </c>
      <c r="C76" s="5" t="inlineStr">
        <is>
          <t>Curtain Controller (Touch)</t>
        </is>
      </c>
      <c r="D76" s="5" t="inlineStr">
        <is>
          <t>wifi</t>
        </is>
      </c>
      <c r="E76" s="5" t="inlineStr">
        <is>
          <t>acrylic</t>
        </is>
      </c>
      <c r="F76" s="5" t="n">
        <v>7799</v>
      </c>
      <c r="G76" s="5" t="n">
        <v/>
      </c>
      <c r="H76" s="5" t="inlineStr">
        <is>
          <t>Not verified - product not exactly matched</t>
        </is>
      </c>
      <c r="I76" s="5" t="inlineStr"/>
      <c r="J76" s="5" t="inlineStr"/>
    </row>
    <row r="77">
      <c r="A77" s="5" t="n">
        <v>76</v>
      </c>
      <c r="B77" s="5" t="n">
        <v>56</v>
      </c>
      <c r="C77" s="5" t="inlineStr">
        <is>
          <t>Curtain Controller (Touch)</t>
        </is>
      </c>
      <c r="D77" s="5" t="inlineStr">
        <is>
          <t>wifi</t>
        </is>
      </c>
      <c r="E77" s="5" t="inlineStr">
        <is>
          <t>glass</t>
        </is>
      </c>
      <c r="F77" s="5" t="n">
        <v>8499</v>
      </c>
      <c r="G77" s="5" t="n">
        <v/>
      </c>
      <c r="H77" s="5" t="inlineStr">
        <is>
          <t>Not verified - product not exactly matched</t>
        </is>
      </c>
      <c r="I77" s="5" t="inlineStr"/>
      <c r="J77" s="5" t="inlineStr"/>
    </row>
    <row r="78">
      <c r="A78" s="5" t="n">
        <v>77</v>
      </c>
      <c r="B78" s="5" t="n">
        <v>56</v>
      </c>
      <c r="C78" s="5" t="inlineStr">
        <is>
          <t>Curtain Controller (Touch)</t>
        </is>
      </c>
      <c r="D78" s="5" t="inlineStr">
        <is>
          <t>zigbee</t>
        </is>
      </c>
      <c r="E78" s="5" t="inlineStr">
        <is>
          <t>acrylic</t>
        </is>
      </c>
      <c r="F78" s="5" t="n">
        <v>9199</v>
      </c>
      <c r="G78" s="5" t="n">
        <v/>
      </c>
      <c r="H78" s="5" t="inlineStr">
        <is>
          <t>Not verified - product not exactly matched</t>
        </is>
      </c>
      <c r="I78" s="5" t="inlineStr"/>
      <c r="J78" s="5" t="inlineStr"/>
    </row>
    <row r="79">
      <c r="A79" s="5" t="n">
        <v>78</v>
      </c>
      <c r="B79" s="5" t="n">
        <v>56</v>
      </c>
      <c r="C79" s="5" t="inlineStr">
        <is>
          <t>Curtain Controller (Touch)</t>
        </is>
      </c>
      <c r="D79" s="5" t="inlineStr">
        <is>
          <t>zigbee</t>
        </is>
      </c>
      <c r="E79" s="5" t="inlineStr">
        <is>
          <t>glass</t>
        </is>
      </c>
      <c r="F79" s="5" t="n">
        <v>9999</v>
      </c>
      <c r="G79" s="5" t="n">
        <v/>
      </c>
      <c r="H79" s="5" t="inlineStr">
        <is>
          <t>Not verified - product not exactly matched</t>
        </is>
      </c>
      <c r="I79" s="5" t="inlineStr"/>
      <c r="J79" s="5" t="inlineStr"/>
    </row>
    <row r="80">
      <c r="A80" s="5" t="n">
        <v>79</v>
      </c>
      <c r="B80" s="5" t="n">
        <v>15</v>
      </c>
      <c r="C80" s="5" t="inlineStr">
        <is>
          <t>Smart IR Blaster</t>
        </is>
      </c>
      <c r="D80" s="5" t="n">
        <v/>
      </c>
      <c r="E80" s="5" t="n">
        <v/>
      </c>
      <c r="F80" s="5" t="n">
        <v>2500</v>
      </c>
      <c r="G80" s="5" t="n">
        <v/>
      </c>
      <c r="H80" s="5" t="inlineStr">
        <is>
          <t>Not verified - product not exactly matched</t>
        </is>
      </c>
      <c r="I80" s="5" t="inlineStr"/>
      <c r="J80" s="5" t="inlineStr"/>
    </row>
    <row r="81">
      <c r="A81" s="5" t="n">
        <v>80</v>
      </c>
      <c r="B81" s="5" t="n">
        <v>16</v>
      </c>
      <c r="C81" s="5" t="inlineStr">
        <is>
          <t>Motion Sensor</t>
        </is>
      </c>
      <c r="D81" s="5" t="n">
        <v/>
      </c>
      <c r="E81" s="5" t="n">
        <v/>
      </c>
      <c r="F81" s="5" t="n">
        <v>1800</v>
      </c>
      <c r="G81" s="5" t="n">
        <v/>
      </c>
      <c r="H81" s="5" t="inlineStr">
        <is>
          <t>Not verified - product not exactly matched</t>
        </is>
      </c>
      <c r="I81" s="5" t="inlineStr"/>
      <c r="J81" s="5" t="inlineStr"/>
    </row>
    <row r="82">
      <c r="A82" s="5" t="n">
        <v>81</v>
      </c>
      <c r="B82" s="5" t="n">
        <v>17</v>
      </c>
      <c r="C82" s="5" t="inlineStr">
        <is>
          <t>Zigbee Gateway</t>
        </is>
      </c>
      <c r="D82" s="5" t="n">
        <v/>
      </c>
      <c r="E82" s="5" t="n">
        <v/>
      </c>
      <c r="F82" s="5" t="n">
        <v>4500</v>
      </c>
      <c r="G82" s="5" t="n">
        <v/>
      </c>
      <c r="H82" s="5" t="inlineStr">
        <is>
          <t>Not verified - product not exactly matched</t>
        </is>
      </c>
      <c r="I82" s="5" t="inlineStr"/>
      <c r="J82" s="5" t="inlineStr"/>
    </row>
    <row r="83">
      <c r="A83" s="5" t="n">
        <v>82</v>
      </c>
      <c r="B83" s="5" t="n">
        <v>18</v>
      </c>
      <c r="C83" s="5" t="inlineStr">
        <is>
          <t>WiFi Gateway</t>
        </is>
      </c>
      <c r="D83" s="5" t="n">
        <v/>
      </c>
      <c r="E83" s="5" t="n">
        <v/>
      </c>
      <c r="F83" s="5" t="n">
        <v>3500</v>
      </c>
      <c r="G83" s="5" t="n">
        <v/>
      </c>
      <c r="H83" s="5" t="inlineStr">
        <is>
          <t>Not verified - product not exactly matched</t>
        </is>
      </c>
      <c r="I83" s="5" t="inlineStr"/>
      <c r="J83" s="5" t="inlineStr"/>
    </row>
    <row r="84">
      <c r="A84" s="5" t="n">
        <v>83</v>
      </c>
      <c r="B84" s="5" t="n">
        <v>11</v>
      </c>
      <c r="C84" s="5" t="inlineStr">
        <is>
          <t>Curtain Remote</t>
        </is>
      </c>
      <c r="D84" s="5" t="n">
        <v/>
      </c>
      <c r="E84" s="5" t="n">
        <v/>
      </c>
      <c r="F84" s="5" t="n">
        <v>1200</v>
      </c>
      <c r="G84" s="5" t="n">
        <v/>
      </c>
      <c r="H84" s="5" t="inlineStr">
        <is>
          <t>Not verified - product not exactly matched</t>
        </is>
      </c>
      <c r="I84" s="5" t="inlineStr"/>
      <c r="J84" s="5" t="inlineStr"/>
    </row>
    <row r="85">
      <c r="A85" s="5" t="n">
        <v>84</v>
      </c>
      <c r="B85" s="5" t="n">
        <v>10</v>
      </c>
      <c r="C85" s="5" t="inlineStr">
        <is>
          <t>Curtain Motor</t>
        </is>
      </c>
      <c r="D85" s="5" t="n">
        <v/>
      </c>
      <c r="E85" s="5" t="n">
        <v/>
      </c>
      <c r="F85" s="5" t="n">
        <v>8500</v>
      </c>
      <c r="G85" s="5" t="n">
        <v/>
      </c>
      <c r="H85" s="5" t="inlineStr">
        <is>
          <t>Not verified - product not exactly matched</t>
        </is>
      </c>
      <c r="I85" s="5" t="inlineStr"/>
      <c r="J85" s="5" t="inlineStr"/>
    </row>
    <row r="86">
      <c r="A86" s="5" t="n">
        <v>85</v>
      </c>
      <c r="B86" s="5" t="n">
        <v>57</v>
      </c>
      <c r="C86" s="5" t="inlineStr">
        <is>
          <t>Smart Door Lock Series 1 Pro</t>
        </is>
      </c>
      <c r="D86" s="5" t="n">
        <v/>
      </c>
      <c r="E86" s="5" t="n">
        <v/>
      </c>
      <c r="F86" s="5" t="n">
        <v>25000</v>
      </c>
      <c r="G86" s="5" t="n">
        <v/>
      </c>
      <c r="H86" s="5" t="inlineStr">
        <is>
          <t>Not verified - product not exactly matched</t>
        </is>
      </c>
      <c r="I86" s="5" t="inlineStr"/>
      <c r="J86" s="5" t="inlineStr"/>
    </row>
    <row r="87">
      <c r="A87" s="5" t="n">
        <v>86</v>
      </c>
      <c r="B87" s="5" t="n">
        <v>58</v>
      </c>
      <c r="C87" s="5" t="inlineStr">
        <is>
          <t>Smart Door Lock Series 4</t>
        </is>
      </c>
      <c r="D87" s="5" t="n">
        <v/>
      </c>
      <c r="E87" s="5" t="n">
        <v/>
      </c>
      <c r="F87" s="5" t="n">
        <v>35000</v>
      </c>
      <c r="G87" s="5" t="n">
        <v/>
      </c>
      <c r="H87" s="5" t="inlineStr">
        <is>
          <t>Not verified - product not exactly matched</t>
        </is>
      </c>
      <c r="I87" s="5" t="inlineStr"/>
      <c r="J87" s="5" t="inlineStr"/>
    </row>
    <row r="88">
      <c r="A88" s="5" t="n">
        <v>87</v>
      </c>
      <c r="B88" s="5" t="n">
        <v>13</v>
      </c>
      <c r="C88" s="5" t="inlineStr">
        <is>
          <t>VDP Indoor Unit</t>
        </is>
      </c>
      <c r="D88" s="5" t="n">
        <v/>
      </c>
      <c r="E88" s="5" t="n">
        <v/>
      </c>
      <c r="F88" s="5" t="n">
        <v>15000</v>
      </c>
      <c r="G88" s="5" t="n">
        <v/>
      </c>
      <c r="H88" s="5" t="inlineStr">
        <is>
          <t>Not verified - product not exactly matched</t>
        </is>
      </c>
      <c r="I88" s="5" t="inlineStr"/>
      <c r="J88" s="5" t="inlineStr"/>
    </row>
    <row r="89">
      <c r="A89" s="5" t="n">
        <v>88</v>
      </c>
      <c r="B89" s="5" t="n">
        <v>59</v>
      </c>
      <c r="C89" s="5" t="inlineStr">
        <is>
          <t>VDP Outdoor Unit</t>
        </is>
      </c>
      <c r="D89" s="5" t="n">
        <v/>
      </c>
      <c r="E89" s="5" t="n">
        <v/>
      </c>
      <c r="F89" s="5" t="n">
        <v>8000</v>
      </c>
      <c r="G89" s="5" t="n">
        <v/>
      </c>
      <c r="H89" s="5" t="inlineStr">
        <is>
          <t>Not verified - product not exactly matched</t>
        </is>
      </c>
      <c r="I89" s="5" t="inlineStr"/>
      <c r="J89" s="5" t="inlineStr"/>
    </row>
    <row r="90">
      <c r="A90" s="5" t="n">
        <v>89</v>
      </c>
      <c r="B90" s="5" t="n">
        <v>60</v>
      </c>
      <c r="C90" s="5" t="inlineStr">
        <is>
          <t>Retrofit Mono</t>
        </is>
      </c>
      <c r="D90" s="5" t="inlineStr">
        <is>
          <t>wifi</t>
        </is>
      </c>
      <c r="E90" s="5" t="n">
        <v/>
      </c>
      <c r="F90" s="5" t="n">
        <v>1999</v>
      </c>
      <c r="G90" s="5" t="n">
        <v/>
      </c>
      <c r="H90" s="5" t="inlineStr">
        <is>
          <t>Not verified - product not exactly matched</t>
        </is>
      </c>
      <c r="I90" s="5" t="inlineStr"/>
      <c r="J90" s="5" t="inlineStr"/>
    </row>
    <row r="91">
      <c r="A91" s="5" t="n">
        <v>90</v>
      </c>
      <c r="B91" s="5" t="n">
        <v>60</v>
      </c>
      <c r="C91" s="5" t="inlineStr">
        <is>
          <t>Retrofit Mono</t>
        </is>
      </c>
      <c r="D91" s="5" t="inlineStr">
        <is>
          <t>zigbee</t>
        </is>
      </c>
      <c r="E91" s="5" t="n">
        <v/>
      </c>
      <c r="F91" s="5" t="n">
        <v>2499</v>
      </c>
      <c r="G91" s="5" t="n">
        <v/>
      </c>
      <c r="H91" s="5" t="inlineStr">
        <is>
          <t>Not verified - product not exactly matched</t>
        </is>
      </c>
      <c r="I91" s="5" t="inlineStr"/>
      <c r="J91" s="5" t="inlineStr"/>
    </row>
    <row r="92">
      <c r="A92" s="5" t="n">
        <v>91</v>
      </c>
      <c r="B92" s="5" t="n">
        <v>61</v>
      </c>
      <c r="C92" s="5" t="inlineStr">
        <is>
          <t>Retrofit Duo</t>
        </is>
      </c>
      <c r="D92" s="5" t="inlineStr">
        <is>
          <t>wifi</t>
        </is>
      </c>
      <c r="E92" s="5" t="n">
        <v/>
      </c>
      <c r="F92" s="5" t="n">
        <v>2499</v>
      </c>
      <c r="G92" s="5" t="n">
        <v/>
      </c>
      <c r="H92" s="5" t="inlineStr">
        <is>
          <t>Not verified - product not exactly matched</t>
        </is>
      </c>
      <c r="I92" s="5" t="inlineStr"/>
      <c r="J92" s="5" t="inlineStr"/>
    </row>
    <row r="93">
      <c r="A93" s="5" t="n">
        <v>92</v>
      </c>
      <c r="B93" s="5" t="n">
        <v>61</v>
      </c>
      <c r="C93" s="5" t="inlineStr">
        <is>
          <t>Retrofit Duo</t>
        </is>
      </c>
      <c r="D93" s="5" t="inlineStr">
        <is>
          <t>zigbee</t>
        </is>
      </c>
      <c r="E93" s="5" t="n">
        <v/>
      </c>
      <c r="F93" s="5" t="n">
        <v>2999</v>
      </c>
      <c r="G93" s="5" t="n">
        <v/>
      </c>
      <c r="H93" s="5" t="inlineStr">
        <is>
          <t>Not verified - product not exactly matched</t>
        </is>
      </c>
      <c r="I93" s="5" t="inlineStr"/>
      <c r="J93" s="5" t="inlineStr"/>
    </row>
    <row r="94">
      <c r="A94" s="5" t="n">
        <v>93</v>
      </c>
      <c r="B94" s="5" t="n">
        <v>62</v>
      </c>
      <c r="C94" s="5" t="inlineStr">
        <is>
          <t>Retrofit Quad</t>
        </is>
      </c>
      <c r="D94" s="5" t="inlineStr">
        <is>
          <t>wifi</t>
        </is>
      </c>
      <c r="E94" s="5" t="n">
        <v/>
      </c>
      <c r="F94" s="5" t="n">
        <v>3499</v>
      </c>
      <c r="G94" s="5" t="n">
        <v/>
      </c>
      <c r="H94" s="5" t="inlineStr">
        <is>
          <t>Not verified - product not exactly matched</t>
        </is>
      </c>
      <c r="I94" s="5" t="inlineStr"/>
      <c r="J94" s="5" t="inlineStr"/>
    </row>
    <row r="95">
      <c r="A95" s="5" t="n">
        <v>94</v>
      </c>
      <c r="B95" s="5" t="n">
        <v>62</v>
      </c>
      <c r="C95" s="5" t="inlineStr">
        <is>
          <t>Retrofit Quad</t>
        </is>
      </c>
      <c r="D95" s="5" t="inlineStr">
        <is>
          <t>zigbee</t>
        </is>
      </c>
      <c r="E95" s="5" t="n">
        <v/>
      </c>
      <c r="F95" s="5" t="n">
        <v>3999</v>
      </c>
      <c r="G95" s="5" t="n">
        <v/>
      </c>
      <c r="H95" s="5" t="inlineStr">
        <is>
          <t>Not verified - product not exactly matched</t>
        </is>
      </c>
      <c r="I95" s="5" t="inlineStr"/>
      <c r="J95" s="5" t="inlineStr"/>
    </row>
    <row r="96">
      <c r="A96" s="5" t="n">
        <v>95</v>
      </c>
      <c r="B96" s="5" t="n">
        <v>63</v>
      </c>
      <c r="C96" s="5" t="inlineStr">
        <is>
          <t>Retrofit Hexa</t>
        </is>
      </c>
      <c r="D96" s="5" t="inlineStr">
        <is>
          <t>wifi</t>
        </is>
      </c>
      <c r="E96" s="5" t="n">
        <v/>
      </c>
      <c r="F96" s="5" t="n">
        <v>4499</v>
      </c>
      <c r="G96" s="5" t="n">
        <v/>
      </c>
      <c r="H96" s="5" t="inlineStr">
        <is>
          <t>Not verified - product not exactly matched</t>
        </is>
      </c>
      <c r="I96" s="5" t="inlineStr"/>
      <c r="J96" s="5" t="inlineStr"/>
    </row>
    <row r="97">
      <c r="A97" s="5" t="n">
        <v>96</v>
      </c>
      <c r="B97" s="5" t="n">
        <v>63</v>
      </c>
      <c r="C97" s="5" t="inlineStr">
        <is>
          <t>Retrofit Hexa</t>
        </is>
      </c>
      <c r="D97" s="5" t="inlineStr">
        <is>
          <t>zigbee</t>
        </is>
      </c>
      <c r="E97" s="5" t="n">
        <v/>
      </c>
      <c r="F97" s="5" t="n">
        <v>4999</v>
      </c>
      <c r="G97" s="5" t="n">
        <v/>
      </c>
      <c r="H97" s="5" t="inlineStr">
        <is>
          <t>Not verified - product not exactly matched</t>
        </is>
      </c>
      <c r="I97" s="5" t="inlineStr"/>
      <c r="J97" s="5" t="inlineStr"/>
    </row>
  </sheetData>
  <conditionalFormatting sqref="I2:I97">
    <cfRule type="expression" priority="1" dxfId="0">
      <formula>I2="PRICE MISMATCH"</formula>
    </cfRule>
    <cfRule type="expression" priority="2" dxfId="1">
      <formula>I2="MATCH"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11111"/>
    <outlinePr summaryBelow="1" summaryRight="1"/>
    <pageSetUpPr fitToPage="1"/>
  </sheetPr>
  <dimension ref="A1:J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0" customWidth="1" min="10" max="10"/>
  </cols>
  <sheetData>
    <row r="1" ht="34" customHeight="1">
      <c r="A1" s="4" t="inlineStr">
        <is>
          <t>pdf_item</t>
        </is>
      </c>
      <c r="B1" s="4" t="inlineStr">
        <is>
          <t>pdf_desc</t>
        </is>
      </c>
      <c r="C1" s="4" t="inlineStr">
        <is>
          <t>module</t>
        </is>
      </c>
      <c r="D1" s="4" t="inlineStr">
        <is>
          <t>remote_acrylic</t>
        </is>
      </c>
      <c r="E1" s="4" t="inlineStr">
        <is>
          <t>remote_glass</t>
        </is>
      </c>
      <c r="F1" s="4" t="inlineStr">
        <is>
          <t>wifi_acrylic</t>
        </is>
      </c>
      <c r="G1" s="4" t="inlineStr">
        <is>
          <t>wifi_glass</t>
        </is>
      </c>
      <c r="H1" s="4" t="inlineStr">
        <is>
          <t>zigbee_acrylic</t>
        </is>
      </c>
      <c r="I1" s="4" t="inlineStr">
        <is>
          <t>zigbee_glass</t>
        </is>
      </c>
      <c r="J1" s="4" t="inlineStr">
        <is>
          <t>page</t>
        </is>
      </c>
    </row>
    <row r="2">
      <c r="A2" s="5" t="n">
        <v>1</v>
      </c>
      <c r="B2" s="5" t="inlineStr">
        <is>
          <t>Touch Door Bell (Only Touch)</t>
        </is>
      </c>
      <c r="C2" s="5" t="inlineStr">
        <is>
          <t>2</t>
        </is>
      </c>
      <c r="D2" s="5" t="inlineStr">
        <is>
          <t>2599</t>
        </is>
      </c>
      <c r="E2" s="5" t="inlineStr">
        <is>
          <t>3499</t>
        </is>
      </c>
      <c r="F2" s="5" t="inlineStr">
        <is>
          <t>2599</t>
        </is>
      </c>
      <c r="G2" s="5" t="inlineStr">
        <is>
          <t>3499</t>
        </is>
      </c>
      <c r="H2" s="5" t="inlineStr">
        <is>
          <t>2599</t>
        </is>
      </c>
      <c r="I2" s="5" t="inlineStr">
        <is>
          <t>3499</t>
        </is>
      </c>
      <c r="J2" s="5" t="n">
        <v>1</v>
      </c>
    </row>
    <row r="3">
      <c r="A3" s="5" t="n">
        <v>2</v>
      </c>
      <c r="B3" s="5" t="inlineStr">
        <is>
          <t>Touch 2 Switch (1-2Way)</t>
        </is>
      </c>
      <c r="C3" s="5" t="inlineStr">
        <is>
          <t>2</t>
        </is>
      </c>
      <c r="D3" s="5" t="inlineStr">
        <is>
          <t>4499</t>
        </is>
      </c>
      <c r="E3" s="5" t="inlineStr">
        <is>
          <t>5299</t>
        </is>
      </c>
      <c r="F3" s="5" t="inlineStr">
        <is>
          <t>7299</t>
        </is>
      </c>
      <c r="G3" s="5" t="inlineStr">
        <is>
          <t>8099</t>
        </is>
      </c>
      <c r="H3" s="5" t="inlineStr">
        <is>
          <t>9399</t>
        </is>
      </c>
      <c r="I3" s="5" t="inlineStr">
        <is>
          <t>10299</t>
        </is>
      </c>
      <c r="J3" s="5" t="n">
        <v>1</v>
      </c>
    </row>
    <row r="4">
      <c r="A4" s="5" t="n">
        <v>3</v>
      </c>
      <c r="B4" s="5" t="inlineStr">
        <is>
          <t>Touch 2 Switch (1-16A)</t>
        </is>
      </c>
      <c r="C4" s="5" t="inlineStr">
        <is>
          <t>2</t>
        </is>
      </c>
      <c r="D4" s="5" t="inlineStr">
        <is>
          <t>4599</t>
        </is>
      </c>
      <c r="E4" s="5" t="inlineStr">
        <is>
          <t>5499</t>
        </is>
      </c>
      <c r="F4" s="5" t="inlineStr">
        <is>
          <t>7399</t>
        </is>
      </c>
      <c r="G4" s="5" t="inlineStr">
        <is>
          <t>8299</t>
        </is>
      </c>
      <c r="H4" s="5" t="inlineStr">
        <is>
          <t>9599</t>
        </is>
      </c>
      <c r="I4" s="5" t="inlineStr">
        <is>
          <t>10399</t>
        </is>
      </c>
      <c r="J4" s="5" t="n">
        <v>1</v>
      </c>
    </row>
    <row r="5">
      <c r="A5" s="5" t="n">
        <v>4</v>
      </c>
      <c r="B5" s="5" t="inlineStr">
        <is>
          <t>Touch 4 Switch (All 6A Switch)</t>
        </is>
      </c>
      <c r="C5" s="5" t="inlineStr">
        <is>
          <t>2</t>
        </is>
      </c>
      <c r="D5" s="5" t="inlineStr">
        <is>
          <t>5799</t>
        </is>
      </c>
      <c r="E5" s="5" t="inlineStr">
        <is>
          <t>6599</t>
        </is>
      </c>
      <c r="F5" s="5" t="inlineStr">
        <is>
          <t>8599</t>
        </is>
      </c>
      <c r="G5" s="5" t="inlineStr">
        <is>
          <t>9399</t>
        </is>
      </c>
      <c r="H5" s="5" t="inlineStr">
        <is>
          <t>10699</t>
        </is>
      </c>
      <c r="I5" s="5" t="inlineStr">
        <is>
          <t>11599</t>
        </is>
      </c>
      <c r="J5" s="5" t="n">
        <v>1</v>
      </c>
    </row>
    <row r="6">
      <c r="A6" s="5" t="n">
        <v>5</v>
      </c>
      <c r="B6" s="5" t="inlineStr">
        <is>
          <t>Touch 4 Switch Scene Control</t>
        </is>
      </c>
      <c r="C6" s="5" t="inlineStr">
        <is>
          <t>2</t>
        </is>
      </c>
      <c r="D6" s="5" t="inlineStr">
        <is>
          <t>4799</t>
        </is>
      </c>
      <c r="E6" s="5" t="inlineStr">
        <is>
          <t>5599</t>
        </is>
      </c>
      <c r="F6" s="5" t="inlineStr">
        <is>
          <t>7599</t>
        </is>
      </c>
      <c r="G6" s="5" t="inlineStr">
        <is>
          <t>8399</t>
        </is>
      </c>
      <c r="H6" s="5" t="inlineStr">
        <is>
          <t>9699</t>
        </is>
      </c>
      <c r="I6" s="5" t="inlineStr">
        <is>
          <t>10599</t>
        </is>
      </c>
      <c r="J6" s="5" t="n">
        <v>1</v>
      </c>
    </row>
    <row r="7">
      <c r="A7" s="5" t="n">
        <v>6</v>
      </c>
      <c r="B7" s="5" t="inlineStr">
        <is>
          <t>Touch 2 Dimmer (Phase cut)</t>
        </is>
      </c>
      <c r="C7" s="5" t="inlineStr">
        <is>
          <t>2</t>
        </is>
      </c>
      <c r="D7" s="5" t="inlineStr">
        <is>
          <t>5799</t>
        </is>
      </c>
      <c r="E7" s="5" t="inlineStr">
        <is>
          <t>6599</t>
        </is>
      </c>
      <c r="F7" s="5" t="inlineStr">
        <is>
          <t>8599</t>
        </is>
      </c>
      <c r="G7" s="5" t="inlineStr">
        <is>
          <t>9399</t>
        </is>
      </c>
      <c r="H7" s="5" t="inlineStr">
        <is>
          <t>10699</t>
        </is>
      </c>
      <c r="I7" s="5" t="inlineStr">
        <is>
          <t>11599</t>
        </is>
      </c>
      <c r="J7" s="5" t="n">
        <v>1</v>
      </c>
    </row>
    <row r="8">
      <c r="A8" s="5" t="n">
        <v>7</v>
      </c>
      <c r="B8" s="5" t="inlineStr">
        <is>
          <t>Touch Curtain Switch</t>
        </is>
      </c>
      <c r="C8" s="5" t="inlineStr">
        <is>
          <t>2</t>
        </is>
      </c>
      <c r="D8" s="5" t="inlineStr">
        <is>
          <t>4599</t>
        </is>
      </c>
      <c r="E8" s="5" t="inlineStr">
        <is>
          <t>5499</t>
        </is>
      </c>
      <c r="F8" s="5" t="inlineStr">
        <is>
          <t>7399</t>
        </is>
      </c>
      <c r="G8" s="5" t="inlineStr">
        <is>
          <t>8299</t>
        </is>
      </c>
      <c r="H8" s="5" t="inlineStr">
        <is>
          <t>9599</t>
        </is>
      </c>
      <c r="I8" s="5" t="inlineStr">
        <is>
          <t>10399</t>
        </is>
      </c>
      <c r="J8" s="5" t="n">
        <v>1</v>
      </c>
    </row>
    <row r="9">
      <c r="A9" s="5" t="n">
        <v>8</v>
      </c>
      <c r="B9" s="5" t="inlineStr">
        <is>
          <t>Touch Dual Curtain Switch</t>
        </is>
      </c>
      <c r="C9" s="5" t="inlineStr">
        <is>
          <t>2</t>
        </is>
      </c>
      <c r="D9" s="5" t="inlineStr">
        <is>
          <t>5799</t>
        </is>
      </c>
      <c r="E9" s="5" t="inlineStr">
        <is>
          <t>6599</t>
        </is>
      </c>
      <c r="F9" s="5" t="inlineStr">
        <is>
          <t>8599</t>
        </is>
      </c>
      <c r="G9" s="5" t="inlineStr">
        <is>
          <t>9399</t>
        </is>
      </c>
      <c r="H9" s="5" t="inlineStr">
        <is>
          <t>10699</t>
        </is>
      </c>
      <c r="I9" s="5" t="inlineStr">
        <is>
          <t>11599</t>
        </is>
      </c>
      <c r="J9" s="5" t="n">
        <v>1</v>
      </c>
    </row>
    <row r="10">
      <c r="A10" s="5" t="n">
        <v>9</v>
      </c>
      <c r="B10" s="5" t="inlineStr">
        <is>
          <t>Touch 2 Switch</t>
        </is>
      </c>
      <c r="C10" s="5" t="inlineStr">
        <is>
          <t>3</t>
        </is>
      </c>
      <c r="D10" s="5" t="inlineStr">
        <is>
          <t>4799</t>
        </is>
      </c>
      <c r="E10" s="5" t="inlineStr">
        <is>
          <t>5899</t>
        </is>
      </c>
      <c r="F10" s="5" t="inlineStr">
        <is>
          <t>7599</t>
        </is>
      </c>
      <c r="G10" s="5" t="inlineStr">
        <is>
          <t>8699</t>
        </is>
      </c>
      <c r="H10" s="5" t="inlineStr">
        <is>
          <t>9699</t>
        </is>
      </c>
      <c r="I10" s="5" t="inlineStr">
        <is>
          <t>10799</t>
        </is>
      </c>
      <c r="J10" s="5" t="n">
        <v>1</v>
      </c>
    </row>
    <row r="11">
      <c r="A11" s="5" t="n">
        <v>10</v>
      </c>
      <c r="B11" s="5" t="inlineStr">
        <is>
          <t>Touch 4 Switch (All 6A Switch)</t>
        </is>
      </c>
      <c r="C11" s="5" t="inlineStr">
        <is>
          <t>3</t>
        </is>
      </c>
      <c r="D11" s="5" t="inlineStr">
        <is>
          <t>6099</t>
        </is>
      </c>
      <c r="E11" s="5" t="inlineStr">
        <is>
          <t>7199</t>
        </is>
      </c>
      <c r="F11" s="5" t="inlineStr">
        <is>
          <t>8899</t>
        </is>
      </c>
      <c r="G11" s="5" t="inlineStr">
        <is>
          <t>9999</t>
        </is>
      </c>
      <c r="H11" s="5" t="inlineStr">
        <is>
          <t>11099</t>
        </is>
      </c>
      <c r="I11" s="5" t="inlineStr">
        <is>
          <t>12099</t>
        </is>
      </c>
      <c r="J11" s="5" t="n">
        <v>1</v>
      </c>
    </row>
    <row r="12">
      <c r="A12" s="5" t="n">
        <v>11</v>
      </c>
      <c r="B12" s="5" t="inlineStr">
        <is>
          <t>Touch 2 Switch 1 Socket (6A)</t>
        </is>
      </c>
      <c r="C12" s="5" t="inlineStr">
        <is>
          <t>4</t>
        </is>
      </c>
      <c r="D12" s="5" t="inlineStr">
        <is>
          <t>4999</t>
        </is>
      </c>
      <c r="E12" s="5" t="inlineStr">
        <is>
          <t>6399</t>
        </is>
      </c>
      <c r="F12" s="5" t="inlineStr">
        <is>
          <t>7799</t>
        </is>
      </c>
      <c r="G12" s="5" t="inlineStr">
        <is>
          <t>9199</t>
        </is>
      </c>
      <c r="H12" s="5" t="inlineStr">
        <is>
          <t>9999</t>
        </is>
      </c>
      <c r="I12" s="5" t="inlineStr">
        <is>
          <t>11299</t>
        </is>
      </c>
      <c r="J12" s="5" t="n">
        <v>1</v>
      </c>
    </row>
    <row r="13">
      <c r="A13" s="5" t="n">
        <v>12</v>
      </c>
      <c r="B13" s="5" t="inlineStr">
        <is>
          <t>Touch 2 Switch (1-16A) 1 Socket (16A)</t>
        </is>
      </c>
      <c r="C13" s="5" t="inlineStr">
        <is>
          <t>4</t>
        </is>
      </c>
      <c r="D13" s="5" t="inlineStr">
        <is>
          <t>5499</t>
        </is>
      </c>
      <c r="E13" s="5" t="inlineStr">
        <is>
          <t>6799</t>
        </is>
      </c>
      <c r="F13" s="5" t="inlineStr">
        <is>
          <t>8299</t>
        </is>
      </c>
      <c r="G13" s="5" t="inlineStr">
        <is>
          <t>9699</t>
        </is>
      </c>
      <c r="H13" s="5" t="inlineStr">
        <is>
          <t>10499</t>
        </is>
      </c>
      <c r="I13" s="5" t="inlineStr">
        <is>
          <t>11799</t>
        </is>
      </c>
      <c r="J13" s="5" t="n">
        <v>1</v>
      </c>
    </row>
    <row r="14">
      <c r="A14" s="5" t="n">
        <v>13</v>
      </c>
      <c r="B14" s="5" t="inlineStr">
        <is>
          <t>Touch 4 Switch</t>
        </is>
      </c>
      <c r="C14" s="5" t="inlineStr">
        <is>
          <t>4</t>
        </is>
      </c>
      <c r="D14" s="5" t="inlineStr">
        <is>
          <t>6599</t>
        </is>
      </c>
      <c r="E14" s="5" t="inlineStr">
        <is>
          <t>7799</t>
        </is>
      </c>
      <c r="F14" s="5" t="inlineStr">
        <is>
          <t>9399</t>
        </is>
      </c>
      <c r="G14" s="5" t="inlineStr">
        <is>
          <t>10599</t>
        </is>
      </c>
      <c r="H14" s="5" t="inlineStr">
        <is>
          <t>11599</t>
        </is>
      </c>
      <c r="I14" s="5" t="inlineStr">
        <is>
          <t>12699</t>
        </is>
      </c>
      <c r="J14" s="5" t="n">
        <v>2</v>
      </c>
    </row>
    <row r="15">
      <c r="A15" s="5" t="n">
        <v>14</v>
      </c>
      <c r="B15" s="5" t="inlineStr">
        <is>
          <t>Touch 4 Switch 1 Socket (6A) (All 6A Switch)</t>
        </is>
      </c>
      <c r="C15" s="5" t="inlineStr">
        <is>
          <t>4</t>
        </is>
      </c>
      <c r="D15" s="5" t="inlineStr">
        <is>
          <t>6399</t>
        </is>
      </c>
      <c r="E15" s="5" t="inlineStr">
        <is>
          <t>7699</t>
        </is>
      </c>
      <c r="F15" s="5" t="inlineStr">
        <is>
          <t>9199</t>
        </is>
      </c>
      <c r="G15" s="5" t="inlineStr">
        <is>
          <t>10499</t>
        </is>
      </c>
      <c r="H15" s="5" t="inlineStr">
        <is>
          <t>11299</t>
        </is>
      </c>
      <c r="I15" s="5" t="inlineStr">
        <is>
          <t>12599</t>
        </is>
      </c>
      <c r="J15" s="5" t="n">
        <v>2</v>
      </c>
    </row>
    <row r="16">
      <c r="A16" s="5" t="n">
        <v>15</v>
      </c>
      <c r="B16" s="5" t="inlineStr">
        <is>
          <t>Touch 4 Switch 1 Fan Regulator</t>
        </is>
      </c>
      <c r="C16" s="5" t="inlineStr">
        <is>
          <t>4</t>
        </is>
      </c>
      <c r="D16" s="5" t="inlineStr">
        <is>
          <t>9099</t>
        </is>
      </c>
      <c r="E16" s="5" t="inlineStr">
        <is>
          <t>10199</t>
        </is>
      </c>
      <c r="F16" s="5" t="inlineStr">
        <is>
          <t>11899</t>
        </is>
      </c>
      <c r="G16" s="5" t="inlineStr">
        <is>
          <t>12999</t>
        </is>
      </c>
      <c r="H16" s="5" t="inlineStr">
        <is>
          <t>13999</t>
        </is>
      </c>
      <c r="I16" s="5" t="inlineStr">
        <is>
          <t>15199</t>
        </is>
      </c>
      <c r="J16" s="5" t="n">
        <v>2</v>
      </c>
    </row>
    <row r="17">
      <c r="A17" s="5" t="n">
        <v>16</v>
      </c>
      <c r="B17" s="5" t="inlineStr">
        <is>
          <t>Touch 6 Switch</t>
        </is>
      </c>
      <c r="C17" s="5" t="inlineStr">
        <is>
          <t>4</t>
        </is>
      </c>
      <c r="D17" s="5" t="inlineStr">
        <is>
          <t>8299</t>
        </is>
      </c>
      <c r="E17" s="5" t="inlineStr">
        <is>
          <t>9499</t>
        </is>
      </c>
      <c r="F17" s="5" t="inlineStr">
        <is>
          <t>11099</t>
        </is>
      </c>
      <c r="G17" s="5" t="inlineStr">
        <is>
          <t>12299</t>
        </is>
      </c>
      <c r="H17" s="5" t="inlineStr">
        <is>
          <t>13299</t>
        </is>
      </c>
      <c r="I17" s="5" t="inlineStr">
        <is>
          <t>14399</t>
        </is>
      </c>
      <c r="J17" s="5" t="n">
        <v>2</v>
      </c>
    </row>
    <row r="18">
      <c r="A18" s="5" t="n">
        <v>17</v>
      </c>
      <c r="B18" s="5" t="inlineStr">
        <is>
          <t>Touch 4 Dimmer (Phase cut)</t>
        </is>
      </c>
      <c r="C18" s="5" t="inlineStr">
        <is>
          <t>6</t>
        </is>
      </c>
      <c r="D18" s="5" t="inlineStr">
        <is>
          <t>10999</t>
        </is>
      </c>
      <c r="E18" s="5" t="inlineStr">
        <is>
          <t>12499</t>
        </is>
      </c>
      <c r="F18" s="5" t="inlineStr">
        <is>
          <t>13799</t>
        </is>
      </c>
      <c r="G18" s="5" t="inlineStr">
        <is>
          <t>15299</t>
        </is>
      </c>
      <c r="H18" s="5" t="inlineStr">
        <is>
          <t>15899</t>
        </is>
      </c>
      <c r="I18" s="5" t="inlineStr">
        <is>
          <t>17399</t>
        </is>
      </c>
      <c r="J18" s="5" t="n">
        <v>2</v>
      </c>
    </row>
    <row r="19">
      <c r="A19" s="5" t="n">
        <v>18</v>
      </c>
      <c r="B19" s="5" t="inlineStr">
        <is>
          <t>Touch 2 Switch 2 Socket (6A)</t>
        </is>
      </c>
      <c r="C19" s="5" t="inlineStr">
        <is>
          <t>6</t>
        </is>
      </c>
      <c r="D19" s="5" t="inlineStr">
        <is>
          <t>5699</t>
        </is>
      </c>
      <c r="E19" s="5" t="inlineStr">
        <is>
          <t>7499</t>
        </is>
      </c>
      <c r="F19" s="5" t="inlineStr">
        <is>
          <t>8499</t>
        </is>
      </c>
      <c r="G19" s="5" t="inlineStr">
        <is>
          <t>10299</t>
        </is>
      </c>
      <c r="H19" s="5" t="inlineStr">
        <is>
          <t>10599</t>
        </is>
      </c>
      <c r="I19" s="5" t="inlineStr">
        <is>
          <t>12499</t>
        </is>
      </c>
      <c r="J19" s="5" t="n">
        <v>2</v>
      </c>
    </row>
    <row r="20">
      <c r="A20" s="5" t="n">
        <v>19</v>
      </c>
      <c r="B20" s="5" t="inlineStr">
        <is>
          <t>Touch 2 Switch (1-16A) 2 Socket (1-16A)</t>
        </is>
      </c>
      <c r="C20" s="5" t="inlineStr">
        <is>
          <t>6</t>
        </is>
      </c>
      <c r="D20" s="5" t="inlineStr">
        <is>
          <t>6199</t>
        </is>
      </c>
      <c r="E20" s="5" t="inlineStr">
        <is>
          <t>7999</t>
        </is>
      </c>
      <c r="F20" s="5" t="inlineStr">
        <is>
          <t>8999</t>
        </is>
      </c>
      <c r="G20" s="5" t="inlineStr">
        <is>
          <t>10799</t>
        </is>
      </c>
      <c r="H20" s="5" t="inlineStr">
        <is>
          <t>11099</t>
        </is>
      </c>
      <c r="I20" s="5" t="inlineStr">
        <is>
          <t>12999</t>
        </is>
      </c>
      <c r="J20" s="5" t="n">
        <v>2</v>
      </c>
    </row>
    <row r="21">
      <c r="A21" s="5" t="n">
        <v>20</v>
      </c>
      <c r="B21" s="5" t="inlineStr">
        <is>
          <t>Touch 2 Switch (2-16A) 2 Socket (2-16A)</t>
        </is>
      </c>
      <c r="C21" s="5" t="inlineStr">
        <is>
          <t>6</t>
        </is>
      </c>
      <c r="D21" s="5" t="inlineStr">
        <is>
          <t>6999</t>
        </is>
      </c>
      <c r="E21" s="5" t="inlineStr">
        <is>
          <t>8799</t>
        </is>
      </c>
      <c r="F21" s="5" t="inlineStr">
        <is>
          <t>9799</t>
        </is>
      </c>
      <c r="G21" s="5" t="inlineStr">
        <is>
          <t>11599</t>
        </is>
      </c>
      <c r="H21" s="5" t="inlineStr">
        <is>
          <t>11999</t>
        </is>
      </c>
      <c r="I21" s="5" t="inlineStr">
        <is>
          <t>13799</t>
        </is>
      </c>
      <c r="J21" s="5" t="n">
        <v>2</v>
      </c>
    </row>
    <row r="22">
      <c r="A22" s="5" t="n">
        <v>21</v>
      </c>
      <c r="B22" s="5" t="inlineStr">
        <is>
          <t>Edge Touch 4 Switch 2 Socket (6A) (All 6A Switch)</t>
        </is>
      </c>
      <c r="C22" s="5" t="inlineStr">
        <is>
          <t>6</t>
        </is>
      </c>
      <c r="D22" s="5" t="inlineStr">
        <is>
          <t>6999</t>
        </is>
      </c>
      <c r="E22" s="5" t="inlineStr">
        <is>
          <t>8799</t>
        </is>
      </c>
      <c r="F22" s="5" t="inlineStr">
        <is>
          <t>9799</t>
        </is>
      </c>
      <c r="G22" s="5" t="inlineStr">
        <is>
          <t>11599</t>
        </is>
      </c>
      <c r="H22" s="5" t="inlineStr">
        <is>
          <t>11999</t>
        </is>
      </c>
      <c r="I22" s="5" t="inlineStr">
        <is>
          <t>13799</t>
        </is>
      </c>
      <c r="J22" s="5" t="n">
        <v>2</v>
      </c>
    </row>
    <row r="23">
      <c r="A23" s="5" t="n">
        <v>22</v>
      </c>
      <c r="B23" s="5" t="inlineStr">
        <is>
          <t>Touch 4 Switch 1 Socket (6A)</t>
        </is>
      </c>
      <c r="C23" s="5" t="inlineStr">
        <is>
          <t>6</t>
        </is>
      </c>
      <c r="D23" s="5" t="inlineStr">
        <is>
          <t>7299</t>
        </is>
      </c>
      <c r="E23" s="5" t="inlineStr">
        <is>
          <t>8899</t>
        </is>
      </c>
      <c r="F23" s="5" t="inlineStr">
        <is>
          <t>10099</t>
        </is>
      </c>
      <c r="G23" s="5" t="inlineStr">
        <is>
          <t>11699</t>
        </is>
      </c>
      <c r="H23" s="5" t="inlineStr">
        <is>
          <t>12199</t>
        </is>
      </c>
      <c r="I23" s="5" t="inlineStr">
        <is>
          <t>13899</t>
        </is>
      </c>
      <c r="J23" s="5" t="n">
        <v>2</v>
      </c>
    </row>
    <row r="24">
      <c r="A24" s="5" t="n">
        <v>23</v>
      </c>
      <c r="B24" s="5" t="inlineStr">
        <is>
          <t>Touch 6 Switch</t>
        </is>
      </c>
      <c r="C24" s="5" t="inlineStr">
        <is>
          <t>6</t>
        </is>
      </c>
      <c r="D24" s="5" t="inlineStr">
        <is>
          <t>8699</t>
        </is>
      </c>
      <c r="E24" s="5" t="inlineStr">
        <is>
          <t>10099</t>
        </is>
      </c>
      <c r="F24" s="5" t="inlineStr">
        <is>
          <t>11499</t>
        </is>
      </c>
      <c r="G24" s="5" t="inlineStr">
        <is>
          <t>12999</t>
        </is>
      </c>
      <c r="H24" s="5" t="inlineStr">
        <is>
          <t>13599</t>
        </is>
      </c>
      <c r="I24" s="5" t="inlineStr">
        <is>
          <t>15099</t>
        </is>
      </c>
      <c r="J24" s="5" t="n">
        <v>2</v>
      </c>
    </row>
    <row r="25">
      <c r="A25" s="5" t="n">
        <v>24</v>
      </c>
      <c r="B25" s="5" t="inlineStr">
        <is>
          <t>Touch 8 Switch</t>
        </is>
      </c>
      <c r="C25" s="5" t="inlineStr">
        <is>
          <t>6</t>
        </is>
      </c>
      <c r="D25" s="5" t="inlineStr">
        <is>
          <t>10399</t>
        </is>
      </c>
      <c r="E25" s="5" t="inlineStr">
        <is>
          <t>11899</t>
        </is>
      </c>
      <c r="F25" s="5" t="inlineStr">
        <is>
          <t>13199</t>
        </is>
      </c>
      <c r="G25" s="5" t="inlineStr">
        <is>
          <t>14699</t>
        </is>
      </c>
      <c r="H25" s="5" t="inlineStr">
        <is>
          <t>15299</t>
        </is>
      </c>
      <c r="I25" s="5" t="inlineStr">
        <is>
          <t>16799</t>
        </is>
      </c>
      <c r="J25" s="5" t="n">
        <v>2</v>
      </c>
    </row>
    <row r="26">
      <c r="A26" s="5" t="n">
        <v>25</v>
      </c>
      <c r="B26" s="5" t="inlineStr">
        <is>
          <t>Touch 6 Switch 1 Socket (6A)</t>
        </is>
      </c>
      <c r="C26" s="5" t="inlineStr">
        <is>
          <t>6</t>
        </is>
      </c>
      <c r="D26" s="5" t="inlineStr">
        <is>
          <t>8999</t>
        </is>
      </c>
      <c r="E26" s="5" t="inlineStr">
        <is>
          <t>10599</t>
        </is>
      </c>
      <c r="F26" s="5" t="inlineStr">
        <is>
          <t>11799</t>
        </is>
      </c>
      <c r="G26" s="5" t="inlineStr">
        <is>
          <t>13399</t>
        </is>
      </c>
      <c r="H26" s="5" t="inlineStr">
        <is>
          <t>13899</t>
        </is>
      </c>
      <c r="I26" s="5" t="inlineStr">
        <is>
          <t>15599</t>
        </is>
      </c>
      <c r="J26" s="5" t="n">
        <v>2</v>
      </c>
    </row>
    <row r="27">
      <c r="A27" s="5" t="n">
        <v>26</v>
      </c>
      <c r="B27" s="5" t="inlineStr">
        <is>
          <t>Touch 4 Switch 1 Fan 1 Socket (6A)</t>
        </is>
      </c>
      <c r="C27" s="5" t="inlineStr">
        <is>
          <t>6</t>
        </is>
      </c>
      <c r="D27" s="5" t="inlineStr">
        <is>
          <t>9699</t>
        </is>
      </c>
      <c r="E27" s="5" t="inlineStr">
        <is>
          <t>11399</t>
        </is>
      </c>
      <c r="F27" s="5" t="inlineStr">
        <is>
          <t>12499</t>
        </is>
      </c>
      <c r="G27" s="5" t="inlineStr">
        <is>
          <t>14199</t>
        </is>
      </c>
      <c r="H27" s="5" t="inlineStr">
        <is>
          <t>14699</t>
        </is>
      </c>
      <c r="I27" s="5" t="inlineStr">
        <is>
          <t>16299</t>
        </is>
      </c>
      <c r="J27" s="5" t="n">
        <v>3</v>
      </c>
    </row>
    <row r="28">
      <c r="A28" s="5" t="n">
        <v>27</v>
      </c>
      <c r="B28" s="5" t="inlineStr">
        <is>
          <t>Touch 4 Switch 1 Socket (16A)</t>
        </is>
      </c>
      <c r="C28" s="5" t="inlineStr">
        <is>
          <t>6</t>
        </is>
      </c>
      <c r="D28" s="5" t="inlineStr">
        <is>
          <t>7599</t>
        </is>
      </c>
      <c r="E28" s="5" t="inlineStr">
        <is>
          <t>9199</t>
        </is>
      </c>
      <c r="F28" s="5" t="inlineStr">
        <is>
          <t>10399</t>
        </is>
      </c>
      <c r="G28" s="5" t="inlineStr">
        <is>
          <t>11999</t>
        </is>
      </c>
      <c r="H28" s="5" t="inlineStr">
        <is>
          <t>12499</t>
        </is>
      </c>
      <c r="I28" s="5" t="inlineStr">
        <is>
          <t>14199</t>
        </is>
      </c>
      <c r="J28" s="5" t="n">
        <v>3</v>
      </c>
    </row>
    <row r="29">
      <c r="A29" s="5" t="n">
        <v>28</v>
      </c>
      <c r="B29" s="5" t="inlineStr">
        <is>
          <t>Touch 6 Switch 1 Socket (16A)</t>
        </is>
      </c>
      <c r="C29" s="5" t="inlineStr">
        <is>
          <t>6</t>
        </is>
      </c>
      <c r="D29" s="5" t="inlineStr">
        <is>
          <t>9299</t>
        </is>
      </c>
      <c r="E29" s="5" t="inlineStr">
        <is>
          <t>10999</t>
        </is>
      </c>
      <c r="F29" s="5" t="inlineStr">
        <is>
          <t>12099</t>
        </is>
      </c>
      <c r="G29" s="5" t="inlineStr">
        <is>
          <t>13799</t>
        </is>
      </c>
      <c r="H29" s="5" t="inlineStr">
        <is>
          <t>14299</t>
        </is>
      </c>
      <c r="I29" s="5" t="inlineStr">
        <is>
          <t>15899</t>
        </is>
      </c>
      <c r="J29" s="5" t="n">
        <v>3</v>
      </c>
    </row>
    <row r="30">
      <c r="A30" s="5" t="n">
        <v>29</v>
      </c>
      <c r="B30" s="5" t="inlineStr">
        <is>
          <t>Touch 4 Switch 1 Fan 1 Socket (16A)</t>
        </is>
      </c>
      <c r="C30" s="5" t="inlineStr">
        <is>
          <t>6</t>
        </is>
      </c>
      <c r="D30" s="5" t="inlineStr">
        <is>
          <t>10099</t>
        </is>
      </c>
      <c r="E30" s="5" t="inlineStr">
        <is>
          <t>11699</t>
        </is>
      </c>
      <c r="F30" s="5" t="inlineStr">
        <is>
          <t>12899</t>
        </is>
      </c>
      <c r="G30" s="5" t="inlineStr">
        <is>
          <t>14499</t>
        </is>
      </c>
      <c r="H30" s="5" t="inlineStr">
        <is>
          <t>14999</t>
        </is>
      </c>
      <c r="I30" s="5" t="inlineStr">
        <is>
          <t>16699</t>
        </is>
      </c>
      <c r="J30" s="5" t="n">
        <v>3</v>
      </c>
    </row>
    <row r="31">
      <c r="A31" s="5" t="n">
        <v>30</v>
      </c>
      <c r="B31" s="5" t="inlineStr">
        <is>
          <t>Touch 6 Switch 1 Fan</t>
        </is>
      </c>
      <c r="C31" s="5" t="inlineStr">
        <is>
          <t>6</t>
        </is>
      </c>
      <c r="D31" s="5" t="inlineStr">
        <is>
          <t>11299</t>
        </is>
      </c>
      <c r="E31" s="5" t="inlineStr">
        <is>
          <t>12799</t>
        </is>
      </c>
      <c r="F31" s="5" t="inlineStr">
        <is>
          <t>14099</t>
        </is>
      </c>
      <c r="G31" s="5" t="inlineStr">
        <is>
          <t>15599</t>
        </is>
      </c>
      <c r="H31" s="5" t="inlineStr">
        <is>
          <t>16299</t>
        </is>
      </c>
      <c r="I31" s="5" t="inlineStr">
        <is>
          <t>17699</t>
        </is>
      </c>
      <c r="J31" s="5" t="n">
        <v>3</v>
      </c>
    </row>
    <row r="32">
      <c r="A32" s="5" t="n">
        <v>31</v>
      </c>
      <c r="B32" s="5" t="inlineStr">
        <is>
          <t>Touch 4 Switch 2 Fan</t>
        </is>
      </c>
      <c r="C32" s="5" t="inlineStr">
        <is>
          <t>6</t>
        </is>
      </c>
      <c r="D32" s="5" t="inlineStr">
        <is>
          <t>11899</t>
        </is>
      </c>
      <c r="E32" s="5" t="inlineStr">
        <is>
          <t>13399</t>
        </is>
      </c>
      <c r="F32" s="5" t="inlineStr">
        <is>
          <t>14699</t>
        </is>
      </c>
      <c r="G32" s="5" t="inlineStr">
        <is>
          <t>16199</t>
        </is>
      </c>
      <c r="H32" s="5" t="inlineStr">
        <is>
          <t>16799</t>
        </is>
      </c>
      <c r="I32" s="5" t="inlineStr">
        <is>
          <t>18299</t>
        </is>
      </c>
      <c r="J32" s="5" t="n">
        <v>3</v>
      </c>
    </row>
    <row r="33">
      <c r="A33" s="5" t="n">
        <v>32</v>
      </c>
      <c r="B33" s="5" t="inlineStr">
        <is>
          <t>Touch 2 Switch 2 Socket (6A)</t>
        </is>
      </c>
      <c r="C33" s="5" t="inlineStr">
        <is>
          <t>8</t>
        </is>
      </c>
      <c r="D33" s="5" t="inlineStr">
        <is>
          <t>6299</t>
        </is>
      </c>
      <c r="E33" s="5" t="inlineStr">
        <is>
          <t>8299</t>
        </is>
      </c>
      <c r="F33" s="5" t="inlineStr">
        <is>
          <t>9099</t>
        </is>
      </c>
      <c r="G33" s="5" t="inlineStr">
        <is>
          <t>11099</t>
        </is>
      </c>
      <c r="H33" s="5" t="inlineStr">
        <is>
          <t>11199</t>
        </is>
      </c>
      <c r="I33" s="5" t="inlineStr">
        <is>
          <t>13199</t>
        </is>
      </c>
      <c r="J33" s="5" t="n">
        <v>3</v>
      </c>
    </row>
    <row r="34">
      <c r="A34" s="5" t="n">
        <v>33</v>
      </c>
      <c r="B34" s="5" t="inlineStr">
        <is>
          <t>Touch 2 Switch (1-16A) 2 Socket (1-16A)</t>
        </is>
      </c>
      <c r="C34" s="5" t="inlineStr">
        <is>
          <t>8</t>
        </is>
      </c>
      <c r="D34" s="5" t="inlineStr">
        <is>
          <t>6799</t>
        </is>
      </c>
      <c r="E34" s="5" t="inlineStr">
        <is>
          <t>8699</t>
        </is>
      </c>
      <c r="F34" s="5" t="inlineStr">
        <is>
          <t>9599</t>
        </is>
      </c>
      <c r="G34" s="5" t="inlineStr">
        <is>
          <t>11599</t>
        </is>
      </c>
      <c r="H34" s="5" t="inlineStr">
        <is>
          <t>11699</t>
        </is>
      </c>
      <c r="I34" s="5" t="inlineStr">
        <is>
          <t>13699</t>
        </is>
      </c>
      <c r="J34" s="5" t="n">
        <v>3</v>
      </c>
    </row>
    <row r="35">
      <c r="A35" s="5" t="n">
        <v>34</v>
      </c>
      <c r="B35" s="5" t="inlineStr">
        <is>
          <t>Touch 2 Switch (2-16A) 2 Socket (2-16A)</t>
        </is>
      </c>
      <c r="C35" s="5" t="inlineStr">
        <is>
          <t>8</t>
        </is>
      </c>
      <c r="D35" s="5" t="inlineStr">
        <is>
          <t>7599</t>
        </is>
      </c>
      <c r="E35" s="5" t="inlineStr">
        <is>
          <t>9599</t>
        </is>
      </c>
      <c r="F35" s="5" t="inlineStr">
        <is>
          <t>10399</t>
        </is>
      </c>
      <c r="G35" s="5" t="inlineStr">
        <is>
          <t>12399</t>
        </is>
      </c>
      <c r="H35" s="5" t="inlineStr">
        <is>
          <t>12499</t>
        </is>
      </c>
      <c r="I35" s="5" t="inlineStr">
        <is>
          <t>14499</t>
        </is>
      </c>
      <c r="J35" s="5" t="n">
        <v>3</v>
      </c>
    </row>
    <row r="36">
      <c r="A36" s="5" t="n">
        <v>35</v>
      </c>
      <c r="B36" s="5" t="inlineStr">
        <is>
          <t>Touch 2 Switch (1-16A) 3 Socket (6A) ( Only Available in Acrylic )</t>
        </is>
      </c>
      <c r="C36" s="5" t="inlineStr">
        <is>
          <t>8</t>
        </is>
      </c>
      <c r="D36" s="5" t="inlineStr">
        <is>
          <t>6799</t>
        </is>
      </c>
      <c r="E36" s="5" t="inlineStr">
        <is>
          <t>-</t>
        </is>
      </c>
      <c r="F36" s="5" t="inlineStr">
        <is>
          <t>9599</t>
        </is>
      </c>
      <c r="G36" s="5" t="inlineStr">
        <is>
          <t>-</t>
        </is>
      </c>
      <c r="H36" s="5" t="inlineStr">
        <is>
          <t>11699</t>
        </is>
      </c>
      <c r="I36" s="5" t="e">
        <v>#VALUE!</v>
      </c>
      <c r="J36" s="5" t="n">
        <v>3</v>
      </c>
    </row>
    <row r="37">
      <c r="A37" s="5" t="n">
        <v>36</v>
      </c>
      <c r="B37" s="5" t="inlineStr">
        <is>
          <t>Touch 6 Switch 1 Fan</t>
        </is>
      </c>
      <c r="C37" s="5" t="inlineStr">
        <is>
          <t>8</t>
        </is>
      </c>
      <c r="D37" s="5" t="inlineStr">
        <is>
          <t>11899</t>
        </is>
      </c>
      <c r="E37" s="5" t="inlineStr">
        <is>
          <t>13499</t>
        </is>
      </c>
      <c r="F37" s="5" t="inlineStr">
        <is>
          <t>14699</t>
        </is>
      </c>
      <c r="G37" s="5" t="inlineStr">
        <is>
          <t>16299</t>
        </is>
      </c>
      <c r="H37" s="5" t="inlineStr">
        <is>
          <t>16799</t>
        </is>
      </c>
      <c r="I37" s="5" t="inlineStr">
        <is>
          <t>18499</t>
        </is>
      </c>
      <c r="J37" s="5" t="n">
        <v>3</v>
      </c>
    </row>
    <row r="38">
      <c r="A38" s="5" t="n">
        <v>37</v>
      </c>
      <c r="B38" s="5" t="inlineStr">
        <is>
          <t>Touch 8 Switch</t>
        </is>
      </c>
      <c r="C38" s="5" t="inlineStr">
        <is>
          <t>8</t>
        </is>
      </c>
      <c r="D38" s="5" t="inlineStr">
        <is>
          <t>10999</t>
        </is>
      </c>
      <c r="E38" s="5" t="inlineStr">
        <is>
          <t>12599</t>
        </is>
      </c>
      <c r="F38" s="5" t="inlineStr">
        <is>
          <t>13799</t>
        </is>
      </c>
      <c r="G38" s="5" t="inlineStr">
        <is>
          <t>15399</t>
        </is>
      </c>
      <c r="H38" s="5" t="inlineStr">
        <is>
          <t>15899</t>
        </is>
      </c>
      <c r="I38" s="5" t="inlineStr">
        <is>
          <t>17599</t>
        </is>
      </c>
      <c r="J38" s="5" t="n">
        <v>3</v>
      </c>
    </row>
    <row r="39">
      <c r="A39" s="5" t="n">
        <v>38</v>
      </c>
      <c r="B39" s="5" t="inlineStr">
        <is>
          <t>Touch 4 Switch 1 Socket (6A)</t>
        </is>
      </c>
      <c r="C39" s="5" t="inlineStr">
        <is>
          <t>8</t>
        </is>
      </c>
      <c r="D39" s="5" t="inlineStr">
        <is>
          <t>7799</t>
        </is>
      </c>
      <c r="E39" s="5" t="inlineStr">
        <is>
          <t>9699</t>
        </is>
      </c>
      <c r="F39" s="5" t="inlineStr">
        <is>
          <t>10599</t>
        </is>
      </c>
      <c r="G39" s="5" t="inlineStr">
        <is>
          <t>12499</t>
        </is>
      </c>
      <c r="H39" s="5" t="inlineStr">
        <is>
          <t>12799</t>
        </is>
      </c>
      <c r="I39" s="5" t="inlineStr">
        <is>
          <t>14599</t>
        </is>
      </c>
      <c r="J39" s="5" t="n">
        <v>3</v>
      </c>
    </row>
    <row r="40">
      <c r="A40" s="5" t="n">
        <v>39</v>
      </c>
      <c r="B40" s="5" t="inlineStr">
        <is>
          <t>Touch 4 Switch 1 Fan 1 Socket (6A)</t>
        </is>
      </c>
      <c r="C40" s="5" t="inlineStr">
        <is>
          <t>8</t>
        </is>
      </c>
      <c r="D40" s="5" t="inlineStr">
        <is>
          <t>10299</t>
        </is>
      </c>
      <c r="E40" s="5" t="inlineStr">
        <is>
          <t>12099</t>
        </is>
      </c>
      <c r="F40" s="5" t="inlineStr">
        <is>
          <t>13099</t>
        </is>
      </c>
      <c r="G40" s="5" t="inlineStr">
        <is>
          <t>14899</t>
        </is>
      </c>
      <c r="H40" s="5" t="inlineStr">
        <is>
          <t>15299</t>
        </is>
      </c>
      <c r="I40" s="5" t="inlineStr">
        <is>
          <t>17099</t>
        </is>
      </c>
      <c r="J40" s="5" t="n">
        <v>4</v>
      </c>
    </row>
    <row r="41">
      <c r="A41" s="5" t="n">
        <v>40</v>
      </c>
      <c r="B41" s="5" t="inlineStr">
        <is>
          <t>Touch 6 Switch 1 Fan 1 Socket (6A)</t>
        </is>
      </c>
      <c r="C41" s="5" t="inlineStr">
        <is>
          <t>8</t>
        </is>
      </c>
      <c r="D41" s="5" t="inlineStr">
        <is>
          <t>12199</t>
        </is>
      </c>
      <c r="E41" s="5" t="inlineStr">
        <is>
          <t>13999</t>
        </is>
      </c>
      <c r="F41" s="5" t="inlineStr">
        <is>
          <t>14999</t>
        </is>
      </c>
      <c r="G41" s="5" t="inlineStr">
        <is>
          <t>16799</t>
        </is>
      </c>
      <c r="H41" s="5" t="inlineStr">
        <is>
          <t>17199</t>
        </is>
      </c>
      <c r="I41" s="5" t="inlineStr">
        <is>
          <t>18999</t>
        </is>
      </c>
      <c r="J41" s="5" t="n">
        <v>4</v>
      </c>
    </row>
    <row r="42">
      <c r="A42" s="5" t="n">
        <v>41</v>
      </c>
      <c r="B42" s="5" t="inlineStr">
        <is>
          <t>Touch 6 Switch 1 Socket (6A)</t>
        </is>
      </c>
      <c r="C42" s="5" t="inlineStr">
        <is>
          <t>8</t>
        </is>
      </c>
      <c r="D42" s="5" t="inlineStr">
        <is>
          <t>9599</t>
        </is>
      </c>
      <c r="E42" s="5" t="inlineStr">
        <is>
          <t>11399</t>
        </is>
      </c>
      <c r="F42" s="5" t="inlineStr">
        <is>
          <t>12399</t>
        </is>
      </c>
      <c r="G42" s="5" t="inlineStr">
        <is>
          <t>14199</t>
        </is>
      </c>
      <c r="H42" s="5" t="inlineStr">
        <is>
          <t>14499</t>
        </is>
      </c>
      <c r="I42" s="5" t="inlineStr">
        <is>
          <t>16299</t>
        </is>
      </c>
      <c r="J42" s="5" t="n">
        <v>4</v>
      </c>
    </row>
    <row r="43">
      <c r="A43" s="5" t="n">
        <v>42</v>
      </c>
      <c r="B43" s="5" t="inlineStr">
        <is>
          <t>Touch 8 Switch 1 Socket (6A)</t>
        </is>
      </c>
      <c r="C43" s="5" t="inlineStr">
        <is>
          <t>8</t>
        </is>
      </c>
      <c r="D43" s="5" t="inlineStr">
        <is>
          <t>11299</t>
        </is>
      </c>
      <c r="E43" s="5" t="inlineStr">
        <is>
          <t>13099</t>
        </is>
      </c>
      <c r="F43" s="5" t="inlineStr">
        <is>
          <t>14099</t>
        </is>
      </c>
      <c r="G43" s="5" t="inlineStr">
        <is>
          <t>15899</t>
        </is>
      </c>
      <c r="H43" s="5" t="inlineStr">
        <is>
          <t>16299</t>
        </is>
      </c>
      <c r="I43" s="5" t="inlineStr">
        <is>
          <t>18099</t>
        </is>
      </c>
      <c r="J43" s="5" t="n">
        <v>4</v>
      </c>
    </row>
    <row r="44">
      <c r="A44" s="5" t="n">
        <v>43</v>
      </c>
      <c r="B44" s="5" t="inlineStr">
        <is>
          <t>Touch 4 Switch 2 Fan 1 Socket (6A)</t>
        </is>
      </c>
      <c r="C44" s="5" t="inlineStr">
        <is>
          <t>8</t>
        </is>
      </c>
      <c r="D44" s="5" t="inlineStr">
        <is>
          <t>12799</t>
        </is>
      </c>
      <c r="E44" s="5" t="inlineStr">
        <is>
          <t>14599</t>
        </is>
      </c>
      <c r="F44" s="5" t="inlineStr">
        <is>
          <t>15599</t>
        </is>
      </c>
      <c r="G44" s="5" t="inlineStr">
        <is>
          <t>17399</t>
        </is>
      </c>
      <c r="H44" s="5" t="inlineStr">
        <is>
          <t>17699</t>
        </is>
      </c>
      <c r="I44" s="5" t="inlineStr">
        <is>
          <t>19599</t>
        </is>
      </c>
      <c r="J44" s="5" t="n">
        <v>4</v>
      </c>
    </row>
    <row r="45">
      <c r="A45" s="5" t="n">
        <v>44</v>
      </c>
      <c r="B45" s="5" t="inlineStr">
        <is>
          <t>Touch 6 Switch 1 Fan 1 Socket (16A)</t>
        </is>
      </c>
      <c r="C45" s="5" t="inlineStr">
        <is>
          <t>8</t>
        </is>
      </c>
      <c r="D45" s="5" t="inlineStr">
        <is>
          <t>12499</t>
        </is>
      </c>
      <c r="E45" s="5" t="inlineStr">
        <is>
          <t>14399</t>
        </is>
      </c>
      <c r="F45" s="5" t="inlineStr">
        <is>
          <t>15299</t>
        </is>
      </c>
      <c r="G45" s="5" t="inlineStr">
        <is>
          <t>17199</t>
        </is>
      </c>
      <c r="H45" s="5" t="inlineStr">
        <is>
          <t>17499</t>
        </is>
      </c>
      <c r="I45" s="5" t="inlineStr">
        <is>
          <t>19299</t>
        </is>
      </c>
      <c r="J45" s="5" t="n">
        <v>4</v>
      </c>
    </row>
    <row r="46">
      <c r="A46" s="5" t="n">
        <v>45</v>
      </c>
      <c r="B46" s="5" t="inlineStr">
        <is>
          <t>Touch 8 Switch 1 Socket (16A)</t>
        </is>
      </c>
      <c r="C46" s="5" t="inlineStr">
        <is>
          <t>8</t>
        </is>
      </c>
      <c r="D46" s="5" t="inlineStr">
        <is>
          <t>11599</t>
        </is>
      </c>
      <c r="E46" s="5" t="inlineStr">
        <is>
          <t>13399</t>
        </is>
      </c>
      <c r="F46" s="5" t="inlineStr">
        <is>
          <t>14399</t>
        </is>
      </c>
      <c r="G46" s="5" t="inlineStr">
        <is>
          <t>16299</t>
        </is>
      </c>
      <c r="H46" s="5" t="inlineStr">
        <is>
          <t>16599</t>
        </is>
      </c>
      <c r="I46" s="5" t="inlineStr">
        <is>
          <t>18399</t>
        </is>
      </c>
      <c r="J46" s="5" t="n">
        <v>4</v>
      </c>
    </row>
    <row r="47">
      <c r="A47" s="5" t="n">
        <v>46</v>
      </c>
      <c r="B47" s="5" t="inlineStr">
        <is>
          <t>Touch 4 Switch 2 Fan 1 Socket (16A)</t>
        </is>
      </c>
      <c r="C47" s="5" t="inlineStr">
        <is>
          <t>8</t>
        </is>
      </c>
      <c r="D47" s="5" t="inlineStr">
        <is>
          <t>13099</t>
        </is>
      </c>
      <c r="E47" s="5" t="inlineStr">
        <is>
          <t>14899</t>
        </is>
      </c>
      <c r="F47" s="5" t="inlineStr">
        <is>
          <t>15899</t>
        </is>
      </c>
      <c r="G47" s="5" t="inlineStr">
        <is>
          <t>17699</t>
        </is>
      </c>
      <c r="H47" s="5" t="inlineStr">
        <is>
          <t>18099</t>
        </is>
      </c>
      <c r="I47" s="5" t="inlineStr">
        <is>
          <t>19899</t>
        </is>
      </c>
      <c r="J47" s="5" t="n">
        <v>4</v>
      </c>
    </row>
    <row r="48">
      <c r="A48" s="5" t="n">
        <v>47</v>
      </c>
      <c r="B48" s="5" t="inlineStr">
        <is>
          <t>Touch 4 Switch 2 Socket (6A)</t>
        </is>
      </c>
      <c r="C48" s="5" t="inlineStr">
        <is>
          <t>8</t>
        </is>
      </c>
      <c r="D48" s="5" t="inlineStr">
        <is>
          <t>8199</t>
        </is>
      </c>
      <c r="E48" s="5" t="inlineStr">
        <is>
          <t>10099</t>
        </is>
      </c>
      <c r="F48" s="5" t="inlineStr">
        <is>
          <t>10999</t>
        </is>
      </c>
      <c r="G48" s="5" t="inlineStr">
        <is>
          <t>12999</t>
        </is>
      </c>
      <c r="H48" s="5" t="inlineStr">
        <is>
          <t>13099</t>
        </is>
      </c>
      <c r="I48" s="5" t="inlineStr">
        <is>
          <t>15099</t>
        </is>
      </c>
      <c r="J48" s="5" t="n">
        <v>4</v>
      </c>
    </row>
    <row r="49">
      <c r="A49" s="5" t="n">
        <v>48</v>
      </c>
      <c r="B49" s="5" t="inlineStr">
        <is>
          <t>Touch 6 Switch 2 Socket (6A)</t>
        </is>
      </c>
      <c r="C49" s="5" t="inlineStr">
        <is>
          <t>8</t>
        </is>
      </c>
      <c r="D49" s="5" t="inlineStr">
        <is>
          <t>9899</t>
        </is>
      </c>
      <c r="E49" s="5" t="inlineStr">
        <is>
          <t>11899</t>
        </is>
      </c>
      <c r="F49" s="5" t="inlineStr">
        <is>
          <t>12699</t>
        </is>
      </c>
      <c r="G49" s="5" t="inlineStr">
        <is>
          <t>14699</t>
        </is>
      </c>
      <c r="H49" s="5" t="inlineStr">
        <is>
          <t>14899</t>
        </is>
      </c>
      <c r="I49" s="5" t="inlineStr">
        <is>
          <t>16799</t>
        </is>
      </c>
      <c r="J49" s="5" t="n">
        <v>4</v>
      </c>
    </row>
    <row r="50">
      <c r="A50" s="5" t="n">
        <v>49</v>
      </c>
      <c r="B50" s="5" t="inlineStr">
        <is>
          <t>Touch 4 Switch (4-16A) 2 Socket (2-16A)</t>
        </is>
      </c>
      <c r="C50" s="5" t="inlineStr">
        <is>
          <t>8</t>
        </is>
      </c>
      <c r="D50" s="5" t="inlineStr">
        <is>
          <t>10799</t>
        </is>
      </c>
      <c r="E50" s="5" t="inlineStr">
        <is>
          <t>12799</t>
        </is>
      </c>
      <c r="F50" s="5" t="inlineStr">
        <is>
          <t>13599</t>
        </is>
      </c>
      <c r="G50" s="5" t="inlineStr">
        <is>
          <t>15599</t>
        </is>
      </c>
      <c r="H50" s="5" t="inlineStr">
        <is>
          <t>15799</t>
        </is>
      </c>
      <c r="I50" s="5" t="inlineStr">
        <is>
          <t>17699</t>
        </is>
      </c>
      <c r="J50" s="5" t="n">
        <v>4</v>
      </c>
    </row>
    <row r="51">
      <c r="A51" s="5" t="n">
        <v>50</v>
      </c>
      <c r="B51" s="5" t="inlineStr">
        <is>
          <t>Touch 10 Switch</t>
        </is>
      </c>
      <c r="C51" s="5" t="inlineStr">
        <is>
          <t>8</t>
        </is>
      </c>
      <c r="D51" s="5" t="inlineStr">
        <is>
          <t>12699</t>
        </is>
      </c>
      <c r="E51" s="5" t="inlineStr">
        <is>
          <t>14399</t>
        </is>
      </c>
      <c r="F51" s="5" t="inlineStr">
        <is>
          <t>15499</t>
        </is>
      </c>
      <c r="G51" s="5" t="inlineStr">
        <is>
          <t>17199</t>
        </is>
      </c>
      <c r="H51" s="5" t="inlineStr">
        <is>
          <t>17699</t>
        </is>
      </c>
      <c r="I51" s="5" t="inlineStr">
        <is>
          <t>19299</t>
        </is>
      </c>
      <c r="J51" s="5" t="n">
        <v>4</v>
      </c>
    </row>
    <row r="52">
      <c r="A52" s="5" t="n">
        <v>51</v>
      </c>
      <c r="B52" s="5" t="inlineStr">
        <is>
          <t>Touch 6 Switch 2 Fan</t>
        </is>
      </c>
      <c r="C52" s="5" t="inlineStr">
        <is>
          <t>8</t>
        </is>
      </c>
      <c r="D52" s="5" t="inlineStr">
        <is>
          <t>14199</t>
        </is>
      </c>
      <c r="E52" s="5" t="inlineStr">
        <is>
          <t>15799</t>
        </is>
      </c>
      <c r="F52" s="5" t="inlineStr">
        <is>
          <t>16999</t>
        </is>
      </c>
      <c r="G52" s="5" t="inlineStr">
        <is>
          <t>18599</t>
        </is>
      </c>
      <c r="H52" s="5" t="inlineStr">
        <is>
          <t>19099</t>
        </is>
      </c>
      <c r="I52" s="5" t="inlineStr">
        <is>
          <t>20799</t>
        </is>
      </c>
      <c r="J52" s="5" t="n">
        <v>4</v>
      </c>
    </row>
    <row r="53">
      <c r="A53" s="5" t="n">
        <v>52</v>
      </c>
      <c r="B53" s="5" t="inlineStr">
        <is>
          <t>Touch 8 Switch 1 Fan</t>
        </is>
      </c>
      <c r="C53" s="5" t="inlineStr">
        <is>
          <t>8</t>
        </is>
      </c>
      <c r="D53" s="5" t="inlineStr">
        <is>
          <t>13899</t>
        </is>
      </c>
      <c r="E53" s="5" t="inlineStr">
        <is>
          <t>15499</t>
        </is>
      </c>
      <c r="F53" s="5" t="inlineStr">
        <is>
          <t>16699</t>
        </is>
      </c>
      <c r="G53" s="5" t="inlineStr">
        <is>
          <t>18299</t>
        </is>
      </c>
      <c r="H53" s="5" t="inlineStr">
        <is>
          <t>18799</t>
        </is>
      </c>
      <c r="I53" s="5" t="inlineStr">
        <is>
          <t>20499</t>
        </is>
      </c>
      <c r="J53" s="5" t="n">
        <v>4</v>
      </c>
    </row>
    <row r="54">
      <c r="A54" s="5" t="n">
        <v>53</v>
      </c>
      <c r="B54" s="5" t="inlineStr">
        <is>
          <t>Touch 4 Switch 1 Fan 1 Socket (6A) ( Only Available in Acrylic )</t>
        </is>
      </c>
      <c r="C54" s="5" t="inlineStr">
        <is>
          <t>12</t>
        </is>
      </c>
      <c r="D54" s="5" t="inlineStr">
        <is>
          <t>11099</t>
        </is>
      </c>
      <c r="E54" s="5" t="inlineStr">
        <is>
          <t>-</t>
        </is>
      </c>
      <c r="F54" s="5" t="inlineStr">
        <is>
          <t>13899</t>
        </is>
      </c>
      <c r="G54" s="5" t="inlineStr">
        <is>
          <t>-</t>
        </is>
      </c>
      <c r="H54" s="5" t="inlineStr">
        <is>
          <t>16099</t>
        </is>
      </c>
      <c r="I54" s="5" t="e">
        <v>#VALUE!</v>
      </c>
      <c r="J54" s="5" t="n">
        <v>5</v>
      </c>
    </row>
    <row r="55">
      <c r="A55" s="5" t="n">
        <v>54</v>
      </c>
      <c r="B55" s="5" t="inlineStr">
        <is>
          <t>Touch 4 Switch 1 Fan 2 Socket (6A)</t>
        </is>
      </c>
      <c r="C55" s="5" t="inlineStr">
        <is>
          <t>12</t>
        </is>
      </c>
      <c r="D55" s="5" t="inlineStr">
        <is>
          <t>11499</t>
        </is>
      </c>
      <c r="E55" s="5" t="inlineStr">
        <is>
          <t>14299</t>
        </is>
      </c>
      <c r="F55" s="5" t="inlineStr">
        <is>
          <t>14299</t>
        </is>
      </c>
      <c r="G55" s="5" t="inlineStr">
        <is>
          <t>17099</t>
        </is>
      </c>
      <c r="H55" s="5" t="inlineStr">
        <is>
          <t>16399</t>
        </is>
      </c>
      <c r="I55" s="5" t="inlineStr">
        <is>
          <t>19199</t>
        </is>
      </c>
      <c r="J55" s="5" t="n">
        <v>5</v>
      </c>
    </row>
    <row r="56">
      <c r="A56" s="5" t="n">
        <v>55</v>
      </c>
      <c r="B56" s="5" t="inlineStr">
        <is>
          <t>Touch 6 Switch 1 Fan 1 Socket (6A) ( Only Available in Acrylic )</t>
        </is>
      </c>
      <c r="C56" s="5" t="inlineStr">
        <is>
          <t>12</t>
        </is>
      </c>
      <c r="D56" s="5" t="inlineStr">
        <is>
          <t>12999</t>
        </is>
      </c>
      <c r="E56" s="5" t="inlineStr">
        <is>
          <t>-</t>
        </is>
      </c>
      <c r="F56" s="5" t="inlineStr">
        <is>
          <t>15799</t>
        </is>
      </c>
      <c r="G56" s="5" t="inlineStr">
        <is>
          <t>-</t>
        </is>
      </c>
      <c r="H56" s="5" t="inlineStr">
        <is>
          <t>17999</t>
        </is>
      </c>
      <c r="I56" s="5" t="e">
        <v>#VALUE!</v>
      </c>
      <c r="J56" s="5" t="n">
        <v>5</v>
      </c>
    </row>
    <row r="57">
      <c r="A57" s="5" t="n">
        <v>56</v>
      </c>
      <c r="B57" s="5" t="inlineStr">
        <is>
          <t>Touch 6 Switch 1 Fan 2 Socket (6A)</t>
        </is>
      </c>
      <c r="C57" s="5" t="inlineStr">
        <is>
          <t>12</t>
        </is>
      </c>
      <c r="D57" s="5" t="inlineStr">
        <is>
          <t>13399</t>
        </is>
      </c>
      <c r="E57" s="5" t="inlineStr">
        <is>
          <t>-</t>
        </is>
      </c>
      <c r="F57" s="5" t="inlineStr">
        <is>
          <t>16199</t>
        </is>
      </c>
      <c r="G57" s="5" t="inlineStr">
        <is>
          <t>18999</t>
        </is>
      </c>
      <c r="H57" s="5" t="inlineStr">
        <is>
          <t>18299</t>
        </is>
      </c>
      <c r="I57" s="5" t="inlineStr">
        <is>
          <t>21099</t>
        </is>
      </c>
      <c r="J57" s="5" t="n">
        <v>5</v>
      </c>
    </row>
    <row r="58">
      <c r="A58" s="5" t="n">
        <v>57</v>
      </c>
      <c r="B58" s="5" t="inlineStr">
        <is>
          <t>Touch 8 Switch 1 Fan 1 Socket (6A) ( Only Available in Acrylic )</t>
        </is>
      </c>
      <c r="C58" s="5" t="inlineStr">
        <is>
          <t>12</t>
        </is>
      </c>
      <c r="D58" s="5" t="inlineStr">
        <is>
          <t>16699</t>
        </is>
      </c>
      <c r="E58" s="5" t="inlineStr">
        <is>
          <t>-</t>
        </is>
      </c>
      <c r="F58" s="5" t="inlineStr">
        <is>
          <t>22299</t>
        </is>
      </c>
      <c r="G58" s="5" t="inlineStr">
        <is>
          <t>-</t>
        </is>
      </c>
      <c r="H58" s="5" t="inlineStr">
        <is>
          <t>26599</t>
        </is>
      </c>
      <c r="I58" s="5" t="e">
        <v>#VALUE!</v>
      </c>
      <c r="J58" s="5" t="n">
        <v>5</v>
      </c>
    </row>
    <row r="59">
      <c r="A59" s="5" t="n">
        <v>58</v>
      </c>
      <c r="B59" s="5" t="inlineStr">
        <is>
          <t>Touch 8 Switch 1 Fan 2 Socket (6A)</t>
        </is>
      </c>
      <c r="C59" s="5" t="inlineStr">
        <is>
          <t>12</t>
        </is>
      </c>
      <c r="D59" s="5" t="inlineStr">
        <is>
          <t>16999</t>
        </is>
      </c>
      <c r="E59" s="5" t="inlineStr">
        <is>
          <t>19799</t>
        </is>
      </c>
      <c r="F59" s="5" t="inlineStr">
        <is>
          <t>22599</t>
        </is>
      </c>
      <c r="G59" s="5" t="inlineStr">
        <is>
          <t>25399</t>
        </is>
      </c>
      <c r="H59" s="5" t="inlineStr">
        <is>
          <t>26899</t>
        </is>
      </c>
      <c r="I59" s="5" t="inlineStr">
        <is>
          <t>29699</t>
        </is>
      </c>
      <c r="J59" s="5" t="n">
        <v>5</v>
      </c>
    </row>
    <row r="60">
      <c r="A60" s="5" t="n">
        <v>59</v>
      </c>
      <c r="B60" s="5" t="inlineStr">
        <is>
          <t>Touch 10 Switch 1 Fan 2 Socket (6A)</t>
        </is>
      </c>
      <c r="C60" s="5" t="inlineStr">
        <is>
          <t>12</t>
        </is>
      </c>
      <c r="D60" s="5" t="inlineStr">
        <is>
          <t>18699</t>
        </is>
      </c>
      <c r="E60" s="5" t="inlineStr">
        <is>
          <t>21499</t>
        </is>
      </c>
      <c r="F60" s="5" t="inlineStr">
        <is>
          <t>24299</t>
        </is>
      </c>
      <c r="G60" s="5" t="inlineStr">
        <is>
          <t>27099</t>
        </is>
      </c>
      <c r="H60" s="5" t="inlineStr">
        <is>
          <t>28599</t>
        </is>
      </c>
      <c r="I60" s="5" t="inlineStr">
        <is>
          <t>31399</t>
        </is>
      </c>
      <c r="J60" s="5" t="n">
        <v>5</v>
      </c>
    </row>
    <row r="61">
      <c r="A61" s="5" t="n">
        <v>60</v>
      </c>
      <c r="B61" s="5" t="inlineStr">
        <is>
          <t>Touch 8 Switch 2 Fan 2 Socket (6A)</t>
        </is>
      </c>
      <c r="C61" s="5" t="inlineStr">
        <is>
          <t>12</t>
        </is>
      </c>
      <c r="D61" s="5" t="inlineStr">
        <is>
          <t>19499</t>
        </is>
      </c>
      <c r="E61" s="5" t="inlineStr">
        <is>
          <t>22299</t>
        </is>
      </c>
      <c r="F61" s="5" t="inlineStr">
        <is>
          <t>25099</t>
        </is>
      </c>
      <c r="G61" s="5" t="inlineStr">
        <is>
          <t>27899</t>
        </is>
      </c>
      <c r="H61" s="5" t="inlineStr">
        <is>
          <t>29399</t>
        </is>
      </c>
      <c r="I61" s="5" t="inlineStr">
        <is>
          <t>32199</t>
        </is>
      </c>
      <c r="J61" s="5" t="n">
        <v>5</v>
      </c>
    </row>
    <row r="62">
      <c r="A62" s="5" t="n">
        <v>61</v>
      </c>
      <c r="B62" s="5" t="inlineStr">
        <is>
          <t>Touch 8 Switch 2 Fan</t>
        </is>
      </c>
      <c r="C62" s="5" t="inlineStr">
        <is>
          <t>12</t>
        </is>
      </c>
      <c r="D62" s="5" t="inlineStr">
        <is>
          <t>18799</t>
        </is>
      </c>
      <c r="E62" s="5" t="inlineStr">
        <is>
          <t>21299</t>
        </is>
      </c>
      <c r="F62" s="5" t="inlineStr">
        <is>
          <t>24399</t>
        </is>
      </c>
      <c r="G62" s="5" t="inlineStr">
        <is>
          <t>26899</t>
        </is>
      </c>
      <c r="H62" s="5" t="inlineStr">
        <is>
          <t>28699</t>
        </is>
      </c>
      <c r="I62" s="5" t="inlineStr">
        <is>
          <t>31199</t>
        </is>
      </c>
      <c r="J62" s="5" t="n">
        <v>5</v>
      </c>
    </row>
    <row r="63">
      <c r="A63" s="5" t="n">
        <v>62</v>
      </c>
      <c r="B63" s="5" t="inlineStr">
        <is>
          <t>Touch 12 Switch 2 Fan</t>
        </is>
      </c>
      <c r="C63" s="5" t="inlineStr">
        <is>
          <t>12</t>
        </is>
      </c>
      <c r="D63" s="5" t="inlineStr">
        <is>
          <t>22599</t>
        </is>
      </c>
      <c r="E63" s="5" t="inlineStr">
        <is>
          <t>25099</t>
        </is>
      </c>
      <c r="F63" s="5" t="inlineStr">
        <is>
          <t>28199</t>
        </is>
      </c>
      <c r="G63" s="5" t="inlineStr">
        <is>
          <t>30699</t>
        </is>
      </c>
      <c r="H63" s="5" t="inlineStr">
        <is>
          <t>32499</t>
        </is>
      </c>
      <c r="I63" s="5" t="inlineStr">
        <is>
          <t>34999</t>
        </is>
      </c>
      <c r="J63" s="5" t="n">
        <v>6</v>
      </c>
    </row>
    <row r="64">
      <c r="A64" s="5" t="n">
        <v>63</v>
      </c>
      <c r="B64" s="5" t="inlineStr">
        <is>
          <t>Touch 12 Switch</t>
        </is>
      </c>
      <c r="C64" s="5" t="inlineStr">
        <is>
          <t>12</t>
        </is>
      </c>
      <c r="D64" s="5" t="inlineStr">
        <is>
          <t>17299</t>
        </is>
      </c>
      <c r="E64" s="5" t="inlineStr">
        <is>
          <t>19799</t>
        </is>
      </c>
      <c r="F64" s="5" t="inlineStr">
        <is>
          <t>22899</t>
        </is>
      </c>
      <c r="G64" s="5" t="inlineStr">
        <is>
          <t>25399</t>
        </is>
      </c>
      <c r="H64" s="5" t="inlineStr">
        <is>
          <t>27199</t>
        </is>
      </c>
      <c r="I64" s="5" t="inlineStr">
        <is>
          <t>29699</t>
        </is>
      </c>
      <c r="J64" s="5" t="n">
        <v>6</v>
      </c>
    </row>
    <row r="65">
      <c r="A65" s="5" t="n">
        <v>64</v>
      </c>
      <c r="B65" s="5" t="inlineStr">
        <is>
          <t>Touch 12 Switch 2 Socket (6A)</t>
        </is>
      </c>
      <c r="C65" s="5" t="inlineStr">
        <is>
          <t>12</t>
        </is>
      </c>
      <c r="D65" s="5" t="inlineStr">
        <is>
          <t>17999</t>
        </is>
      </c>
      <c r="E65" s="5" t="inlineStr">
        <is>
          <t>20799</t>
        </is>
      </c>
      <c r="F65" s="5" t="inlineStr">
        <is>
          <t>23599</t>
        </is>
      </c>
      <c r="G65" s="5" t="inlineStr">
        <is>
          <t>26399</t>
        </is>
      </c>
      <c r="H65" s="5" t="inlineStr">
        <is>
          <t>27899</t>
        </is>
      </c>
      <c r="I65" s="5" t="inlineStr">
        <is>
          <t>30699</t>
        </is>
      </c>
      <c r="J65" s="5" t="n">
        <v>6</v>
      </c>
    </row>
    <row r="66">
      <c r="A66" s="5" t="n">
        <v>65</v>
      </c>
      <c r="B66" s="5" t="inlineStr">
        <is>
          <t>Touch 8 Switch 1 Socket (6A) ( Only Available in Acrylic )</t>
        </is>
      </c>
      <c r="C66" s="5" t="inlineStr">
        <is>
          <t>12</t>
        </is>
      </c>
      <c r="D66" s="5" t="inlineStr">
        <is>
          <t>12099</t>
        </is>
      </c>
      <c r="E66" s="5" t="inlineStr">
        <is>
          <t>-</t>
        </is>
      </c>
      <c r="F66" s="5" t="inlineStr">
        <is>
          <t>14899</t>
        </is>
      </c>
      <c r="G66" s="5" t="inlineStr">
        <is>
          <t>-</t>
        </is>
      </c>
      <c r="H66" s="5" t="inlineStr">
        <is>
          <t>17099</t>
        </is>
      </c>
      <c r="I66" s="5" t="e">
        <v>#VALUE!</v>
      </c>
      <c r="J66" s="5" t="n">
        <v>6</v>
      </c>
    </row>
    <row r="67">
      <c r="A67" s="5" t="n">
        <v>66</v>
      </c>
      <c r="B67" s="5" t="inlineStr">
        <is>
          <t>Touch 8 Switch 2 Socket (6A)</t>
        </is>
      </c>
      <c r="C67" s="5" t="inlineStr">
        <is>
          <t>12</t>
        </is>
      </c>
      <c r="D67" s="5" t="inlineStr">
        <is>
          <t>12499</t>
        </is>
      </c>
      <c r="E67" s="5" t="inlineStr">
        <is>
          <t>15299</t>
        </is>
      </c>
      <c r="F67" s="5" t="inlineStr">
        <is>
          <t>15299</t>
        </is>
      </c>
      <c r="G67" s="5" t="inlineStr">
        <is>
          <t>18099</t>
        </is>
      </c>
      <c r="H67" s="5" t="inlineStr">
        <is>
          <t>17399</t>
        </is>
      </c>
      <c r="I67" s="5" t="inlineStr">
        <is>
          <t>20199</t>
        </is>
      </c>
      <c r="J67" s="5" t="n">
        <v>6</v>
      </c>
    </row>
    <row r="68">
      <c r="A68" s="5" t="n">
        <v>67</v>
      </c>
      <c r="B68" s="5" t="inlineStr">
        <is>
          <t>Touch 10 Switch 2 Socket (6A)</t>
        </is>
      </c>
      <c r="C68" s="5" t="inlineStr">
        <is>
          <t>12</t>
        </is>
      </c>
      <c r="D68" s="5" t="inlineStr">
        <is>
          <t>16099</t>
        </is>
      </c>
      <c r="E68" s="5" t="inlineStr">
        <is>
          <t>18899</t>
        </is>
      </c>
      <c r="F68" s="5" t="inlineStr">
        <is>
          <t>21699</t>
        </is>
      </c>
      <c r="G68" s="5" t="inlineStr">
        <is>
          <t>24499</t>
        </is>
      </c>
      <c r="H68" s="5" t="inlineStr">
        <is>
          <t>25999</t>
        </is>
      </c>
      <c r="I68" s="5" t="inlineStr">
        <is>
          <t>28799</t>
        </is>
      </c>
      <c r="J68" s="5" t="n">
        <v>6</v>
      </c>
    </row>
    <row r="69">
      <c r="A69" s="5" t="n">
        <v>68</v>
      </c>
      <c r="B69" s="5" t="inlineStr">
        <is>
          <t>Touch 16 Switch</t>
        </is>
      </c>
      <c r="C69" s="5" t="inlineStr">
        <is>
          <t>12</t>
        </is>
      </c>
      <c r="D69" s="5" t="inlineStr">
        <is>
          <t>20799</t>
        </is>
      </c>
      <c r="E69" s="5" t="inlineStr">
        <is>
          <t>23299</t>
        </is>
      </c>
      <c r="F69" s="5" t="inlineStr">
        <is>
          <t>26399</t>
        </is>
      </c>
      <c r="G69" s="5" t="inlineStr">
        <is>
          <t>28899</t>
        </is>
      </c>
      <c r="H69" s="5" t="inlineStr">
        <is>
          <t>30699</t>
        </is>
      </c>
      <c r="I69" s="5" t="inlineStr">
        <is>
          <t>33199</t>
        </is>
      </c>
      <c r="J69" s="5" t="n">
        <v>6</v>
      </c>
    </row>
    <row r="70">
      <c r="A70" s="5" t="n">
        <v>69</v>
      </c>
      <c r="B70" s="5" t="inlineStr">
        <is>
          <t>Touch 6 Switch 2 Fan 2 Socket (6A)</t>
        </is>
      </c>
      <c r="C70" s="5" t="inlineStr">
        <is>
          <t>12</t>
        </is>
      </c>
      <c r="D70" s="5" t="inlineStr">
        <is>
          <t>17599</t>
        </is>
      </c>
      <c r="E70" s="5" t="inlineStr">
        <is>
          <t>20399</t>
        </is>
      </c>
      <c r="F70" s="5" t="inlineStr">
        <is>
          <t>23199</t>
        </is>
      </c>
      <c r="G70" s="5" t="inlineStr">
        <is>
          <t>25999</t>
        </is>
      </c>
      <c r="H70" s="5" t="inlineStr">
        <is>
          <t>27499</t>
        </is>
      </c>
      <c r="I70" s="5" t="inlineStr">
        <is>
          <t>30299</t>
        </is>
      </c>
      <c r="J70" s="5" t="n">
        <v>6</v>
      </c>
    </row>
    <row r="71">
      <c r="A71" s="5" t="n">
        <v>70</v>
      </c>
      <c r="B71" s="5" t="inlineStr">
        <is>
          <t>Touch 6 Switch 2 Socket (6A) ( Only Available in Acrylic )</t>
        </is>
      </c>
      <c r="C71" s="5" t="inlineStr">
        <is>
          <t>8 SQ.</t>
        </is>
      </c>
      <c r="D71" s="5" t="inlineStr">
        <is>
          <t>10199</t>
        </is>
      </c>
      <c r="E71" s="5" t="inlineStr">
        <is>
          <t>-</t>
        </is>
      </c>
      <c r="F71" s="5" t="inlineStr">
        <is>
          <t>12999</t>
        </is>
      </c>
      <c r="G71" s="5" t="inlineStr">
        <is>
          <t>-</t>
        </is>
      </c>
      <c r="H71" s="5" t="inlineStr">
        <is>
          <t>15199</t>
        </is>
      </c>
      <c r="I71" s="5" t="inlineStr">
        <is>
          <t>-</t>
        </is>
      </c>
      <c r="J71" s="5" t="n">
        <v>7</v>
      </c>
    </row>
    <row r="72">
      <c r="A72" s="5" t="n">
        <v>71</v>
      </c>
      <c r="B72" s="5" t="inlineStr">
        <is>
          <t>Touch 4 Switch 1 Fan 2 Socket (6A) ( Only Available in Acrylic )</t>
        </is>
      </c>
      <c r="C72" s="5" t="inlineStr">
        <is>
          <t>8 SQ.</t>
        </is>
      </c>
      <c r="D72" s="5" t="inlineStr">
        <is>
          <t>10999</t>
        </is>
      </c>
      <c r="E72" s="5" t="inlineStr">
        <is>
          <t>-</t>
        </is>
      </c>
      <c r="F72" s="5" t="inlineStr">
        <is>
          <t>13799</t>
        </is>
      </c>
      <c r="G72" s="5" t="inlineStr">
        <is>
          <t>-</t>
        </is>
      </c>
      <c r="H72" s="5" t="inlineStr">
        <is>
          <t>15899</t>
        </is>
      </c>
      <c r="I72" s="5" t="inlineStr">
        <is>
          <t>-</t>
        </is>
      </c>
      <c r="J72" s="5" t="n">
        <v>7</v>
      </c>
    </row>
    <row r="73">
      <c r="A73" s="5" t="n">
        <v>72</v>
      </c>
      <c r="B73" s="5" t="inlineStr">
        <is>
          <t>Touch 8 Switch 2 Fan ( Only Available in Acrylic )</t>
        </is>
      </c>
      <c r="C73" s="5" t="inlineStr">
        <is>
          <t>8 SQ.</t>
        </is>
      </c>
      <c r="D73" s="5" t="inlineStr">
        <is>
          <t>18299</t>
        </is>
      </c>
      <c r="E73" s="5" t="inlineStr">
        <is>
          <t>-</t>
        </is>
      </c>
      <c r="F73" s="5" t="inlineStr">
        <is>
          <t>23899</t>
        </is>
      </c>
      <c r="G73" s="5" t="inlineStr">
        <is>
          <t>-</t>
        </is>
      </c>
      <c r="H73" s="5" t="inlineStr">
        <is>
          <t>28199</t>
        </is>
      </c>
      <c r="I73" s="5" t="inlineStr">
        <is>
          <t>-</t>
        </is>
      </c>
      <c r="J73" s="5" t="n">
        <v>7</v>
      </c>
    </row>
    <row r="74">
      <c r="A74" s="5" t="n">
        <v>73</v>
      </c>
      <c r="B74" s="5" t="inlineStr">
        <is>
          <t>Touch 12 Switch ( Only Available in Acrylic )</t>
        </is>
      </c>
      <c r="C74" s="5" t="inlineStr">
        <is>
          <t>8 SQ.</t>
        </is>
      </c>
      <c r="D74" s="5" t="inlineStr">
        <is>
          <t>16799</t>
        </is>
      </c>
      <c r="E74" s="5" t="inlineStr">
        <is>
          <t>-</t>
        </is>
      </c>
      <c r="F74" s="5" t="inlineStr">
        <is>
          <t>22399</t>
        </is>
      </c>
      <c r="G74" s="5" t="inlineStr">
        <is>
          <t>-</t>
        </is>
      </c>
      <c r="H74" s="5" t="inlineStr">
        <is>
          <t>26699</t>
        </is>
      </c>
      <c r="I74" s="5" t="inlineStr">
        <is>
          <t>-</t>
        </is>
      </c>
      <c r="J74" s="5" t="n">
        <v>7</v>
      </c>
    </row>
    <row r="75">
      <c r="A75" s="5" t="n">
        <v>74</v>
      </c>
      <c r="B75" s="5" t="inlineStr">
        <is>
          <t>Touch 16 Switch 2 Socket (6A) ( Only Available in Acrylic )</t>
        </is>
      </c>
      <c r="C75" s="5" t="inlineStr">
        <is>
          <t>16</t>
        </is>
      </c>
      <c r="D75" s="5" t="inlineStr">
        <is>
          <t>21599</t>
        </is>
      </c>
      <c r="E75" s="5" t="inlineStr">
        <is>
          <t>-</t>
        </is>
      </c>
      <c r="F75" s="5" t="inlineStr">
        <is>
          <t>27199</t>
        </is>
      </c>
      <c r="G75" s="5" t="inlineStr">
        <is>
          <t>-</t>
        </is>
      </c>
      <c r="H75" s="5" t="inlineStr">
        <is>
          <t>31499</t>
        </is>
      </c>
      <c r="I75" s="5" t="inlineStr">
        <is>
          <t>-</t>
        </is>
      </c>
      <c r="J75" s="5" t="n">
        <v>7</v>
      </c>
    </row>
    <row r="76">
      <c r="A76" s="5" t="n">
        <v>75</v>
      </c>
      <c r="B76" s="5" t="inlineStr">
        <is>
          <t>Touch 12 Switch 2 Fan 2 Socket (6A) ( Only Available in Acrylic )</t>
        </is>
      </c>
      <c r="C76" s="5" t="inlineStr">
        <is>
          <t>16</t>
        </is>
      </c>
      <c r="D76" s="5" t="inlineStr">
        <is>
          <t>23399</t>
        </is>
      </c>
      <c r="E76" s="5" t="inlineStr">
        <is>
          <t>-</t>
        </is>
      </c>
      <c r="F76" s="5" t="inlineStr">
        <is>
          <t>28999</t>
        </is>
      </c>
      <c r="G76" s="5" t="inlineStr">
        <is>
          <t>-</t>
        </is>
      </c>
      <c r="H76" s="5" t="inlineStr">
        <is>
          <t>33299</t>
        </is>
      </c>
      <c r="I76" s="5" t="inlineStr">
        <is>
          <t>-</t>
        </is>
      </c>
      <c r="J76" s="5" t="n">
        <v>7</v>
      </c>
    </row>
    <row r="77">
      <c r="A77" s="5" t="n">
        <v>76</v>
      </c>
      <c r="B77" s="5" t="inlineStr">
        <is>
          <t>Touch 8 Switch 2 Fan 2 Socket (6A) ( Only Available in Acrylic )</t>
        </is>
      </c>
      <c r="C77" s="5" t="inlineStr">
        <is>
          <t>18</t>
        </is>
      </c>
      <c r="D77" s="5" t="inlineStr">
        <is>
          <t>19999</t>
        </is>
      </c>
      <c r="E77" s="5" t="inlineStr">
        <is>
          <t>-</t>
        </is>
      </c>
      <c r="F77" s="5" t="inlineStr">
        <is>
          <t>25599</t>
        </is>
      </c>
      <c r="G77" s="5" t="inlineStr">
        <is>
          <t>-</t>
        </is>
      </c>
      <c r="H77" s="5" t="inlineStr">
        <is>
          <t>29899</t>
        </is>
      </c>
      <c r="I77" s="5" t="inlineStr">
        <is>
          <t>-</t>
        </is>
      </c>
      <c r="J77" s="5" t="n">
        <v>7</v>
      </c>
    </row>
    <row r="78">
      <c r="A78" s="5" t="n">
        <v>77</v>
      </c>
      <c r="B78" s="5" t="inlineStr">
        <is>
          <t>Touch 12 Switch 2 Fan 2 Socket (6A) ( Only Available in Acrylic )</t>
        </is>
      </c>
      <c r="C78" s="5" t="inlineStr">
        <is>
          <t>18</t>
        </is>
      </c>
      <c r="D78" s="5" t="inlineStr">
        <is>
          <t>23799</t>
        </is>
      </c>
      <c r="E78" s="5" t="inlineStr">
        <is>
          <t>-</t>
        </is>
      </c>
      <c r="F78" s="5" t="inlineStr">
        <is>
          <t>29399</t>
        </is>
      </c>
      <c r="G78" s="5" t="inlineStr">
        <is>
          <t>-</t>
        </is>
      </c>
      <c r="H78" s="5" t="inlineStr">
        <is>
          <t>33699</t>
        </is>
      </c>
      <c r="I78" s="5" t="inlineStr">
        <is>
          <t>-</t>
        </is>
      </c>
      <c r="J78" s="5" t="n">
        <v>8</v>
      </c>
    </row>
    <row r="79">
      <c r="A79" s="5" t="n">
        <v>78</v>
      </c>
      <c r="B79" s="5" t="inlineStr">
        <is>
          <t>Touch 16 Switch 2 Socket (6A) ( Only Available in Acrylic )</t>
        </is>
      </c>
      <c r="C79" s="5" t="inlineStr">
        <is>
          <t>18</t>
        </is>
      </c>
      <c r="D79" s="5" t="inlineStr">
        <is>
          <t>21899</t>
        </is>
      </c>
      <c r="E79" s="5" t="inlineStr">
        <is>
          <t>-</t>
        </is>
      </c>
      <c r="F79" s="5" t="inlineStr">
        <is>
          <t>27599</t>
        </is>
      </c>
      <c r="G79" s="5" t="inlineStr">
        <is>
          <t>-</t>
        </is>
      </c>
      <c r="H79" s="5" t="inlineStr">
        <is>
          <t>31799</t>
        </is>
      </c>
      <c r="I79" s="5" t="inlineStr">
        <is>
          <t>-</t>
        </is>
      </c>
      <c r="J79" s="5" t="n">
        <v>8</v>
      </c>
    </row>
    <row r="80">
      <c r="A80" s="5" t="n">
        <v>79</v>
      </c>
      <c r="B80" s="5" t="inlineStr">
        <is>
          <t>Socket 6 AMP. (3-Pin) ( Only Available in Acrylic )</t>
        </is>
      </c>
      <c r="C80" s="5" t="inlineStr">
        <is>
          <t>2</t>
        </is>
      </c>
      <c r="D80" s="5" t="inlineStr">
        <is>
          <t>1199</t>
        </is>
      </c>
      <c r="E80" s="5" t="inlineStr">
        <is>
          <t>-</t>
        </is>
      </c>
      <c r="F80" s="5" t="inlineStr">
        <is>
          <t>1199</t>
        </is>
      </c>
      <c r="G80" s="5" t="inlineStr">
        <is>
          <t>-</t>
        </is>
      </c>
      <c r="H80" s="5" t="inlineStr">
        <is>
          <t>1199</t>
        </is>
      </c>
      <c r="I80" s="5" t="inlineStr">
        <is>
          <t>-</t>
        </is>
      </c>
      <c r="J80" s="5" t="n">
        <v>8</v>
      </c>
    </row>
    <row r="81">
      <c r="A81" s="5" t="n">
        <v>80</v>
      </c>
      <c r="B81" s="5" t="inlineStr">
        <is>
          <t>Socket 6 AMP. ( Only Available in Acrylic )</t>
        </is>
      </c>
      <c r="C81" s="5" t="inlineStr">
        <is>
          <t>2</t>
        </is>
      </c>
      <c r="D81" s="5" t="inlineStr">
        <is>
          <t>1199</t>
        </is>
      </c>
      <c r="E81" s="5" t="inlineStr">
        <is>
          <t>-</t>
        </is>
      </c>
      <c r="F81" s="5" t="inlineStr">
        <is>
          <t>1199</t>
        </is>
      </c>
      <c r="G81" s="5" t="inlineStr">
        <is>
          <t>-</t>
        </is>
      </c>
      <c r="H81" s="5" t="inlineStr">
        <is>
          <t>1199</t>
        </is>
      </c>
      <c r="I81" s="5" t="inlineStr">
        <is>
          <t>-</t>
        </is>
      </c>
      <c r="J81" s="5" t="n">
        <v>8</v>
      </c>
    </row>
    <row r="82">
      <c r="A82" s="5" t="n">
        <v>81</v>
      </c>
      <c r="B82" s="5" t="inlineStr">
        <is>
          <t>16A Socket ( Only Available in Acrylic )</t>
        </is>
      </c>
      <c r="C82" s="5" t="inlineStr">
        <is>
          <t>2</t>
        </is>
      </c>
      <c r="D82" s="5" t="inlineStr">
        <is>
          <t>1499</t>
        </is>
      </c>
      <c r="E82" s="5" t="inlineStr">
        <is>
          <t>-</t>
        </is>
      </c>
      <c r="F82" s="5" t="inlineStr">
        <is>
          <t>1499</t>
        </is>
      </c>
      <c r="G82" s="5" t="inlineStr">
        <is>
          <t>-</t>
        </is>
      </c>
      <c r="H82" s="5" t="inlineStr">
        <is>
          <t>1499</t>
        </is>
      </c>
      <c r="I82" s="5" t="inlineStr">
        <is>
          <t>-</t>
        </is>
      </c>
      <c r="J82" s="5" t="n">
        <v>8</v>
      </c>
    </row>
    <row r="83">
      <c r="A83" s="5" t="n">
        <v>82</v>
      </c>
      <c r="B83" s="5" t="inlineStr">
        <is>
          <t>Touch Double USB Charger A-Type &amp; C-Type. ( Only Available in Acrylic )</t>
        </is>
      </c>
      <c r="C83" s="5" t="inlineStr">
        <is>
          <t>2</t>
        </is>
      </c>
      <c r="D83" s="5" t="inlineStr">
        <is>
          <t>3799</t>
        </is>
      </c>
      <c r="E83" s="5" t="inlineStr">
        <is>
          <t>-</t>
        </is>
      </c>
      <c r="F83" s="5" t="inlineStr">
        <is>
          <t>3799</t>
        </is>
      </c>
      <c r="G83" s="5" t="inlineStr">
        <is>
          <t>-</t>
        </is>
      </c>
      <c r="H83" s="5" t="inlineStr">
        <is>
          <t>3799</t>
        </is>
      </c>
      <c r="I83" s="5" t="inlineStr">
        <is>
          <t>-</t>
        </is>
      </c>
      <c r="J83" s="5" t="n">
        <v>8</v>
      </c>
    </row>
    <row r="84">
      <c r="A84" s="5" t="n">
        <v>83</v>
      </c>
      <c r="B84" s="5" t="inlineStr">
        <is>
          <t>Zigbee Gateway ( Ethernet Based )</t>
        </is>
      </c>
      <c r="C84" s="5" t="inlineStr">
        <is>
          <t>NA</t>
        </is>
      </c>
      <c r="D84" s="5" t="inlineStr">
        <is>
          <t>7499</t>
        </is>
      </c>
      <c r="E84" s="5" t="inlineStr">
        <is>
          <t>-</t>
        </is>
      </c>
      <c r="F84" s="5" t="inlineStr">
        <is>
          <t>-</t>
        </is>
      </c>
      <c r="G84" s="5" t="inlineStr">
        <is>
          <t>-</t>
        </is>
      </c>
      <c r="H84" s="5" t="inlineStr">
        <is>
          <t>-</t>
        </is>
      </c>
      <c r="I84" s="5" t="inlineStr">
        <is>
          <t>-</t>
        </is>
      </c>
      <c r="J84" s="5" t="n">
        <v>8</v>
      </c>
    </row>
    <row r="85">
      <c r="A85" s="5" t="n">
        <v>84</v>
      </c>
      <c r="B85" s="5" t="inlineStr">
        <is>
          <t>Zigbee Gateway ( USB Based )</t>
        </is>
      </c>
      <c r="C85" s="5" t="inlineStr">
        <is>
          <t>NA</t>
        </is>
      </c>
      <c r="D85" s="5" t="inlineStr">
        <is>
          <t>7499</t>
        </is>
      </c>
      <c r="E85" s="5" t="inlineStr">
        <is>
          <t>-</t>
        </is>
      </c>
      <c r="F85" s="5" t="inlineStr">
        <is>
          <t>-</t>
        </is>
      </c>
      <c r="G85" s="5" t="inlineStr">
        <is>
          <t>-</t>
        </is>
      </c>
      <c r="H85" s="5" t="inlineStr">
        <is>
          <t>-</t>
        </is>
      </c>
      <c r="I85" s="5" t="inlineStr">
        <is>
          <t>-</t>
        </is>
      </c>
      <c r="J85" s="5" t="n">
        <v>8</v>
      </c>
    </row>
    <row r="86">
      <c r="A86" s="5" t="n">
        <v>85</v>
      </c>
      <c r="B86" s="5" t="inlineStr">
        <is>
          <t>Remote R1-R2</t>
        </is>
      </c>
      <c r="C86" s="5" t="inlineStr">
        <is>
          <t>NA</t>
        </is>
      </c>
      <c r="D86" s="5" t="inlineStr">
        <is>
          <t>1099</t>
        </is>
      </c>
      <c r="E86" s="5" t="inlineStr">
        <is>
          <t>-</t>
        </is>
      </c>
      <c r="F86" s="5" t="inlineStr">
        <is>
          <t>-</t>
        </is>
      </c>
      <c r="G86" s="5" t="inlineStr">
        <is>
          <t>-</t>
        </is>
      </c>
      <c r="H86" s="5" t="inlineStr">
        <is>
          <t>-</t>
        </is>
      </c>
      <c r="I86" s="5" t="inlineStr">
        <is>
          <t>-</t>
        </is>
      </c>
      <c r="J86" s="5" t="n">
        <v>8</v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2026-09-29T11:48:19Z</dcterms:created>
  <dcterms:modified xmlns:dcterms="http://purl.org/dc/terms/" xmlns:xsi="http://www.w3.org/2001/XMLSchema-instance" xsi:type="dcterms:W3CDTF">2026-09-29T11:48:19Z</dcterms:modified>
</cp:coreProperties>
</file>