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  <font>
      <name val="Calibri"/>
      <b val="1"/>
      <color rgb="FF000000"/>
      <sz val="10"/>
    </font>
    <font>
      <name val="Calibri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14" fillId="4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102"/>
  <sheetViews>
    <sheetView tabSelected="1" zoomScale="115" zoomScaleNormal="115" workbookViewId="0">
      <selection activeCell="D1" sqref="D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 xml:space="preserve">ABM Terr Code </t>
        </is>
      </c>
      <c r="C1" s="36" t="inlineStr">
        <is>
          <t>Input Sample Request: Created By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71" t="inlineStr">
        <is>
          <t>AHMEDABAD - IA000009</t>
        </is>
      </c>
      <c r="C4" s="71" t="inlineStr">
        <is>
          <t>Ruchit Rajendrakumar Andharia</t>
        </is>
      </c>
      <c r="D4" s="71" t="n">
        <v>1</v>
      </c>
      <c r="E4" s="72" t="n">
        <v>165</v>
      </c>
      <c r="F4" s="72" t="n">
        <v>166</v>
      </c>
      <c r="G4" s="72" t="n">
        <v>2</v>
      </c>
      <c r="H4" s="72" t="n">
        <v>0</v>
      </c>
      <c r="I4" s="73" t="n">
        <v>161</v>
      </c>
      <c r="J4" s="72" t="n">
        <v>0</v>
      </c>
      <c r="K4" s="72" t="n">
        <v>0</v>
      </c>
      <c r="L4" s="72" t="n">
        <v>125</v>
      </c>
      <c r="M4" s="72" t="n">
        <v>125</v>
      </c>
      <c r="N4" s="72" t="n">
        <v>0</v>
      </c>
      <c r="O4" s="72" t="n">
        <v>0</v>
      </c>
      <c r="P4" s="72" t="n">
        <v>0</v>
      </c>
      <c r="Q4" s="72" t="n">
        <v>0</v>
      </c>
      <c r="R4" s="72" t="n">
        <v>0</v>
      </c>
      <c r="S4" s="72" t="n">
        <v>0</v>
      </c>
    </row>
    <row r="5">
      <c r="B5" s="71" t="inlineStr">
        <is>
          <t>AHMEDABAD - IA000504</t>
        </is>
      </c>
      <c r="C5" s="71" t="inlineStr">
        <is>
          <t>Anurag Dadhich</t>
        </is>
      </c>
      <c r="D5" s="71" t="n">
        <v>1</v>
      </c>
      <c r="E5" s="72" t="n">
        <v>1</v>
      </c>
      <c r="F5" s="72" t="n">
        <v>1</v>
      </c>
      <c r="G5" s="72" t="n">
        <v>0</v>
      </c>
      <c r="H5" s="72" t="n">
        <v>0</v>
      </c>
      <c r="I5" s="73" t="n">
        <v>0</v>
      </c>
      <c r="J5" s="72" t="n">
        <v>0</v>
      </c>
      <c r="K5" s="72" t="n">
        <v>0</v>
      </c>
      <c r="L5" s="72" t="n">
        <v>0</v>
      </c>
      <c r="M5" s="72" t="n">
        <v>0</v>
      </c>
      <c r="N5" s="72" t="n">
        <v>0</v>
      </c>
      <c r="O5" s="72" t="n">
        <v>0</v>
      </c>
      <c r="P5" s="72" t="n">
        <v>0</v>
      </c>
      <c r="Q5" s="72" t="n">
        <v>0</v>
      </c>
      <c r="R5" s="72" t="n">
        <v>0</v>
      </c>
      <c r="S5" s="72" t="n">
        <v>0</v>
      </c>
    </row>
    <row r="6">
      <c r="B6" s="71" t="inlineStr">
        <is>
          <t>AHMEDABAD - IA000678</t>
        </is>
      </c>
      <c r="C6" s="71" t="inlineStr">
        <is>
          <t>Ankit Vishnubhai Panchal</t>
        </is>
      </c>
      <c r="D6" s="71" t="n">
        <v>1</v>
      </c>
      <c r="E6" s="72" t="n">
        <v>32</v>
      </c>
      <c r="F6" s="72" t="n">
        <v>37</v>
      </c>
      <c r="G6" s="72" t="n">
        <v>5</v>
      </c>
      <c r="H6" s="72" t="n">
        <v>0</v>
      </c>
      <c r="I6" s="73" t="n">
        <v>32</v>
      </c>
      <c r="J6" s="72" t="n">
        <v>0</v>
      </c>
      <c r="K6" s="72" t="n">
        <v>0</v>
      </c>
      <c r="L6" s="72" t="n">
        <v>25</v>
      </c>
      <c r="M6" s="72" t="n">
        <v>15</v>
      </c>
      <c r="N6" s="72" t="n">
        <v>10</v>
      </c>
      <c r="O6" s="72" t="n">
        <v>0</v>
      </c>
      <c r="P6" s="72" t="n">
        <v>0</v>
      </c>
      <c r="Q6" s="72" t="n">
        <v>0</v>
      </c>
      <c r="R6" s="72" t="n">
        <v>0</v>
      </c>
      <c r="S6" s="72" t="n">
        <v>0</v>
      </c>
    </row>
    <row r="7">
      <c r="B7" s="71" t="inlineStr">
        <is>
          <t>AHMEDABAD - IA000779</t>
        </is>
      </c>
      <c r="C7" s="71" t="inlineStr">
        <is>
          <t>Narendra H Shah</t>
        </is>
      </c>
      <c r="D7" s="71" t="n">
        <v>1</v>
      </c>
      <c r="E7" s="72" t="n">
        <v>9</v>
      </c>
      <c r="F7" s="72" t="n">
        <v>12</v>
      </c>
      <c r="G7" s="72" t="n">
        <v>0</v>
      </c>
      <c r="H7" s="72" t="n">
        <v>0</v>
      </c>
      <c r="I7" s="73" t="n">
        <v>12</v>
      </c>
      <c r="J7" s="72" t="n">
        <v>0</v>
      </c>
      <c r="K7" s="72" t="n">
        <v>0</v>
      </c>
      <c r="L7" s="72" t="n">
        <v>10</v>
      </c>
      <c r="M7" s="72" t="n">
        <v>9</v>
      </c>
      <c r="N7" s="72" t="n">
        <v>1</v>
      </c>
      <c r="O7" s="72" t="n">
        <v>0</v>
      </c>
      <c r="P7" s="72" t="n">
        <v>0</v>
      </c>
      <c r="Q7" s="72" t="n">
        <v>0</v>
      </c>
      <c r="R7" s="72" t="n">
        <v>0</v>
      </c>
      <c r="S7" s="72" t="n">
        <v>0</v>
      </c>
    </row>
    <row r="8" customFormat="1" s="13">
      <c r="B8" s="71" t="inlineStr">
        <is>
          <t>AHMEDABAD - IA000806</t>
        </is>
      </c>
      <c r="C8" s="71" t="inlineStr">
        <is>
          <t>Mehul Kumar Bharat Kumar Pandya</t>
        </is>
      </c>
      <c r="D8" s="71" t="n">
        <v>1</v>
      </c>
      <c r="E8" s="72" t="n">
        <v>70</v>
      </c>
      <c r="F8" s="72" t="n">
        <v>81</v>
      </c>
      <c r="G8" s="72" t="n">
        <v>9</v>
      </c>
      <c r="H8" s="72" t="n">
        <v>0</v>
      </c>
      <c r="I8" s="73" t="n">
        <v>63</v>
      </c>
      <c r="J8" s="72" t="n">
        <v>0</v>
      </c>
      <c r="K8" s="72" t="n">
        <v>0</v>
      </c>
      <c r="L8" s="72" t="n">
        <v>60</v>
      </c>
      <c r="M8" s="72" t="n">
        <v>50</v>
      </c>
      <c r="N8" s="72" t="n">
        <v>10</v>
      </c>
      <c r="O8" s="72" t="n">
        <v>0</v>
      </c>
      <c r="P8" s="72" t="n">
        <v>0</v>
      </c>
      <c r="Q8" s="72" t="n">
        <v>0</v>
      </c>
      <c r="R8" s="72" t="n">
        <v>0</v>
      </c>
      <c r="S8" s="72" t="n">
        <v>0</v>
      </c>
    </row>
    <row r="9">
      <c r="B9" s="71" t="inlineStr">
        <is>
          <t>AHMEDABAD - IA001386</t>
        </is>
      </c>
      <c r="C9" s="71" t="inlineStr">
        <is>
          <t>Nilesh Kumar</t>
        </is>
      </c>
      <c r="D9" s="71" t="n">
        <v>1</v>
      </c>
      <c r="E9" s="72" t="n">
        <v>130</v>
      </c>
      <c r="F9" s="72" t="n">
        <v>135</v>
      </c>
      <c r="G9" s="72" t="n">
        <v>4</v>
      </c>
      <c r="H9" s="72" t="n">
        <v>0</v>
      </c>
      <c r="I9" s="73" t="n">
        <v>131</v>
      </c>
      <c r="J9" s="72" t="n">
        <v>0</v>
      </c>
      <c r="K9" s="72" t="n">
        <v>0</v>
      </c>
      <c r="L9" s="72" t="n">
        <v>127</v>
      </c>
      <c r="M9" s="72" t="n">
        <v>121</v>
      </c>
      <c r="N9" s="72" t="n">
        <v>6</v>
      </c>
      <c r="O9" s="72" t="n">
        <v>0</v>
      </c>
      <c r="P9" s="72" t="n">
        <v>0</v>
      </c>
      <c r="Q9" s="72" t="n">
        <v>0</v>
      </c>
      <c r="R9" s="72" t="n">
        <v>0</v>
      </c>
      <c r="S9" s="72" t="n">
        <v>0</v>
      </c>
    </row>
    <row r="10">
      <c r="B10" s="71" t="inlineStr">
        <is>
          <t>AHMEDABAD - IA001525</t>
        </is>
      </c>
      <c r="C10" s="71" t="inlineStr">
        <is>
          <t>Priyank Rakeshbhai Jain</t>
        </is>
      </c>
      <c r="D10" s="71" t="n">
        <v>1</v>
      </c>
      <c r="E10" s="72" t="n">
        <v>14</v>
      </c>
      <c r="F10" s="72" t="n">
        <v>15</v>
      </c>
      <c r="G10" s="72" t="n">
        <v>0</v>
      </c>
      <c r="H10" s="72" t="n">
        <v>0</v>
      </c>
      <c r="I10" s="73" t="n">
        <v>14</v>
      </c>
      <c r="J10" s="72" t="n">
        <v>0</v>
      </c>
      <c r="K10" s="72" t="n">
        <v>0</v>
      </c>
      <c r="L10" s="72" t="n">
        <v>13</v>
      </c>
      <c r="M10" s="72" t="n">
        <v>11</v>
      </c>
      <c r="N10" s="72" t="n">
        <v>2</v>
      </c>
      <c r="O10" s="72" t="n">
        <v>0</v>
      </c>
      <c r="P10" s="72" t="n">
        <v>0</v>
      </c>
      <c r="Q10" s="72" t="n">
        <v>0</v>
      </c>
      <c r="R10" s="72" t="n">
        <v>0</v>
      </c>
      <c r="S10" s="72" t="n">
        <v>0</v>
      </c>
    </row>
    <row r="11">
      <c r="B11" s="71" t="inlineStr">
        <is>
          <t>AHMEDABAD - IA001861</t>
        </is>
      </c>
      <c r="C11" s="71" t="inlineStr">
        <is>
          <t>PRAMOD KUMAR TIWARI</t>
        </is>
      </c>
      <c r="D11" s="71" t="n">
        <v>1</v>
      </c>
      <c r="E11" s="72" t="n">
        <v>2</v>
      </c>
      <c r="F11" s="72" t="n">
        <v>2</v>
      </c>
      <c r="G11" s="72" t="n">
        <v>0</v>
      </c>
      <c r="H11" s="72" t="n">
        <v>0</v>
      </c>
      <c r="I11" s="73" t="n">
        <v>2</v>
      </c>
      <c r="J11" s="72" t="n">
        <v>0</v>
      </c>
      <c r="K11" s="72" t="n">
        <v>0</v>
      </c>
      <c r="L11" s="72" t="n">
        <v>1</v>
      </c>
      <c r="M11" s="72" t="n">
        <v>1</v>
      </c>
      <c r="N11" s="72" t="n">
        <v>0</v>
      </c>
      <c r="O11" s="72" t="n">
        <v>0</v>
      </c>
      <c r="P11" s="72" t="n">
        <v>0</v>
      </c>
      <c r="Q11" s="72" t="n">
        <v>0</v>
      </c>
      <c r="R11" s="72" t="n">
        <v>0</v>
      </c>
      <c r="S11" s="72" t="n">
        <v>0</v>
      </c>
    </row>
    <row r="12">
      <c r="B12" s="71" t="inlineStr">
        <is>
          <t>AHMEDABAD - IA001891</t>
        </is>
      </c>
      <c r="C12" s="71" t="inlineStr">
        <is>
          <t>AMIT SAXENA</t>
        </is>
      </c>
      <c r="D12" s="71" t="n">
        <v>1</v>
      </c>
      <c r="E12" s="72" t="n">
        <v>9</v>
      </c>
      <c r="F12" s="72" t="n">
        <v>9</v>
      </c>
      <c r="G12" s="72" t="n">
        <v>0</v>
      </c>
      <c r="H12" s="72" t="n">
        <v>0</v>
      </c>
      <c r="I12" s="73" t="n">
        <v>9</v>
      </c>
      <c r="J12" s="72" t="n">
        <v>0</v>
      </c>
      <c r="K12" s="72" t="n">
        <v>0</v>
      </c>
      <c r="L12" s="72" t="n">
        <v>8</v>
      </c>
      <c r="M12" s="72" t="n">
        <v>8</v>
      </c>
      <c r="N12" s="72" t="n">
        <v>0</v>
      </c>
      <c r="O12" s="72" t="n">
        <v>0</v>
      </c>
      <c r="P12" s="72" t="n">
        <v>0</v>
      </c>
      <c r="Q12" s="72" t="n">
        <v>0</v>
      </c>
      <c r="R12" s="72" t="n">
        <v>0</v>
      </c>
      <c r="S12" s="72" t="n">
        <v>0</v>
      </c>
    </row>
    <row r="13">
      <c r="B13" s="71" t="inlineStr">
        <is>
          <t>AHMEDABAD - IA002963</t>
        </is>
      </c>
      <c r="C13" s="71" t="inlineStr">
        <is>
          <t>Arati Dipakkumar Bhavsar</t>
        </is>
      </c>
      <c r="D13" s="71" t="n">
        <v>1</v>
      </c>
      <c r="E13" s="72" t="n">
        <v>41</v>
      </c>
      <c r="F13" s="72" t="n">
        <v>43</v>
      </c>
      <c r="G13" s="72" t="n">
        <v>0</v>
      </c>
      <c r="H13" s="72" t="n">
        <v>0</v>
      </c>
      <c r="I13" s="73" t="n">
        <v>42</v>
      </c>
      <c r="J13" s="72" t="n">
        <v>0</v>
      </c>
      <c r="K13" s="72" t="n">
        <v>0</v>
      </c>
      <c r="L13" s="72" t="n">
        <v>42</v>
      </c>
      <c r="M13" s="72" t="n">
        <v>39</v>
      </c>
      <c r="N13" s="72" t="n">
        <v>3</v>
      </c>
      <c r="O13" s="72" t="n">
        <v>0</v>
      </c>
      <c r="P13" s="72" t="n">
        <v>0</v>
      </c>
      <c r="Q13" s="72" t="n">
        <v>0</v>
      </c>
      <c r="R13" s="72" t="n">
        <v>0</v>
      </c>
      <c r="S13" s="72" t="n">
        <v>0</v>
      </c>
    </row>
    <row r="14">
      <c r="B14" s="71" t="inlineStr">
        <is>
          <t>AHMEDABAD - IA004131</t>
        </is>
      </c>
      <c r="C14" s="71" t="inlineStr">
        <is>
          <t>JIGNESH SHAH</t>
        </is>
      </c>
      <c r="D14" s="71" t="n">
        <v>1</v>
      </c>
      <c r="E14" s="72" t="n">
        <v>3</v>
      </c>
      <c r="F14" s="72" t="n">
        <v>4</v>
      </c>
      <c r="G14" s="72" t="n">
        <v>0</v>
      </c>
      <c r="H14" s="72" t="n">
        <v>0</v>
      </c>
      <c r="I14" s="73" t="n">
        <v>1</v>
      </c>
      <c r="J14" s="72" t="n">
        <v>0</v>
      </c>
      <c r="K14" s="72" t="n">
        <v>0</v>
      </c>
      <c r="L14" s="72" t="n">
        <v>1</v>
      </c>
      <c r="M14" s="72" t="n">
        <v>1</v>
      </c>
      <c r="N14" s="72" t="n">
        <v>0</v>
      </c>
      <c r="O14" s="72" t="n">
        <v>0</v>
      </c>
      <c r="P14" s="72" t="n">
        <v>0</v>
      </c>
      <c r="Q14" s="72" t="n">
        <v>0</v>
      </c>
      <c r="R14" s="72" t="n">
        <v>0</v>
      </c>
      <c r="S14" s="72" t="n">
        <v>0</v>
      </c>
    </row>
    <row r="15">
      <c r="B15" s="71" t="inlineStr">
        <is>
          <t>AHMEDABAD - IA005307</t>
        </is>
      </c>
      <c r="C15" s="71" t="inlineStr">
        <is>
          <t>RAVI PRAKASH PANDEY</t>
        </is>
      </c>
      <c r="D15" s="71" t="n">
        <v>1</v>
      </c>
      <c r="E15" s="72" t="n">
        <v>6</v>
      </c>
      <c r="F15" s="72" t="n">
        <v>6</v>
      </c>
      <c r="G15" s="72" t="n">
        <v>0</v>
      </c>
      <c r="H15" s="72" t="n">
        <v>0</v>
      </c>
      <c r="I15" s="73" t="n">
        <v>3</v>
      </c>
      <c r="J15" s="72" t="n">
        <v>0</v>
      </c>
      <c r="K15" s="72" t="n">
        <v>0</v>
      </c>
      <c r="L15" s="72" t="n">
        <v>3</v>
      </c>
      <c r="M15" s="72" t="n">
        <v>3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</row>
    <row r="16">
      <c r="B16" s="71" t="inlineStr">
        <is>
          <t>AHMEDABAD - ZN000015</t>
        </is>
      </c>
      <c r="C16" s="71" t="inlineStr">
        <is>
          <t>Sachin Dhopate</t>
        </is>
      </c>
      <c r="D16" s="71" t="n">
        <v>1</v>
      </c>
      <c r="E16" s="72" t="n">
        <v>2</v>
      </c>
      <c r="F16" s="72" t="n">
        <v>3</v>
      </c>
      <c r="G16" s="72" t="n">
        <v>1</v>
      </c>
      <c r="H16" s="72" t="n">
        <v>0</v>
      </c>
      <c r="I16" s="73" t="n">
        <v>1</v>
      </c>
      <c r="J16" s="72" t="n">
        <v>0</v>
      </c>
      <c r="K16" s="72" t="n">
        <v>0</v>
      </c>
      <c r="L16" s="72" t="n">
        <v>1</v>
      </c>
      <c r="M16" s="72" t="n">
        <v>0</v>
      </c>
      <c r="N16" s="72" t="n">
        <v>1</v>
      </c>
      <c r="O16" s="72" t="n">
        <v>0</v>
      </c>
      <c r="P16" s="72" t="n">
        <v>0</v>
      </c>
      <c r="Q16" s="72" t="n">
        <v>0</v>
      </c>
      <c r="R16" s="72" t="n">
        <v>0</v>
      </c>
      <c r="S16" s="72" t="n">
        <v>0</v>
      </c>
    </row>
    <row r="17">
      <c r="B17" s="71" t="inlineStr">
        <is>
          <t>MUMBAI - IA001442</t>
        </is>
      </c>
      <c r="C17" s="71" t="inlineStr">
        <is>
          <t>ATUL TAMBE</t>
        </is>
      </c>
      <c r="D17" s="71" t="n">
        <v>1</v>
      </c>
      <c r="E17" s="72" t="n">
        <v>125</v>
      </c>
      <c r="F17" s="72" t="n">
        <v>134</v>
      </c>
      <c r="G17" s="72" t="n">
        <v>3</v>
      </c>
      <c r="H17" s="72" t="n">
        <v>0</v>
      </c>
      <c r="I17" s="73" t="n">
        <v>97</v>
      </c>
      <c r="J17" s="72" t="n">
        <v>0</v>
      </c>
      <c r="K17" s="72" t="n">
        <v>0</v>
      </c>
      <c r="L17" s="72" t="n">
        <v>71</v>
      </c>
      <c r="M17" s="72" t="n">
        <v>59</v>
      </c>
      <c r="N17" s="72" t="n">
        <v>12</v>
      </c>
      <c r="O17" s="72" t="n">
        <v>0</v>
      </c>
      <c r="P17" s="72" t="n">
        <v>0</v>
      </c>
      <c r="Q17" s="72" t="n">
        <v>0</v>
      </c>
      <c r="R17" s="72" t="n">
        <v>0</v>
      </c>
      <c r="S17" s="72" t="n">
        <v>0</v>
      </c>
    </row>
    <row r="18">
      <c r="B18" s="71" t="inlineStr">
        <is>
          <t>MUMBAI - IA001519</t>
        </is>
      </c>
      <c r="C18" s="71" t="inlineStr">
        <is>
          <t>KHILAN PUROHIT</t>
        </is>
      </c>
      <c r="D18" s="71" t="n">
        <v>1</v>
      </c>
      <c r="E18" s="72" t="n">
        <v>2</v>
      </c>
      <c r="F18" s="72" t="n">
        <v>2</v>
      </c>
      <c r="G18" s="72" t="n">
        <v>1</v>
      </c>
      <c r="H18" s="72" t="n">
        <v>0</v>
      </c>
      <c r="I18" s="73" t="n">
        <v>1</v>
      </c>
      <c r="J18" s="72" t="n">
        <v>0</v>
      </c>
      <c r="K18" s="72" t="n">
        <v>0</v>
      </c>
      <c r="L18" s="72" t="n">
        <v>1</v>
      </c>
      <c r="M18" s="72" t="n">
        <v>1</v>
      </c>
      <c r="N18" s="72" t="n">
        <v>0</v>
      </c>
      <c r="O18" s="72" t="n">
        <v>0</v>
      </c>
      <c r="P18" s="72" t="n">
        <v>0</v>
      </c>
      <c r="Q18" s="72" t="n">
        <v>0</v>
      </c>
      <c r="R18" s="72" t="n">
        <v>0</v>
      </c>
      <c r="S18" s="72" t="n">
        <v>0</v>
      </c>
    </row>
    <row r="19">
      <c r="B19" s="71" t="inlineStr">
        <is>
          <t>MUMBAI - IA003543</t>
        </is>
      </c>
      <c r="C19" s="71" t="inlineStr">
        <is>
          <t>SANJAY PANSARE</t>
        </is>
      </c>
      <c r="D19" s="71" t="n">
        <v>1</v>
      </c>
      <c r="E19" s="72" t="n">
        <v>1</v>
      </c>
      <c r="F19" s="72" t="n">
        <v>1</v>
      </c>
      <c r="G19" s="72" t="n">
        <v>0</v>
      </c>
      <c r="H19" s="72" t="n">
        <v>0</v>
      </c>
      <c r="I19" s="73" t="n">
        <v>1</v>
      </c>
      <c r="J19" s="72" t="n">
        <v>0</v>
      </c>
      <c r="K19" s="72" t="n">
        <v>0</v>
      </c>
      <c r="L19" s="72" t="n">
        <v>1</v>
      </c>
      <c r="M19" s="72" t="n">
        <v>1</v>
      </c>
      <c r="N19" s="72" t="n">
        <v>0</v>
      </c>
      <c r="O19" s="72" t="n">
        <v>0</v>
      </c>
      <c r="P19" s="72" t="n">
        <v>0</v>
      </c>
      <c r="Q19" s="72" t="n">
        <v>0</v>
      </c>
      <c r="R19" s="72" t="n">
        <v>0</v>
      </c>
      <c r="S19" s="72" t="n">
        <v>0</v>
      </c>
    </row>
    <row r="20">
      <c r="B20" s="71" t="inlineStr">
        <is>
          <t>MUMBAI - IA003690</t>
        </is>
      </c>
      <c r="C20" s="71" t="inlineStr">
        <is>
          <t>SANTOSH B BHANGARE</t>
        </is>
      </c>
      <c r="D20" s="71" t="n">
        <v>1</v>
      </c>
      <c r="E20" s="72" t="n">
        <v>142</v>
      </c>
      <c r="F20" s="72" t="n">
        <v>178</v>
      </c>
      <c r="G20" s="72" t="n">
        <v>20</v>
      </c>
      <c r="H20" s="72" t="n">
        <v>0</v>
      </c>
      <c r="I20" s="73" t="n">
        <v>147</v>
      </c>
      <c r="J20" s="72" t="n">
        <v>0</v>
      </c>
      <c r="K20" s="72" t="n">
        <v>0</v>
      </c>
      <c r="L20" s="72" t="n">
        <v>114</v>
      </c>
      <c r="M20" s="72" t="n">
        <v>75</v>
      </c>
      <c r="N20" s="72" t="n">
        <v>39</v>
      </c>
      <c r="O20" s="72" t="n">
        <v>0</v>
      </c>
      <c r="P20" s="72" t="n">
        <v>0</v>
      </c>
      <c r="Q20" s="72" t="n">
        <v>0</v>
      </c>
      <c r="R20" s="72" t="n">
        <v>0</v>
      </c>
      <c r="S20" s="72" t="n">
        <v>0</v>
      </c>
    </row>
    <row r="21">
      <c r="B21" s="71" t="inlineStr">
        <is>
          <t>MUMBAI - IA004350</t>
        </is>
      </c>
      <c r="C21" s="71" t="inlineStr">
        <is>
          <t>SUSHMA V. JADHAV</t>
        </is>
      </c>
      <c r="D21" s="71" t="n">
        <v>1</v>
      </c>
      <c r="E21" s="72" t="n">
        <v>16</v>
      </c>
      <c r="F21" s="72" t="n">
        <v>18</v>
      </c>
      <c r="G21" s="72" t="n">
        <v>0</v>
      </c>
      <c r="H21" s="72" t="n">
        <v>0</v>
      </c>
      <c r="I21" s="73" t="n">
        <v>8</v>
      </c>
      <c r="J21" s="72" t="n">
        <v>0</v>
      </c>
      <c r="K21" s="72" t="n">
        <v>0</v>
      </c>
      <c r="L21" s="72" t="n">
        <v>8</v>
      </c>
      <c r="M21" s="72" t="n">
        <v>5</v>
      </c>
      <c r="N21" s="72" t="n">
        <v>3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</row>
    <row r="22">
      <c r="B22" s="71" t="inlineStr">
        <is>
          <t>MUMBAI - IA005557</t>
        </is>
      </c>
      <c r="C22" s="71" t="inlineStr">
        <is>
          <t>VIKAS YADAV</t>
        </is>
      </c>
      <c r="D22" s="71" t="n">
        <v>1</v>
      </c>
      <c r="E22" s="72" t="n">
        <v>5</v>
      </c>
      <c r="F22" s="72" t="n">
        <v>5</v>
      </c>
      <c r="G22" s="72" t="n">
        <v>0</v>
      </c>
      <c r="H22" s="72" t="n">
        <v>0</v>
      </c>
      <c r="I22" s="73" t="n">
        <v>0</v>
      </c>
      <c r="J22" s="72" t="n">
        <v>0</v>
      </c>
      <c r="K22" s="72" t="n">
        <v>0</v>
      </c>
      <c r="L22" s="72" t="n">
        <v>0</v>
      </c>
      <c r="M22" s="72" t="n">
        <v>0</v>
      </c>
      <c r="N22" s="72" t="n">
        <v>0</v>
      </c>
      <c r="O22" s="72" t="n">
        <v>0</v>
      </c>
      <c r="P22" s="72" t="n">
        <v>0</v>
      </c>
      <c r="Q22" s="72" t="n">
        <v>0</v>
      </c>
      <c r="R22" s="72" t="n">
        <v>0</v>
      </c>
      <c r="S22" s="72" t="n">
        <v>0</v>
      </c>
    </row>
    <row r="23">
      <c r="B23" s="71" t="inlineStr">
        <is>
          <t>NAGPUR - IA000557</t>
        </is>
      </c>
      <c r="C23" s="71" t="inlineStr">
        <is>
          <t>Neeraj Inchulkar</t>
        </is>
      </c>
      <c r="D23" s="71" t="n">
        <v>1</v>
      </c>
      <c r="E23" s="72" t="n">
        <v>7</v>
      </c>
      <c r="F23" s="72" t="n">
        <v>7</v>
      </c>
      <c r="G23" s="72" t="n">
        <v>0</v>
      </c>
      <c r="H23" s="72" t="n">
        <v>0</v>
      </c>
      <c r="I23" s="73" t="n">
        <v>7</v>
      </c>
      <c r="J23" s="72" t="n">
        <v>0</v>
      </c>
      <c r="K23" s="72" t="n">
        <v>0</v>
      </c>
      <c r="L23" s="72" t="n">
        <v>7</v>
      </c>
      <c r="M23" s="72" t="n">
        <v>7</v>
      </c>
      <c r="N23" s="72" t="n">
        <v>0</v>
      </c>
      <c r="O23" s="72" t="n">
        <v>0</v>
      </c>
      <c r="P23" s="72" t="n">
        <v>0</v>
      </c>
      <c r="Q23" s="72" t="n">
        <v>0</v>
      </c>
      <c r="R23" s="72" t="n">
        <v>0</v>
      </c>
      <c r="S23" s="72" t="n">
        <v>0</v>
      </c>
    </row>
    <row r="24">
      <c r="B24" s="71" t="inlineStr">
        <is>
          <t>NAGPUR - IA000770</t>
        </is>
      </c>
      <c r="C24" s="71" t="inlineStr">
        <is>
          <t>Nandkishor Dhanraj Chopkar</t>
        </is>
      </c>
      <c r="D24" s="71" t="n">
        <v>1</v>
      </c>
      <c r="E24" s="72" t="n">
        <v>4</v>
      </c>
      <c r="F24" s="72" t="n">
        <v>4</v>
      </c>
      <c r="G24" s="72" t="n">
        <v>0</v>
      </c>
      <c r="H24" s="72" t="n">
        <v>0</v>
      </c>
      <c r="I24" s="73" t="n">
        <v>4</v>
      </c>
      <c r="J24" s="72" t="n">
        <v>0</v>
      </c>
      <c r="K24" s="72" t="n">
        <v>0</v>
      </c>
      <c r="L24" s="72" t="n">
        <v>4</v>
      </c>
      <c r="M24" s="72" t="n">
        <v>4</v>
      </c>
      <c r="N24" s="72" t="n">
        <v>0</v>
      </c>
      <c r="O24" s="72" t="n">
        <v>0</v>
      </c>
      <c r="P24" s="72" t="n">
        <v>0</v>
      </c>
      <c r="Q24" s="72" t="n">
        <v>0</v>
      </c>
      <c r="R24" s="72" t="n">
        <v>0</v>
      </c>
      <c r="S24" s="72" t="n">
        <v>0</v>
      </c>
    </row>
    <row r="25">
      <c r="B25" s="71" t="inlineStr">
        <is>
          <t>NAGPUR - IA001418</t>
        </is>
      </c>
      <c r="C25" s="71" t="inlineStr">
        <is>
          <t>GIRISH LALWANI</t>
        </is>
      </c>
      <c r="D25" s="71" t="n">
        <v>1</v>
      </c>
      <c r="E25" s="72" t="n">
        <v>25</v>
      </c>
      <c r="F25" s="72" t="n">
        <v>27</v>
      </c>
      <c r="G25" s="72" t="n">
        <v>3</v>
      </c>
      <c r="H25" s="72" t="n">
        <v>0</v>
      </c>
      <c r="I25" s="73" t="n">
        <v>23</v>
      </c>
      <c r="J25" s="72" t="n">
        <v>0</v>
      </c>
      <c r="K25" s="72" t="n">
        <v>0</v>
      </c>
      <c r="L25" s="72" t="n">
        <v>22</v>
      </c>
      <c r="M25" s="72" t="n">
        <v>22</v>
      </c>
      <c r="N25" s="72" t="n">
        <v>0</v>
      </c>
      <c r="O25" s="72" t="n">
        <v>0</v>
      </c>
      <c r="P25" s="72" t="n">
        <v>0</v>
      </c>
      <c r="Q25" s="72" t="n">
        <v>0</v>
      </c>
      <c r="R25" s="72" t="n">
        <v>0</v>
      </c>
      <c r="S25" s="72" t="n">
        <v>0</v>
      </c>
    </row>
    <row r="26">
      <c r="B26" s="71" t="inlineStr">
        <is>
          <t>NAGPUR - IA001477</t>
        </is>
      </c>
      <c r="C26" s="71" t="inlineStr">
        <is>
          <t>ASHISH MADHUKAR PUNKAR</t>
        </is>
      </c>
      <c r="D26" s="71" t="n">
        <v>1</v>
      </c>
      <c r="E26" s="72" t="n">
        <v>2</v>
      </c>
      <c r="F26" s="72" t="n">
        <v>2</v>
      </c>
      <c r="G26" s="72" t="n">
        <v>0</v>
      </c>
      <c r="H26" s="72" t="n">
        <v>0</v>
      </c>
      <c r="I26" s="73" t="n">
        <v>2</v>
      </c>
      <c r="J26" s="72" t="n">
        <v>0</v>
      </c>
      <c r="K26" s="72" t="n">
        <v>0</v>
      </c>
      <c r="L26" s="72" t="n">
        <v>2</v>
      </c>
      <c r="M26" s="72" t="n">
        <v>2</v>
      </c>
      <c r="N26" s="72" t="n">
        <v>0</v>
      </c>
      <c r="O26" s="72" t="n">
        <v>0</v>
      </c>
      <c r="P26" s="72" t="n">
        <v>0</v>
      </c>
      <c r="Q26" s="72" t="n">
        <v>0</v>
      </c>
      <c r="R26" s="72" t="n">
        <v>0</v>
      </c>
      <c r="S26" s="72" t="n">
        <v>0</v>
      </c>
    </row>
    <row r="27">
      <c r="B27" s="71" t="inlineStr">
        <is>
          <t>NAGPUR - IA001913</t>
        </is>
      </c>
      <c r="C27" s="71" t="inlineStr">
        <is>
          <t>ASHOK DUBEY</t>
        </is>
      </c>
      <c r="D27" s="71" t="n">
        <v>1</v>
      </c>
      <c r="E27" s="72" t="n">
        <v>61</v>
      </c>
      <c r="F27" s="72" t="n">
        <v>67</v>
      </c>
      <c r="G27" s="72" t="n">
        <v>0</v>
      </c>
      <c r="H27" s="72" t="n">
        <v>0</v>
      </c>
      <c r="I27" s="73" t="n">
        <v>58</v>
      </c>
      <c r="J27" s="72" t="n">
        <v>0</v>
      </c>
      <c r="K27" s="72" t="n">
        <v>0</v>
      </c>
      <c r="L27" s="72" t="n">
        <v>55</v>
      </c>
      <c r="M27" s="72" t="n">
        <v>55</v>
      </c>
      <c r="N27" s="72" t="n">
        <v>0</v>
      </c>
      <c r="O27" s="72" t="n">
        <v>0</v>
      </c>
      <c r="P27" s="72" t="n">
        <v>0</v>
      </c>
      <c r="Q27" s="72" t="n">
        <v>0</v>
      </c>
      <c r="R27" s="72" t="n">
        <v>0</v>
      </c>
      <c r="S27" s="72" t="n">
        <v>0</v>
      </c>
    </row>
    <row r="28">
      <c r="B28" s="71" t="inlineStr">
        <is>
          <t>NAGPUR - IA002544</t>
        </is>
      </c>
      <c r="C28" s="71" t="inlineStr">
        <is>
          <t>Mahatab Ajmat Khan</t>
        </is>
      </c>
      <c r="D28" s="71" t="n">
        <v>1</v>
      </c>
      <c r="E28" s="72" t="n">
        <v>3</v>
      </c>
      <c r="F28" s="72" t="n">
        <v>3</v>
      </c>
      <c r="G28" s="72" t="n">
        <v>0</v>
      </c>
      <c r="H28" s="72" t="n">
        <v>0</v>
      </c>
      <c r="I28" s="73" t="n">
        <v>3</v>
      </c>
      <c r="J28" s="72" t="n">
        <v>0</v>
      </c>
      <c r="K28" s="72" t="n">
        <v>0</v>
      </c>
      <c r="L28" s="72" t="n">
        <v>3</v>
      </c>
      <c r="M28" s="72" t="n">
        <v>2</v>
      </c>
      <c r="N28" s="72" t="n">
        <v>1</v>
      </c>
      <c r="O28" s="72" t="n">
        <v>0</v>
      </c>
      <c r="P28" s="72" t="n">
        <v>0</v>
      </c>
      <c r="Q28" s="72" t="n">
        <v>0</v>
      </c>
      <c r="R28" s="72" t="n">
        <v>0</v>
      </c>
      <c r="S28" s="72" t="n">
        <v>0</v>
      </c>
    </row>
    <row r="29">
      <c r="B29" s="71" t="inlineStr">
        <is>
          <t>NAGPUR - IA003886</t>
        </is>
      </c>
      <c r="C29" s="71" t="inlineStr">
        <is>
          <t>Kailas Chaudhari</t>
        </is>
      </c>
      <c r="D29" s="71" t="n">
        <v>1</v>
      </c>
      <c r="E29" s="72" t="n">
        <v>8</v>
      </c>
      <c r="F29" s="72" t="n">
        <v>8</v>
      </c>
      <c r="G29" s="72" t="n">
        <v>0</v>
      </c>
      <c r="H29" s="72" t="n">
        <v>0</v>
      </c>
      <c r="I29" s="73" t="n">
        <v>8</v>
      </c>
      <c r="J29" s="72" t="n">
        <v>0</v>
      </c>
      <c r="K29" s="72" t="n">
        <v>0</v>
      </c>
      <c r="L29" s="72" t="n">
        <v>8</v>
      </c>
      <c r="M29" s="72" t="n">
        <v>8</v>
      </c>
      <c r="N29" s="72" t="n">
        <v>0</v>
      </c>
      <c r="O29" s="72" t="n">
        <v>0</v>
      </c>
      <c r="P29" s="72" t="n">
        <v>0</v>
      </c>
      <c r="Q29" s="72" t="n">
        <v>0</v>
      </c>
      <c r="R29" s="72" t="n">
        <v>0</v>
      </c>
      <c r="S29" s="72" t="n">
        <v>0</v>
      </c>
    </row>
    <row r="30">
      <c r="B30" s="71" t="inlineStr">
        <is>
          <t>NAGPUR - IA005304</t>
        </is>
      </c>
      <c r="C30" s="71" t="inlineStr">
        <is>
          <t>PANKAJ UMARE</t>
        </is>
      </c>
      <c r="D30" s="71" t="n">
        <v>1</v>
      </c>
      <c r="E30" s="72" t="n">
        <v>1</v>
      </c>
      <c r="F30" s="72" t="n">
        <v>1</v>
      </c>
      <c r="G30" s="72" t="n">
        <v>0</v>
      </c>
      <c r="H30" s="72" t="n">
        <v>0</v>
      </c>
      <c r="I30" s="73" t="n">
        <v>1</v>
      </c>
      <c r="J30" s="72" t="n">
        <v>0</v>
      </c>
      <c r="K30" s="72" t="n">
        <v>0</v>
      </c>
      <c r="L30" s="72" t="n">
        <v>1</v>
      </c>
      <c r="M30" s="72" t="n">
        <v>1</v>
      </c>
      <c r="N30" s="72" t="n">
        <v>0</v>
      </c>
      <c r="O30" s="72" t="n">
        <v>0</v>
      </c>
      <c r="P30" s="72" t="n">
        <v>0</v>
      </c>
      <c r="Q30" s="72" t="n">
        <v>0</v>
      </c>
      <c r="R30" s="72" t="n">
        <v>0</v>
      </c>
      <c r="S30" s="72" t="n">
        <v>0</v>
      </c>
    </row>
    <row r="31">
      <c r="B31" s="71" t="inlineStr">
        <is>
          <t>NAGPUR - IA005525</t>
        </is>
      </c>
      <c r="C31" s="71" t="inlineStr">
        <is>
          <t>Sudhir Kshirsagar</t>
        </is>
      </c>
      <c r="D31" s="71" t="n">
        <v>1</v>
      </c>
      <c r="E31" s="72" t="n">
        <v>2</v>
      </c>
      <c r="F31" s="72" t="n">
        <v>2</v>
      </c>
      <c r="G31" s="72" t="n">
        <v>0</v>
      </c>
      <c r="H31" s="72" t="n">
        <v>0</v>
      </c>
      <c r="I31" s="73" t="n">
        <v>2</v>
      </c>
      <c r="J31" s="72" t="n">
        <v>0</v>
      </c>
      <c r="K31" s="72" t="n">
        <v>0</v>
      </c>
      <c r="L31" s="72" t="n">
        <v>1</v>
      </c>
      <c r="M31" s="72" t="n">
        <v>1</v>
      </c>
      <c r="N31" s="72" t="n">
        <v>0</v>
      </c>
      <c r="O31" s="72" t="n">
        <v>0</v>
      </c>
      <c r="P31" s="72" t="n">
        <v>0</v>
      </c>
      <c r="Q31" s="72" t="n">
        <v>0</v>
      </c>
      <c r="R31" s="72" t="n">
        <v>0</v>
      </c>
      <c r="S31" s="72" t="n">
        <v>0</v>
      </c>
    </row>
    <row r="32">
      <c r="B32" s="71" t="inlineStr">
        <is>
          <t>PUNE - IA000035</t>
        </is>
      </c>
      <c r="C32" s="71" t="inlineStr">
        <is>
          <t>Rahul D Chavan</t>
        </is>
      </c>
      <c r="D32" s="71" t="n">
        <v>1</v>
      </c>
      <c r="E32" s="72" t="n">
        <v>24</v>
      </c>
      <c r="F32" s="72" t="n">
        <v>26</v>
      </c>
      <c r="G32" s="72" t="n">
        <v>1</v>
      </c>
      <c r="H32" s="72" t="n">
        <v>0</v>
      </c>
      <c r="I32" s="73" t="n">
        <v>25</v>
      </c>
      <c r="J32" s="72" t="n">
        <v>0</v>
      </c>
      <c r="K32" s="72" t="n">
        <v>0</v>
      </c>
      <c r="L32" s="72" t="n">
        <v>19</v>
      </c>
      <c r="M32" s="72" t="n">
        <v>19</v>
      </c>
      <c r="N32" s="72" t="n">
        <v>0</v>
      </c>
      <c r="O32" s="72" t="n">
        <v>0</v>
      </c>
      <c r="P32" s="72" t="n">
        <v>0</v>
      </c>
      <c r="Q32" s="72" t="n">
        <v>0</v>
      </c>
      <c r="R32" s="72" t="n">
        <v>0</v>
      </c>
      <c r="S32" s="72" t="n">
        <v>0</v>
      </c>
    </row>
    <row r="33">
      <c r="B33" s="71" t="inlineStr">
        <is>
          <t>PUNE - IA000216</t>
        </is>
      </c>
      <c r="C33" s="71" t="inlineStr">
        <is>
          <t>Jayadeep Jayawantrao Patil</t>
        </is>
      </c>
      <c r="D33" s="71" t="n">
        <v>1</v>
      </c>
      <c r="E33" s="72" t="n">
        <v>2</v>
      </c>
      <c r="F33" s="72" t="n">
        <v>2</v>
      </c>
      <c r="G33" s="72" t="n">
        <v>0</v>
      </c>
      <c r="H33" s="72" t="n">
        <v>0</v>
      </c>
      <c r="I33" s="73" t="n">
        <v>2</v>
      </c>
      <c r="J33" s="72" t="n">
        <v>0</v>
      </c>
      <c r="K33" s="72" t="n">
        <v>0</v>
      </c>
      <c r="L33" s="72" t="n">
        <v>2</v>
      </c>
      <c r="M33" s="72" t="n">
        <v>2</v>
      </c>
      <c r="N33" s="72" t="n">
        <v>0</v>
      </c>
      <c r="O33" s="72" t="n">
        <v>0</v>
      </c>
      <c r="P33" s="72" t="n">
        <v>0</v>
      </c>
      <c r="Q33" s="72" t="n">
        <v>0</v>
      </c>
      <c r="R33" s="72" t="n">
        <v>0</v>
      </c>
      <c r="S33" s="72" t="n">
        <v>0</v>
      </c>
    </row>
    <row r="34">
      <c r="B34" s="71" t="inlineStr">
        <is>
          <t>PUNE - IA000558</t>
        </is>
      </c>
      <c r="C34" s="71" t="inlineStr">
        <is>
          <t>Goraksha B Bhalerao</t>
        </is>
      </c>
      <c r="D34" s="71" t="n">
        <v>1</v>
      </c>
      <c r="E34" s="72" t="n">
        <v>173</v>
      </c>
      <c r="F34" s="72" t="n">
        <v>242</v>
      </c>
      <c r="G34" s="72" t="n">
        <v>0</v>
      </c>
      <c r="H34" s="72" t="n">
        <v>0</v>
      </c>
      <c r="I34" s="73" t="n">
        <v>242</v>
      </c>
      <c r="J34" s="72" t="n">
        <v>0</v>
      </c>
      <c r="K34" s="72" t="n">
        <v>0</v>
      </c>
      <c r="L34" s="72" t="n">
        <v>195</v>
      </c>
      <c r="M34" s="72" t="n">
        <v>195</v>
      </c>
      <c r="N34" s="72" t="n">
        <v>0</v>
      </c>
      <c r="O34" s="72" t="n">
        <v>0</v>
      </c>
      <c r="P34" s="72" t="n">
        <v>0</v>
      </c>
      <c r="Q34" s="72" t="n">
        <v>0</v>
      </c>
      <c r="R34" s="72" t="n">
        <v>0</v>
      </c>
      <c r="S34" s="72" t="n">
        <v>0</v>
      </c>
    </row>
    <row r="35">
      <c r="B35" s="71" t="inlineStr">
        <is>
          <t>PUNE - IA000692</t>
        </is>
      </c>
      <c r="C35" s="71" t="inlineStr">
        <is>
          <t>Amol Deshpande</t>
        </is>
      </c>
      <c r="D35" s="71" t="n">
        <v>1</v>
      </c>
      <c r="E35" s="72" t="n">
        <v>9</v>
      </c>
      <c r="F35" s="72" t="n">
        <v>9</v>
      </c>
      <c r="G35" s="72" t="n">
        <v>0</v>
      </c>
      <c r="H35" s="72" t="n">
        <v>0</v>
      </c>
      <c r="I35" s="73" t="n">
        <v>9</v>
      </c>
      <c r="J35" s="72" t="n">
        <v>0</v>
      </c>
      <c r="K35" s="72" t="n">
        <v>0</v>
      </c>
      <c r="L35" s="72" t="n">
        <v>9</v>
      </c>
      <c r="M35" s="72" t="n">
        <v>8</v>
      </c>
      <c r="N35" s="72" t="n">
        <v>1</v>
      </c>
      <c r="O35" s="72" t="n">
        <v>0</v>
      </c>
      <c r="P35" s="72" t="n">
        <v>0</v>
      </c>
      <c r="Q35" s="72" t="n">
        <v>0</v>
      </c>
      <c r="R35" s="72" t="n">
        <v>0</v>
      </c>
      <c r="S35" s="72" t="n">
        <v>0</v>
      </c>
    </row>
    <row r="36">
      <c r="B36" s="71" t="inlineStr">
        <is>
          <t>PUNE - IA000771</t>
        </is>
      </c>
      <c r="C36" s="71" t="inlineStr">
        <is>
          <t>Mansi Srivastava</t>
        </is>
      </c>
      <c r="D36" s="71" t="n">
        <v>1</v>
      </c>
      <c r="E36" s="72" t="n">
        <v>6</v>
      </c>
      <c r="F36" s="72" t="n">
        <v>11</v>
      </c>
      <c r="G36" s="72" t="n">
        <v>0</v>
      </c>
      <c r="H36" s="72" t="n">
        <v>0</v>
      </c>
      <c r="I36" s="73" t="n">
        <v>11</v>
      </c>
      <c r="J36" s="72" t="n">
        <v>0</v>
      </c>
      <c r="K36" s="72" t="n">
        <v>0</v>
      </c>
      <c r="L36" s="72" t="n">
        <v>9</v>
      </c>
      <c r="M36" s="72" t="n">
        <v>7</v>
      </c>
      <c r="N36" s="72" t="n">
        <v>2</v>
      </c>
      <c r="O36" s="72" t="n">
        <v>0</v>
      </c>
      <c r="P36" s="72" t="n">
        <v>0</v>
      </c>
      <c r="Q36" s="72" t="n">
        <v>0</v>
      </c>
      <c r="R36" s="72" t="n">
        <v>0</v>
      </c>
      <c r="S36" s="72" t="n">
        <v>0</v>
      </c>
    </row>
    <row r="37">
      <c r="B37" s="71" t="inlineStr">
        <is>
          <t>PUNE - IA000820</t>
        </is>
      </c>
      <c r="C37" s="71" t="inlineStr">
        <is>
          <t>Bajirao Baburao Hogale</t>
        </is>
      </c>
      <c r="D37" s="71" t="n">
        <v>1</v>
      </c>
      <c r="E37" s="72" t="n">
        <v>11</v>
      </c>
      <c r="F37" s="72" t="n">
        <v>16</v>
      </c>
      <c r="G37" s="72" t="n">
        <v>4</v>
      </c>
      <c r="H37" s="72" t="n">
        <v>0</v>
      </c>
      <c r="I37" s="73" t="n">
        <v>9</v>
      </c>
      <c r="J37" s="72" t="n">
        <v>0</v>
      </c>
      <c r="K37" s="72" t="n">
        <v>0</v>
      </c>
      <c r="L37" s="72" t="n">
        <v>9</v>
      </c>
      <c r="M37" s="72" t="n">
        <v>9</v>
      </c>
      <c r="N37" s="72" t="n">
        <v>0</v>
      </c>
      <c r="O37" s="72" t="n">
        <v>0</v>
      </c>
      <c r="P37" s="72" t="n">
        <v>0</v>
      </c>
      <c r="Q37" s="72" t="n">
        <v>0</v>
      </c>
      <c r="R37" s="72" t="n">
        <v>0</v>
      </c>
      <c r="S37" s="72" t="n">
        <v>0</v>
      </c>
    </row>
    <row r="38">
      <c r="B38" s="71" t="inlineStr">
        <is>
          <t>PUNE - IA001423</t>
        </is>
      </c>
      <c r="C38" s="71" t="inlineStr">
        <is>
          <t>Suhas Bhausaheb Pathare</t>
        </is>
      </c>
      <c r="D38" s="71" t="n">
        <v>1</v>
      </c>
      <c r="E38" s="72" t="n">
        <v>11</v>
      </c>
      <c r="F38" s="72" t="n">
        <v>14</v>
      </c>
      <c r="G38" s="72" t="n">
        <v>2</v>
      </c>
      <c r="H38" s="72" t="n">
        <v>0</v>
      </c>
      <c r="I38" s="73" t="n">
        <v>11</v>
      </c>
      <c r="J38" s="72" t="n">
        <v>0</v>
      </c>
      <c r="K38" s="72" t="n">
        <v>0</v>
      </c>
      <c r="L38" s="72" t="n">
        <v>10</v>
      </c>
      <c r="M38" s="72" t="n">
        <v>7</v>
      </c>
      <c r="N38" s="72" t="n">
        <v>3</v>
      </c>
      <c r="O38" s="72" t="n">
        <v>0</v>
      </c>
      <c r="P38" s="72" t="n">
        <v>0</v>
      </c>
      <c r="Q38" s="72" t="n">
        <v>0</v>
      </c>
      <c r="R38" s="72" t="n">
        <v>0</v>
      </c>
      <c r="S38" s="72" t="n">
        <v>0</v>
      </c>
    </row>
    <row r="39">
      <c r="B39" s="71" t="inlineStr">
        <is>
          <t>PUNE - IA001530</t>
        </is>
      </c>
      <c r="C39" s="71" t="inlineStr">
        <is>
          <t>JITENDRA GUPTA</t>
        </is>
      </c>
      <c r="D39" s="71" t="n">
        <v>1</v>
      </c>
      <c r="E39" s="72" t="n">
        <v>13</v>
      </c>
      <c r="F39" s="72" t="n">
        <v>13</v>
      </c>
      <c r="G39" s="72" t="n">
        <v>4</v>
      </c>
      <c r="H39" s="72" t="n">
        <v>0</v>
      </c>
      <c r="I39" s="73" t="n">
        <v>8</v>
      </c>
      <c r="J39" s="72" t="n">
        <v>0</v>
      </c>
      <c r="K39" s="72" t="n">
        <v>0</v>
      </c>
      <c r="L39" s="72" t="n">
        <v>8</v>
      </c>
      <c r="M39" s="72" t="n">
        <v>6</v>
      </c>
      <c r="N39" s="72" t="n">
        <v>2</v>
      </c>
      <c r="O39" s="72" t="n">
        <v>0</v>
      </c>
      <c r="P39" s="72" t="n">
        <v>0</v>
      </c>
      <c r="Q39" s="72" t="n">
        <v>0</v>
      </c>
      <c r="R39" s="72" t="n">
        <v>0</v>
      </c>
      <c r="S39" s="72" t="n">
        <v>0</v>
      </c>
    </row>
    <row r="40">
      <c r="B40" s="71" t="inlineStr">
        <is>
          <t>PUNE - IA001864</t>
        </is>
      </c>
      <c r="C40" s="71" t="inlineStr">
        <is>
          <t>Shivaji Sugriv Munde</t>
        </is>
      </c>
      <c r="D40" s="71" t="n">
        <v>1</v>
      </c>
      <c r="E40" s="72" t="n">
        <v>10</v>
      </c>
      <c r="F40" s="72" t="n">
        <v>10</v>
      </c>
      <c r="G40" s="72" t="n">
        <v>0</v>
      </c>
      <c r="H40" s="72" t="n">
        <v>0</v>
      </c>
      <c r="I40" s="73" t="n">
        <v>8</v>
      </c>
      <c r="J40" s="72" t="n">
        <v>0</v>
      </c>
      <c r="K40" s="72" t="n">
        <v>0</v>
      </c>
      <c r="L40" s="72" t="n">
        <v>7</v>
      </c>
      <c r="M40" s="72" t="n">
        <v>6</v>
      </c>
      <c r="N40" s="72" t="n">
        <v>1</v>
      </c>
      <c r="O40" s="72" t="n">
        <v>0</v>
      </c>
      <c r="P40" s="72" t="n">
        <v>0</v>
      </c>
      <c r="Q40" s="72" t="n">
        <v>0</v>
      </c>
      <c r="R40" s="72" t="n">
        <v>0</v>
      </c>
      <c r="S40" s="72" t="n">
        <v>0</v>
      </c>
    </row>
    <row r="41">
      <c r="B41" s="71" t="inlineStr">
        <is>
          <t>PUNE - IA002411</t>
        </is>
      </c>
      <c r="C41" s="71" t="inlineStr">
        <is>
          <t>VINAYAK ASHOK PATIL</t>
        </is>
      </c>
      <c r="D41" s="71" t="n">
        <v>1</v>
      </c>
      <c r="E41" s="72" t="n">
        <v>1</v>
      </c>
      <c r="F41" s="72" t="n">
        <v>1</v>
      </c>
      <c r="G41" s="72" t="n">
        <v>0</v>
      </c>
      <c r="H41" s="72" t="n">
        <v>0</v>
      </c>
      <c r="I41" s="73" t="n">
        <v>1</v>
      </c>
      <c r="J41" s="72" t="n">
        <v>0</v>
      </c>
      <c r="K41" s="72" t="n">
        <v>0</v>
      </c>
      <c r="L41" s="72" t="n">
        <v>1</v>
      </c>
      <c r="M41" s="72" t="n">
        <v>1</v>
      </c>
      <c r="N41" s="72" t="n">
        <v>0</v>
      </c>
      <c r="O41" s="72" t="n">
        <v>0</v>
      </c>
      <c r="P41" s="72" t="n">
        <v>0</v>
      </c>
      <c r="Q41" s="72" t="n">
        <v>0</v>
      </c>
      <c r="R41" s="72" t="n">
        <v>0</v>
      </c>
      <c r="S41" s="72" t="n">
        <v>0</v>
      </c>
    </row>
    <row r="42">
      <c r="B42" s="71" t="inlineStr">
        <is>
          <t>PUNE - IA004352</t>
        </is>
      </c>
      <c r="C42" s="71" t="inlineStr">
        <is>
          <t>PUNIT KUMAR SINGH</t>
        </is>
      </c>
      <c r="D42" s="71" t="n">
        <v>1</v>
      </c>
      <c r="E42" s="72" t="n">
        <v>46</v>
      </c>
      <c r="F42" s="72" t="n">
        <v>47</v>
      </c>
      <c r="G42" s="72" t="n">
        <v>0</v>
      </c>
      <c r="H42" s="72" t="n">
        <v>0</v>
      </c>
      <c r="I42" s="73" t="n">
        <v>42</v>
      </c>
      <c r="J42" s="72" t="n">
        <v>0</v>
      </c>
      <c r="K42" s="72" t="n">
        <v>0</v>
      </c>
      <c r="L42" s="72" t="n">
        <v>41</v>
      </c>
      <c r="M42" s="72" t="n">
        <v>37</v>
      </c>
      <c r="N42" s="72" t="n">
        <v>4</v>
      </c>
      <c r="O42" s="72" t="n">
        <v>0</v>
      </c>
      <c r="P42" s="72" t="n">
        <v>0</v>
      </c>
      <c r="Q42" s="72" t="n">
        <v>0</v>
      </c>
      <c r="R42" s="72" t="n">
        <v>0</v>
      </c>
      <c r="S42" s="72" t="n">
        <v>0</v>
      </c>
    </row>
    <row r="43">
      <c r="B43" s="71" t="inlineStr">
        <is>
          <t>PUNE - IA005302</t>
        </is>
      </c>
      <c r="C43" s="71" t="inlineStr">
        <is>
          <t>Hemant Mohan Taware</t>
        </is>
      </c>
      <c r="D43" s="71" t="n">
        <v>1</v>
      </c>
      <c r="E43" s="72" t="n">
        <v>5</v>
      </c>
      <c r="F43" s="72" t="n">
        <v>6</v>
      </c>
      <c r="G43" s="72" t="n">
        <v>0</v>
      </c>
      <c r="H43" s="72" t="n">
        <v>0</v>
      </c>
      <c r="I43" s="73" t="n">
        <v>4</v>
      </c>
      <c r="J43" s="72" t="n">
        <v>0</v>
      </c>
      <c r="K43" s="72" t="n">
        <v>0</v>
      </c>
      <c r="L43" s="72" t="n">
        <v>4</v>
      </c>
      <c r="M43" s="72" t="n">
        <v>4</v>
      </c>
      <c r="N43" s="72" t="n">
        <v>0</v>
      </c>
      <c r="O43" s="72" t="n">
        <v>0</v>
      </c>
      <c r="P43" s="72" t="n">
        <v>0</v>
      </c>
      <c r="Q43" s="72" t="n">
        <v>0</v>
      </c>
      <c r="R43" s="72" t="n">
        <v>0</v>
      </c>
      <c r="S43" s="72" t="n">
        <v>0</v>
      </c>
    </row>
    <row r="44">
      <c r="B44" s="71" t="n"/>
      <c r="C44" s="71" t="inlineStr">
        <is>
          <t>Total</t>
        </is>
      </c>
      <c r="D44" s="71" t="n">
        <v>40</v>
      </c>
      <c r="E44" s="72" t="n">
        <v>1199</v>
      </c>
      <c r="F44" s="72" t="n">
        <v>1370</v>
      </c>
      <c r="G44" s="72" t="n">
        <v>59</v>
      </c>
      <c r="H44" s="72" t="n">
        <v>0</v>
      </c>
      <c r="I44" s="73" t="n">
        <v>1205</v>
      </c>
      <c r="J44" s="72" t="n">
        <v>0</v>
      </c>
      <c r="K44" s="72" t="n">
        <v>0</v>
      </c>
      <c r="L44" s="72" t="n">
        <v>1028</v>
      </c>
      <c r="M44" s="72" t="n">
        <v>927</v>
      </c>
      <c r="N44" s="72" t="n">
        <v>101</v>
      </c>
      <c r="O44" s="72" t="n">
        <v>0</v>
      </c>
      <c r="P44" s="72" t="n">
        <v>0</v>
      </c>
      <c r="Q44" s="72" t="n">
        <v>0</v>
      </c>
      <c r="R44" s="72" t="n">
        <v>0</v>
      </c>
      <c r="S44" s="72" t="n">
        <v>0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2025-09-29T20:13:08Z</dcterms:modified>
  <cp:lastModifiedBy>Umesh Pawar</cp:lastModifiedBy>
</cp:coreProperties>
</file>