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b5239d5b1e64128" /></Relationships>
</file>

<file path=xl/workbook.xml><?xml version="1.0" encoding="utf-8"?>
<x:workbook xmlns:x="http://schemas.openxmlformats.org/spreadsheetml/2006/main">
  <x:sheets>
    <x:sheet xmlns:r="http://schemas.openxmlformats.org/officeDocument/2006/relationships" name="README" sheetId="1" r:id="R4dcfb5dfeaee420e"/>
    <x:sheet xmlns:r="http://schemas.openxmlformats.org/officeDocument/2006/relationships" name="Hypothesis Library" sheetId="2" r:id="Rb8ba08f442ae4871"/>
    <x:sheet xmlns:r="http://schemas.openxmlformats.org/officeDocument/2006/relationships" name="Priority View" sheetId="3" r:id="Rac03fe0bd33a4a98"/>
    <x:sheet xmlns:r="http://schemas.openxmlformats.org/officeDocument/2006/relationships" name="Regime Map" sheetId="4" r:id="R6afc9a6834614c39"/>
    <x:sheet xmlns:r="http://schemas.openxmlformats.org/officeDocument/2006/relationships" name="Data Tiers &amp; Gates" sheetId="5" r:id="Reeb2b9cfb2ae4ce5"/>
    <x:sheet xmlns:r="http://schemas.openxmlformats.org/officeDocument/2006/relationships" name="Current Results" sheetId="6" r:id="R315ed05157134a54"/>
    <x:sheet xmlns:r="http://schemas.openxmlformats.org/officeDocument/2006/relationships" name="Source Map" sheetId="7" r:id="R606293dd566f4ed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b/>
      <x:sz val="14"/>
      <x:color rgb="FFFFFFFF"/>
      <x:name val="Carlito"/>
    </x:font>
    <x:font>
      <x:b/>
      <x:sz val="11"/>
      <x:name val="Carlito"/>
    </x:font>
    <x:font>
      <x:b/>
      <x:sz val="11"/>
      <x:color rgb="FFFFFFFF"/>
      <x:name val="Carlito"/>
    </x:font>
  </x:fonts>
  <x:fills count="10">
    <x:fill>
      <x:patternFill patternType="none"/>
    </x:fill>
    <x:fill>
      <x:patternFill patternType="gray125"/>
    </x:fill>
    <x:fill>
      <x:patternFill patternType="solid">
        <x:fgColor rgb="FF0B1F33"/>
      </x:patternFill>
    </x:fill>
    <x:fill>
      <x:patternFill patternType="solid">
        <x:fgColor rgb="FFD9EAF7"/>
      </x:patternFill>
    </x:fill>
    <x:fill>
      <x:patternFill patternType="solid">
        <x:fgColor rgb="FF1F4E78"/>
      </x:patternFill>
    </x:fill>
    <x:fill>
      <x:patternFill patternType="solid">
        <x:fgColor rgb="FF38761D"/>
      </x:patternFill>
    </x:fill>
    <x:fill>
      <x:patternFill patternType="solid">
        <x:fgColor rgb="FF674EA7"/>
      </x:patternFill>
    </x:fill>
    <x:fill>
      <x:patternFill patternType="solid">
        <x:fgColor rgb="FFB45F06"/>
      </x:patternFill>
    </x:fill>
    <x:fill>
      <x:patternFill patternType="solid">
        <x:fgColor rgb="FF990000"/>
      </x:patternFill>
    </x:fill>
    <x:fill>
      <x:patternFill patternType="solid">
        <x:fgColor rgb="FF073763"/>
      </x:patternFill>
    </x:fill>
  </x:fills>
  <x:borders count="2">
    <x:border/>
    <x:border/>
  </x:borders>
  <x:cellStyleXfs count="1">
    <x:xf numFmtId="0" fontId="0" fillId="0" borderId="0"/>
  </x:cellStyleXfs>
  <x:cellXfs count="6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1" fillId="2" borderId="0" xfId="0" applyNumberFormat="1" applyFont="1" applyFill="1" applyBorder="1" applyAlignment="1">
      <x:alignment wrapText="1"/>
    </x:xf>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3" fillId="4" borderId="1"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0" fontId="3" fillId="4" borderId="0" xfId="0" applyNumberFormat="1" applyFont="1" applyFill="1" applyBorder="1" applyAlignment="1">
      <x:alignment horizontal="center" vertical="center" wrapText="1"/>
    </x:xf>
    <x:xf numFmtId="0" fontId="3" fillId="4" borderId="1" xfId="0" applyNumberFormat="1" applyFont="1" applyFill="1" applyBorder="1" applyAlignment="1">
      <x:alignment horizontal="center" vertical="center"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5" borderId="0" xfId="0" applyNumberFormat="1" applyFont="1" applyFill="1" applyBorder="1"/>
    <x:xf numFmtId="0" fontId="3" fillId="5" borderId="0" xfId="0" applyNumberFormat="1" applyFont="1" applyFill="1" applyBorder="1"/>
    <x:xf numFmtId="0" fontId="0" fillId="5" borderId="1" xfId="0" applyNumberFormat="1" applyFont="1" applyFill="1" applyBorder="1"/>
    <x:xf numFmtId="0" fontId="3" fillId="5" borderId="1" xfId="0" applyNumberFormat="1" applyFont="1" applyFill="1" applyBorder="1"/>
    <x:xf numFmtId="0" fontId="3" fillId="5" borderId="0" xfId="0" applyNumberFormat="1" applyFont="1" applyFill="1" applyBorder="1" applyAlignment="1">
      <x:alignment wrapText="1"/>
    </x:xf>
    <x:xf numFmtId="0" fontId="3" fillId="5" borderId="1" xfId="0" applyNumberFormat="1" applyFont="1" applyFill="1" applyBorder="1" applyAlignment="1">
      <x:alignment wrapText="1"/>
    </x:xf>
    <x:xf numFmtId="0" fontId="0" fillId="6" borderId="0" xfId="0" applyNumberFormat="1" applyFont="1" applyFill="1" applyBorder="1"/>
    <x:xf numFmtId="0" fontId="3" fillId="6" borderId="0" xfId="0" applyNumberFormat="1" applyFont="1" applyFill="1" applyBorder="1"/>
    <x:xf numFmtId="0" fontId="0" fillId="6" borderId="1" xfId="0" applyNumberFormat="1" applyFont="1" applyFill="1" applyBorder="1"/>
    <x:xf numFmtId="0" fontId="3" fillId="6" borderId="1" xfId="0" applyNumberFormat="1" applyFont="1" applyFill="1" applyBorder="1"/>
    <x:xf numFmtId="0" fontId="3" fillId="6" borderId="0" xfId="0" applyNumberFormat="1" applyFont="1" applyFill="1" applyBorder="1" applyAlignment="1">
      <x:alignment wrapText="1"/>
    </x:xf>
    <x:xf numFmtId="0" fontId="3" fillId="6" borderId="1" xfId="0" applyNumberFormat="1" applyFont="1" applyFill="1" applyBorder="1" applyAlignment="1">
      <x:alignment wrapText="1"/>
    </x:xf>
    <x:xf numFmtId="0" fontId="0" fillId="7" borderId="0" xfId="0" applyNumberFormat="1" applyFont="1" applyFill="1" applyBorder="1"/>
    <x:xf numFmtId="0" fontId="3" fillId="7" borderId="0" xfId="0" applyNumberFormat="1" applyFont="1" applyFill="1" applyBorder="1"/>
    <x:xf numFmtId="0" fontId="0" fillId="7" borderId="1" xfId="0" applyNumberFormat="1" applyFont="1" applyFill="1" applyBorder="1"/>
    <x:xf numFmtId="0" fontId="3" fillId="7" borderId="1" xfId="0" applyNumberFormat="1" applyFont="1" applyFill="1" applyBorder="1"/>
    <x:xf numFmtId="0" fontId="3" fillId="7" borderId="0" xfId="0" applyNumberFormat="1" applyFont="1" applyFill="1" applyBorder="1" applyAlignment="1">
      <x:alignment wrapText="1"/>
    </x:xf>
    <x:xf numFmtId="0" fontId="3" fillId="7" borderId="1" xfId="0" applyNumberFormat="1" applyFont="1" applyFill="1" applyBorder="1" applyAlignment="1">
      <x:alignment wrapText="1"/>
    </x:xf>
    <x:xf numFmtId="0" fontId="0" fillId="8" borderId="0" xfId="0" applyNumberFormat="1" applyFont="1" applyFill="1" applyBorder="1"/>
    <x:xf numFmtId="0" fontId="3" fillId="8" borderId="0" xfId="0" applyNumberFormat="1" applyFont="1" applyFill="1" applyBorder="1"/>
    <x:xf numFmtId="0" fontId="0" fillId="8" borderId="1" xfId="0" applyNumberFormat="1" applyFont="1" applyFill="1" applyBorder="1"/>
    <x:xf numFmtId="0" fontId="3" fillId="8" borderId="1" xfId="0" applyNumberFormat="1" applyFont="1" applyFill="1" applyBorder="1"/>
    <x:xf numFmtId="0" fontId="3" fillId="8" borderId="0" xfId="0" applyNumberFormat="1" applyFont="1" applyFill="1" applyBorder="1" applyAlignment="1">
      <x:alignment wrapText="1"/>
    </x:xf>
    <x:xf numFmtId="0" fontId="3" fillId="8" borderId="1" xfId="0" applyNumberFormat="1" applyFont="1" applyFill="1" applyBorder="1" applyAlignment="1">
      <x:alignment wrapText="1"/>
    </x:xf>
    <x:xf numFmtId="0" fontId="0" fillId="9" borderId="0" xfId="0" applyNumberFormat="1" applyFont="1" applyFill="1" applyBorder="1"/>
    <x:xf numFmtId="0" fontId="3" fillId="9" borderId="0" xfId="0" applyNumberFormat="1" applyFont="1" applyFill="1" applyBorder="1"/>
    <x:xf numFmtId="0" fontId="0" fillId="9" borderId="1" xfId="0" applyNumberFormat="1" applyFont="1" applyFill="1" applyBorder="1"/>
    <x:xf numFmtId="0" fontId="3" fillId="9" borderId="1" xfId="0" applyNumberFormat="1" applyFont="1" applyFill="1" applyBorder="1"/>
    <x:xf numFmtId="0" fontId="3" fillId="9" borderId="0" xfId="0" applyNumberFormat="1" applyFont="1" applyFill="1" applyBorder="1" applyAlignment="1">
      <x:alignment wrapText="1"/>
    </x:xf>
    <x:xf numFmtId="0" fontId="3" fillId="9"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4124d99d1a44c25" /><Relationship Type="http://schemas.openxmlformats.org/officeDocument/2006/relationships/theme" Target="/xl/theme/theme1.xml" Id="Rdbc82f48e0ec49d5" /><Relationship Type="http://schemas.openxmlformats.org/officeDocument/2006/relationships/sharedStrings" Target="/xl/sharedStrings.xml" Id="R925bcb7ddc9a4ad1" /><Relationship Type="http://schemas.openxmlformats.org/officeDocument/2006/relationships/worksheet" Target="/xl/worksheets/sheet1.xml" Id="R4dcfb5dfeaee420e" /><Relationship Type="http://schemas.openxmlformats.org/officeDocument/2006/relationships/worksheet" Target="/xl/worksheets/sheet2.xml" Id="Rb8ba08f442ae4871" /><Relationship Type="http://schemas.openxmlformats.org/officeDocument/2006/relationships/worksheet" Target="/xl/worksheets/sheet3.xml" Id="Rac03fe0bd33a4a98" /><Relationship Type="http://schemas.openxmlformats.org/officeDocument/2006/relationships/worksheet" Target="/xl/worksheets/sheet4.xml" Id="R6afc9a6834614c39" /><Relationship Type="http://schemas.openxmlformats.org/officeDocument/2006/relationships/worksheet" Target="/xl/worksheets/sheet5.xml" Id="Reeb2b9cfb2ae4ce5" /><Relationship Type="http://schemas.openxmlformats.org/officeDocument/2006/relationships/worksheet" Target="/xl/worksheets/sheet6.xml" Id="R315ed05157134a54" /><Relationship Type="http://schemas.openxmlformats.org/officeDocument/2006/relationships/worksheet" Target="/xl/worksheets/sheet7.xml" Id="R606293dd566f4ede" /></Relationships>
</file>

<file path=xl/drawings/_rels/drawing1.xml.rels>&#65279;<?xml version="1.0" encoding="utf-8"?><Relationships xmlns="http://schemas.openxmlformats.org/package/2006/relationships"><Relationship Type="http://schemas.openxmlformats.org/officeDocument/2006/relationships/chart" Target="/xl/drawings/charts/chart1.xml" Id="Ra4c3931835aa40e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Hypothesis rows by canonical family</a:t>
            </a:r>
          </a:p>
        </c:rich>
      </c:tx>
      <c:overlay val="0"/>
    </c:title>
    <c:autoTitleDeleted val="0"/>
    <c:plotArea>
      <c:layout/>
      <c:barChart>
        <c:barDir val="col"/>
        <c:varyColors val="0"/>
        <c:ser>
          <c:idx val="0"/>
          <c:order val="0"/>
          <c:tx>
            <c:v>Rows</c:v>
          </c:tx>
          <c:cat>
            <c:strRef>
              <c:f>'README'!$A$22:$A$30</c:f>
              <c:strCache>
                <c:ptCount val="0"/>
              </c:strCache>
            </c:strRef>
          </c:cat>
          <c:val>
            <c:numRef>
              <c:f>'README'!$B$22:$B$30</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10</xdr:row>
      <xdr:rowOff>0</xdr:rowOff>
    </xdr:from>
    <xdr:to>
      <xdr:col>11</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4c3931835aa40eb"/>
        </a:graphicData>
      </a:graphic>
    </xdr:graphicFrame>
    <xdr:clientData/>
  </xdr:twoCellAnchor>
</xdr:wsDr>
</file>

<file path=xl/tables/table1.xml><?xml version="1.0" encoding="utf-8"?>
<x:table xmlns:x="http://schemas.openxmlformats.org/spreadsheetml/2006/main" id="1" name="HypothesisLibrary" displayName="HypothesisLibrary" ref="A1:AG153" headerRowCount="1">
  <x:tableColumns count="33">
    <x:tableColumn id="1" name="Hypothesis ID"/>
    <x:tableColumn id="2" name="Source Group"/>
    <x:tableColumn id="3" name="Source Document"/>
    <x:tableColumn id="4" name="Canonical Family"/>
    <x:tableColumn id="5" name="Short Name"/>
    <x:tableColumn id="6" name="Mechanism / Principle"/>
    <x:tableColumn id="7" name="Direction"/>
    <x:tableColumn id="8" name="Universe"/>
    <x:tableColumn id="9" name="Best Context / Regime"/>
    <x:tableColumn id="10" name="Disable / Bad Context"/>
    <x:tableColumn id="11" name="Entry Sketch"/>
    <x:tableColumn id="12" name="Exit Sketch"/>
    <x:tableColumn id="13" name="Stop / Risk Logic"/>
    <x:tableColumn id="14" name="Holding Period"/>
    <x:tableColumn id="15" name="Required Data"/>
    <x:tableColumn id="16" name="Minimum No-Vendor Data"/>
    <x:tableColumn id="17" name="Ideal / Good-to-have Data"/>
    <x:tableColumn id="18" name="Data Tier"/>
    <x:tableColumn id="19" name="Kraken Feasibility"/>
    <x:tableColumn id="20" name="Broader Venue Feasibility"/>
    <x:tableColumn id="21" name="Live Capture Needed"/>
    <x:tableColumn id="22" name="Evidence / Support"/>
    <x:tableColumn id="23" name="Cautions / Failure Mode"/>
    <x:tableColumn id="24" name="Null / Control"/>
    <x:tableColumn id="25" name="Falsification / Rejection Test"/>
    <x:tableColumn id="26" name="Current Project Status"/>
    <x:tableColumn id="27" name="Recommended Next Action"/>
    <x:tableColumn id="28" name="Priority Score"/>
    <x:tableColumn id="29" name="Novelty / Freshness"/>
    <x:tableColumn id="30" name="Overfit Risk"/>
    <x:tableColumn id="31" name="Candidate-Library Status"/>
    <x:tableColumn id="32" name="Evidence Level Target"/>
    <x:tableColumn id="33" name="Source Path / Citation"/>
  </x:tableColumns>
  <x:tableStyleInfo name="TableStyleMedium2" showRowStripes="1"/>
</x:table>
</file>

<file path=xl/tables/table2.xml><?xml version="1.0" encoding="utf-8"?>
<x:table xmlns:x="http://schemas.openxmlformats.org/spreadsheetml/2006/main" id="2" name="PriorityView" displayName="PriorityView" ref="A1:H32" headerRowCount="1">
  <x:tableColumns count="8">
    <x:tableColumn id="1" name="Hypothesis ID"/>
    <x:tableColumn id="2" name="Short Name"/>
    <x:tableColumn id="3" name="Canonical Family"/>
    <x:tableColumn id="4" name="Data Tier"/>
    <x:tableColumn id="5" name="Kraken Feasibility"/>
    <x:tableColumn id="6" name="Priority Score"/>
    <x:tableColumn id="7" name="Current Status"/>
    <x:tableColumn id="8" name="Recommended Next Action"/>
  </x:tableColumns>
  <x:tableStyleInfo name="TableStyleMedium2" showRowStripes="1"/>
</x:table>
</file>

<file path=xl/tables/table3.xml><?xml version="1.0" encoding="utf-8"?>
<x:table xmlns:x="http://schemas.openxmlformats.org/spreadsheetml/2006/main" id="3" name="RegimeMap" displayName="RegimeMap" ref="A1:G13" headerRowCount="1">
  <x:tableColumns count="7">
    <x:tableColumn id="1" name="Regime"/>
    <x:tableColumn id="2" name="PIT definition"/>
    <x:tableColumn id="3" name="Activation / Sizing Logic"/>
    <x:tableColumn id="4" name="Active / Reduced Families"/>
    <x:tableColumn id="5" name="Disable / Caution"/>
    <x:tableColumn id="6" name="Kraken Feasibility"/>
    <x:tableColumn id="7" name="Primary Source"/>
  </x:tableColumns>
  <x:tableStyleInfo name="TableStyleMedium2" showRowStripes="1"/>
</x:table>
</file>

<file path=xl/tables/table4.xml><?xml version="1.0" encoding="utf-8"?>
<x:table xmlns:x="http://schemas.openxmlformats.org/spreadsheetml/2006/main" id="4" name="DataTiers" displayName="DataTiers" ref="A1:F5" headerRowCount="1">
  <x:tableColumns count="6">
    <x:tableColumn id="1" name="Tier"/>
    <x:tableColumn id="2" name="Minimum Data"/>
    <x:tableColumn id="3" name="What it can support"/>
    <x:tableColumn id="4" name="Hard cap / Not allowed"/>
    <x:tableColumn id="5" name="Rankable?"/>
    <x:tableColumn id="6" name="Example Families"/>
  </x:tableColumns>
  <x:tableStyleInfo name="TableStyleMedium2" showRowStripes="1"/>
</x:table>
</file>

<file path=xl/tables/table5.xml><?xml version="1.0" encoding="utf-8"?>
<x:table xmlns:x="http://schemas.openxmlformats.org/spreadsheetml/2006/main" id="5" name="CurrentResults" displayName="CurrentResults" ref="A1:G7" headerRowCount="1">
  <x:tableColumns count="7">
    <x:tableColumn id="1" name="Run / Phase"/>
    <x:tableColumn id="2" name="Object"/>
    <x:tableColumn id="3" name="Coverage / Sample"/>
    <x:tableColumn id="4" name="Result"/>
    <x:tableColumn id="5" name="Caps / Limitations"/>
    <x:tableColumn id="6" name="Interpretation"/>
    <x:tableColumn id="7" name="Next Action"/>
  </x:tableColumns>
  <x:tableStyleInfo name="TableStyleMedium2" showRowStripes="1"/>
</x:table>
</file>

<file path=xl/tables/table6.xml><?xml version="1.0" encoding="utf-8"?>
<x:table xmlns:x="http://schemas.openxmlformats.org/spreadsheetml/2006/main" id="6" name="SourceMap" displayName="SourceMap" ref="A1:D14" headerRowCount="1">
  <x:tableColumns count="4">
    <x:tableColumn id="1" name="Source"/>
    <x:tableColumn id="2" name="Role / What it contributed"/>
    <x:tableColumn id="3" name="Workbook use"/>
    <x:tableColumn id="4" name="Source Path / Citat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7047d830abdd4901" /></Relationships>
</file>

<file path=xl/worksheets/_rels/sheet2.xml.rels>&#65279;<?xml version="1.0" encoding="utf-8"?><Relationships xmlns="http://schemas.openxmlformats.org/package/2006/relationships"><Relationship Type="http://schemas.openxmlformats.org/officeDocument/2006/relationships/table" Target="/xl/tables/table1.xml" Id="R2d5b25f7c449421f" /></Relationships>
</file>

<file path=xl/worksheets/_rels/sheet3.xml.rels>&#65279;<?xml version="1.0" encoding="utf-8"?><Relationships xmlns="http://schemas.openxmlformats.org/package/2006/relationships"><Relationship Type="http://schemas.openxmlformats.org/officeDocument/2006/relationships/table" Target="/xl/tables/table2.xml" Id="Rcffaea8d4c674457" /></Relationships>
</file>

<file path=xl/worksheets/_rels/sheet4.xml.rels>&#65279;<?xml version="1.0" encoding="utf-8"?><Relationships xmlns="http://schemas.openxmlformats.org/package/2006/relationships"><Relationship Type="http://schemas.openxmlformats.org/officeDocument/2006/relationships/table" Target="/xl/tables/table3.xml" Id="R94dd8f0c32f24d42" /></Relationships>
</file>

<file path=xl/worksheets/_rels/sheet5.xml.rels>&#65279;<?xml version="1.0" encoding="utf-8"?><Relationships xmlns="http://schemas.openxmlformats.org/package/2006/relationships"><Relationship Type="http://schemas.openxmlformats.org/officeDocument/2006/relationships/table" Target="/xl/tables/table4.xml" Id="R608234e744b340de" /></Relationships>
</file>

<file path=xl/worksheets/_rels/sheet6.xml.rels>&#65279;<?xml version="1.0" encoding="utf-8"?><Relationships xmlns="http://schemas.openxmlformats.org/package/2006/relationships"><Relationship Type="http://schemas.openxmlformats.org/officeDocument/2006/relationships/table" Target="/xl/tables/table5.xml" Id="Rea921d504ccb4238" /></Relationships>
</file>

<file path=xl/worksheets/_rels/sheet7.xml.rels>&#65279;<?xml version="1.0" encoding="utf-8"?><Relationships xmlns="http://schemas.openxmlformats.org/package/2006/relationships"><Relationship Type="http://schemas.openxmlformats.org/officeDocument/2006/relationships/table" Target="/xl/tables/table6.xml" Id="R839565aaa5ea4aa1" /></Relationships>
</file>

<file path=xl/worksheets/sheet1.xml><?xml version="1.0" encoding="utf-8"?>
<x:worksheet xmlns:x="http://schemas.openxmlformats.org/spreadsheetml/2006/main">
  <x:sheetFormatPr defaultRowHeight="15"/>
  <x:cols>
    <x:col min="1" max="1" width="32" hidden="0" customWidth="1"/>
    <x:col min="2" max="2" width="80" hidden="0" customWidth="1"/>
  </x:cols>
  <x:sheetData>
    <x:row r="1" ht="28" customHeight="1">
      <x:c r="A1" s="10" t="str">
        <x:v>QLMG Crypto Perpetual Hypothesis Library</x:v>
      </x:c>
      <x:c r="B1" s="10" t="str">
        <x:v>Version 2026-07-01</x:v>
      </x:c>
    </x:row>
    <x:row r="2">
      <x:c r="A2" s="11" t="str">
        <x:v>Purpose</x:v>
      </x:c>
      <x:c r="B2" s="12" t="str">
        <x:v>Consolidated reference workbook for crypto perpetual hypotheses from RES2 research, older RES/QLMG reports, current Bybit QLMG results, and Kraken K0 data status.</x:v>
      </x:c>
    </x:row>
    <x:row r="3">
      <x:c r="A3" s="11" t="str">
        <x:v>How to use</x:v>
      </x:c>
      <x:c r="B3" s="12" t="str">
        <x:v>Filter the Hypothesis Library by Data Tier, Kraken Feasibility, Canonical Family, Priority Score, or Current Project Status. Priority View lists near-term candidates.</x:v>
      </x:c>
    </x:row>
    <x:row r="4">
      <x:c r="A4" s="11" t="str">
        <x:v>Important rule</x:v>
      </x:c>
      <x:c r="B4" s="12" t="str">
        <x:v>This is a hypothesis/candidate library, not validation evidence. Rows are not trading recommendations.</x:v>
      </x:c>
    </x:row>
    <x:row r="5">
      <x:c r="A5" s="11" t="str">
        <x:v>No-vendor constraint</x:v>
      </x:c>
      <x:c r="B5" s="12" t="str">
        <x:v>Ideas requiring unavailable paid historical depth/trade/liquidation data should be redesigned, tested with live capture, or demoted/discarded as current translations.</x:v>
      </x:c>
    </x:row>
    <x:row r="6">
      <x:c r="A6" s="11" t="str">
        <x:v>Current run context</x:v>
      </x:c>
      <x:c r="B6" s="12" t="str">
        <x:v>QLMG v2 produced capped screening evidence for A1/A3/A4. Kraken K0 downloaded 5m trade/mark candles, funding, and universe data; K1 is eligible for A1/A2_filter/A3/A4 liquid screens.</x:v>
      </x:c>
    </x:row>
    <x:row r="7">
      <x:c r="A7" s="11" t="str">
        <x:v>Evidence policy</x:v>
      </x:c>
      <x:c r="B7" s="12" t="str">
        <x:v>Rankable labels require event-level trade ledgers, real controls, point-in-time features, mark/funding caps, and protected holdout discipline.</x:v>
      </x:c>
    </x:row>
    <x:row r="8">
      <x:c r="A8" s="11" t="str">
        <x:v>Sheet guide</x:v>
      </x:c>
      <x:c r="B8" s="12" t="str">
        <x:v>Hypothesis Library: all rows. Priority View: curated near-term tests. Regime Map: when sleeves switch on/off. Data Tiers &amp; Gates: what data each class requires. Current Results: latest project state. Source Map: document sources.</x:v>
      </x:c>
    </x:row>
    <x:row r="11">
      <x:c r="A11" s="17" t="str">
        <x:v>Metric</x:v>
      </x:c>
      <x:c r="B11" s="17" t="str">
        <x:v>Value</x:v>
      </x:c>
    </x:row>
    <x:row r="12">
      <x:c r="A12" s="20" t="str">
        <x:v>Total hypothesis/source rows</x:v>
      </x:c>
      <x:c r="B12" t="n">
        <x:v>152</x:v>
      </x:c>
    </x:row>
    <x:row r="13">
      <x:c r="A13" s="20" t="str">
        <x:v>RES2 catalogue rows</x:v>
      </x:c>
      <x:c r="B13" t="n">
        <x:v>60</x:v>
      </x:c>
    </x:row>
    <x:row r="14">
      <x:c r="A14" s="20" t="str">
        <x:v>RES2 public-data rows</x:v>
      </x:c>
      <x:c r="B14" t="n">
        <x:v>30</x:v>
      </x:c>
    </x:row>
    <x:row r="15">
      <x:c r="A15" s="20" t="str">
        <x:v>RES2 practitioner rows</x:v>
      </x:c>
      <x:c r="B15" t="n">
        <x:v>44</x:v>
      </x:c>
    </x:row>
    <x:row r="16">
      <x:c r="A16" s="20" t="str">
        <x:v>Core QLMG rows</x:v>
      </x:c>
      <x:c r="B16" t="n">
        <x:v>18</x:v>
      </x:c>
    </x:row>
    <x:row r="17">
      <x:c r="A17" s="20" t="str">
        <x:v>Current Kraken K1 eligible families</x:v>
      </x:c>
      <x:c r="B17" t="str">
        <x:v>A1 / A2_filter / A3 / A4</x:v>
      </x:c>
    </x:row>
    <x:row r="18">
      <x:c r="A18" s="20" t="str">
        <x:v>Top near-term test path</x:v>
      </x:c>
      <x:c r="B18" t="str">
        <x:v>Kraken K1 liquid Tier-1 screens + Branch X capture calibration</x:v>
      </x:c>
    </x:row>
    <x:row r="21">
      <x:c r="A21" s="17" t="str">
        <x:v>Canonical Family</x:v>
      </x:c>
      <x:c r="B21" s="17" t="str">
        <x:v>Rows</x:v>
      </x:c>
    </x:row>
    <x:row r="22">
      <x:c r="A22" s="12" t="str">
        <x:v>Funding / Basis / Crowding</x:v>
      </x:c>
      <x:c r="B22" s="12" t="n">
        <x:v>56</x:v>
      </x:c>
    </x:row>
    <x:row r="23">
      <x:c r="A23" s="12" t="str">
        <x:v>Liquidation / OI / Derivatives state</x:v>
      </x:c>
      <x:c r="B23" s="12" t="n">
        <x:v>27</x:v>
      </x:c>
    </x:row>
    <x:row r="24">
      <x:c r="A24" s="12" t="str">
        <x:v>Liquid continuation / Momentum</x:v>
      </x:c>
      <x:c r="B24" s="12" t="n">
        <x:v>16</x:v>
      </x:c>
    </x:row>
    <x:row r="25">
      <x:c r="A25" s="12" t="str">
        <x:v>Catalyst / Lifecycle / Event</x:v>
      </x:c>
      <x:c r="B25" s="12" t="n">
        <x:v>15</x:v>
      </x:c>
    </x:row>
    <x:row r="26">
      <x:c r="A26" s="12" t="str">
        <x:v>Sector / Lead-lag / Relative strength</x:v>
      </x:c>
      <x:c r="B26" s="12" t="n">
        <x:v>14</x:v>
      </x:c>
    </x:row>
    <x:row r="27">
      <x:c r="A27" s="12" t="str">
        <x:v>Session / Calendar / Flow</x:v>
      </x:c>
      <x:c r="B27" s="12" t="n">
        <x:v>14</x:v>
      </x:c>
    </x:row>
    <x:row r="28">
      <x:c r="A28" s="12" t="str">
        <x:v>Reversal / Fade / Shorts</x:v>
      </x:c>
      <x:c r="B28" s="12" t="n">
        <x:v>8</x:v>
      </x:c>
    </x:row>
    <x:row r="29">
      <x:c r="A29" s="12" t="str">
        <x:v>Other / Candidate-library</x:v>
      </x:c>
      <x:c r="B29" s="12" t="n">
        <x:v>1</x:v>
      </x:c>
    </x:row>
    <x:row r="30">
      <x:c r="A30" s="12" t="str">
        <x:v>Microstructure / Liquidity</x:v>
      </x:c>
      <x:c r="B30" s="12" t="n">
        <x:v>1</x:v>
      </x:c>
    </x:row>
  </x:sheetData>
  <x:pageMargins left="0.7" right="0.7" top="0.75" bottom="0.75" header="0.3" footer="0.3"/>
  <x:drawing xmlns:r="http://schemas.openxmlformats.org/officeDocument/2006/relationships" r:id="R7047d830abdd4901"/>
</x:worksheet>
</file>

<file path=xl/worksheets/sheet2.xml><?xml version="1.0" encoding="utf-8"?>
<x:worksheet xmlns:x="http://schemas.openxmlformats.org/spreadsheetml/2006/main">
  <x:sheetFormatPr defaultRowHeight="15"/>
  <x:cols>
    <x:col min="1" max="1" width="14" hidden="0" customWidth="1"/>
    <x:col min="2" max="2" width="18" hidden="0" customWidth="1"/>
    <x:col min="3" max="3" width="34" hidden="0" customWidth="1"/>
    <x:col min="4" max="4" width="24" hidden="0" customWidth="1"/>
    <x:col min="5" max="5" width="28" hidden="0" customWidth="1"/>
    <x:col min="6" max="6" width="48" hidden="0" customWidth="1"/>
    <x:col min="7" max="7" width="10" hidden="0" customWidth="1"/>
    <x:col min="8" max="8" width="24" hidden="0" customWidth="1"/>
    <x:col min="9" max="9" width="34" hidden="0" customWidth="1"/>
    <x:col min="10" max="10" width="28" hidden="0" customWidth="1"/>
    <x:col min="11" max="11" width="36" hidden="0" customWidth="1"/>
    <x:col min="12" max="12" width="30" hidden="0" customWidth="1"/>
    <x:col min="13" max="13" width="30" hidden="0" customWidth="1"/>
    <x:col min="14" max="14" width="14" hidden="0" customWidth="1"/>
    <x:col min="15" max="15" width="34" hidden="0" customWidth="1"/>
    <x:col min="16" max="16" width="32" hidden="0" customWidth="1"/>
    <x:col min="17" max="17" width="30" hidden="0" customWidth="1"/>
    <x:col min="18" max="18" width="12" hidden="0" customWidth="1"/>
    <x:col min="19" max="19" width="16" hidden="0" customWidth="1"/>
    <x:col min="20" max="20" width="18" hidden="0" customWidth="1"/>
    <x:col min="21" max="21" width="14" hidden="0" customWidth="1"/>
    <x:col min="22" max="22" width="40" hidden="0" customWidth="1"/>
    <x:col min="23" max="23" width="36" hidden="0" customWidth="1"/>
    <x:col min="24" max="24" width="30" hidden="0" customWidth="1"/>
    <x:col min="25" max="25" width="36" hidden="0" customWidth="1"/>
    <x:col min="26" max="26" width="36" hidden="0" customWidth="1"/>
    <x:col min="27" max="27" width="34" hidden="0" customWidth="1"/>
    <x:col min="28" max="28" width="12" hidden="0" customWidth="1"/>
    <x:col min="29" max="29" width="16" hidden="0" customWidth="1"/>
    <x:col min="30" max="30" width="12" hidden="0" customWidth="1"/>
    <x:col min="31" max="31" width="24" hidden="0" customWidth="1"/>
    <x:col min="32" max="32" width="24" hidden="0" customWidth="1"/>
    <x:col min="33" max="33" width="34" hidden="0" customWidth="1"/>
  </x:cols>
  <x:sheetData>
    <x:row r="1">
      <x:c r="A1" s="26" t="str">
        <x:v>Hypothesis ID</x:v>
      </x:c>
      <x:c r="B1" s="26" t="str">
        <x:v>Source Group</x:v>
      </x:c>
      <x:c r="C1" s="26" t="str">
        <x:v>Source Document</x:v>
      </x:c>
      <x:c r="D1" s="26" t="str">
        <x:v>Canonical Family</x:v>
      </x:c>
      <x:c r="E1" s="26" t="str">
        <x:v>Short Name</x:v>
      </x:c>
      <x:c r="F1" s="26" t="str">
        <x:v>Mechanism / Principle</x:v>
      </x:c>
      <x:c r="G1" s="26" t="str">
        <x:v>Direction</x:v>
      </x:c>
      <x:c r="H1" s="26" t="str">
        <x:v>Universe</x:v>
      </x:c>
      <x:c r="I1" s="26" t="str">
        <x:v>Best Context / Regime</x:v>
      </x:c>
      <x:c r="J1" s="26" t="str">
        <x:v>Disable / Bad Context</x:v>
      </x:c>
      <x:c r="K1" s="26" t="str">
        <x:v>Entry Sketch</x:v>
      </x:c>
      <x:c r="L1" s="26" t="str">
        <x:v>Exit Sketch</x:v>
      </x:c>
      <x:c r="M1" s="26" t="str">
        <x:v>Stop / Risk Logic</x:v>
      </x:c>
      <x:c r="N1" s="26" t="str">
        <x:v>Holding Period</x:v>
      </x:c>
      <x:c r="O1" s="26" t="str">
        <x:v>Required Data</x:v>
      </x:c>
      <x:c r="P1" s="26" t="str">
        <x:v>Minimum No-Vendor Data</x:v>
      </x:c>
      <x:c r="Q1" s="26" t="str">
        <x:v>Ideal / Good-to-have Data</x:v>
      </x:c>
      <x:c r="R1" s="26" t="str">
        <x:v>Data Tier</x:v>
      </x:c>
      <x:c r="S1" s="26" t="str">
        <x:v>Kraken Feasibility</x:v>
      </x:c>
      <x:c r="T1" s="26" t="str">
        <x:v>Broader Venue Feasibility</x:v>
      </x:c>
      <x:c r="U1" s="26" t="str">
        <x:v>Live Capture Needed</x:v>
      </x:c>
      <x:c r="V1" s="26" t="str">
        <x:v>Evidence / Support</x:v>
      </x:c>
      <x:c r="W1" s="26" t="str">
        <x:v>Cautions / Failure Mode</x:v>
      </x:c>
      <x:c r="X1" s="26" t="str">
        <x:v>Null / Control</x:v>
      </x:c>
      <x:c r="Y1" s="26" t="str">
        <x:v>Falsification / Rejection Test</x:v>
      </x:c>
      <x:c r="Z1" s="26" t="str">
        <x:v>Current Project Status</x:v>
      </x:c>
      <x:c r="AA1" s="26" t="str">
        <x:v>Recommended Next Action</x:v>
      </x:c>
      <x:c r="AB1" s="26" t="str">
        <x:v>Priority Score</x:v>
      </x:c>
      <x:c r="AC1" s="26" t="str">
        <x:v>Novelty / Freshness</x:v>
      </x:c>
      <x:c r="AD1" s="26" t="str">
        <x:v>Overfit Risk</x:v>
      </x:c>
      <x:c r="AE1" s="26" t="str">
        <x:v>Candidate-Library Status</x:v>
      </x:c>
      <x:c r="AF1" s="26" t="str">
        <x:v>Evidence Level Target</x:v>
      </x:c>
      <x:c r="AG1" s="26" t="str">
        <x:v>Source Path / Citation</x:v>
      </x:c>
    </x:row>
    <x:row r="2">
      <x:c r="A2" s="12" t="str">
        <x:v>H01</x:v>
      </x:c>
      <x:c r="B2" s="12" t="str">
        <x:v>RES2 catalogue</x:v>
      </x:c>
      <x:c r="C2" s="12" t="str">
        <x:v>RES2 Crypto Perpetual Futures Alpha Hypothesis Catalogue.pdf</x:v>
      </x:c>
      <x:c r="D2" s="12" t="str">
        <x:v>Sector / Lead-lag / Relative strength</x:v>
      </x:c>
      <x:c r="E2" s="12" t="str">
        <x:v>Liquid leader continuation</x:v>
      </x:c>
      <x:c r="F2" s="12" t="str">
        <x:v>continuation in the most liquid perp leaders after a high-volume directional break.</x:v>
      </x:c>
      <x:c r="G2" s="12" t="str">
        <x:v>both.</x:v>
      </x:c>
      <x:c r="H2" s="12" t="str">
        <x:v>BTC, ETH, SOL, major liquid alts.</x:v>
      </x:c>
      <x:c r="I2" s="12" t="str">
        <x:v>strong market trend; high leader-relative strength; positive breadth.</x:v>
      </x:c>
      <x:c r="J2" s="12" t="str">
        <x:v>choppy range; widening spreads; macro event hour.</x:v>
      </x:c>
      <x:c r="K2" s="12" t="str">
        <x:v>buy or short 4h breakout with same-direction daily trend and top-decile relative volume.</x:v>
      </x:c>
      <x:c r="L2" s="12" t="str">
        <x:v>trail below prior 4h swing or 2–3 ATR.</x:v>
      </x:c>
      <x:c r="M2" s="12" t="str">
        <x:v>hard stop below breakout bar low or above breakout short high.</x:v>
      </x:c>
      <x:c r="N2" s="12" t="str">
        <x:v>4h–5d.</x:v>
      </x:c>
      <x:c r="O2" s="12" t="str">
        <x:v>OHLCV, mark price.</x:v>
      </x:c>
      <x:c r="P2" s="12" t="str">
        <x:v>public 15m/1h OHLCV plus 1 mark.</x:v>
      </x:c>
      <x:c r="Q2" s="12" t="str">
        <x:v>mark/index bars plus venue spread and taker flow.</x:v>
      </x:c>
      <x:c r="R2" s="12" t="str">
        <x:v>Tier 1.</x:v>
      </x:c>
      <x:c r="S2" s="12" t="str">
        <x:v>high.</x:v>
      </x:c>
      <x:c r="T2" s="12" t="str">
        <x:v>high.</x:v>
      </x:c>
      <x:c r="U2" s="12" t="str">
        <x:v>no.</x:v>
      </x:c>
      <x:c r="V2" s="12" t="str">
        <x:v>crypto TSMOM and intraday momentum evidence. 4</x:v>
      </x:c>
      <x:c r="W2" s="12" t="str">
        <x:v>momentum crashes and regime dependence. 5</x:v>
      </x:c>
      <x:c r="X2" s="12" t="str">
        <x:v>same breakout rule on random liquid names without RS ranking.</x:v>
      </x:c>
      <x:c r="Y2" s="12" t="str">
        <x:v>show no edge after fees outside top-volume names or when daily trend filter is removed.</x:v>
      </x:c>
      <x:c r="Z2" s="12" t="str">
        <x:v>A1/liquid continuation preserved; current Bybit A1 weak but QLMG v2 registry positive/capped; Kraken K1 eligible</x:v>
      </x:c>
      <x:c r="AA2" s="12" t="str">
        <x:v>Run Kraken K1 A1 liquid continuation after K0; use strict Tier-1 controls</x:v>
      </x:c>
      <x:c r="AB2" s="28" t="n">
        <x:v>5</x:v>
      </x:c>
      <x:c r="AC2" s="12" t="str">
        <x:v>common.</x:v>
      </x:c>
      <x:c r="AD2" s="12" t="str">
        <x:v>medium.</x:v>
      </x:c>
      <x:c r="AE2" s="12" t="str">
        <x:v>progress_with_current_data</x:v>
      </x:c>
      <x:c r="AF2" s="12" t="str">
        <x:v>level_4_event_ledger_plus_real_controls</x:v>
      </x:c>
      <x:c r="AG2" s="12" t="str">
        <x:v>/mnt/data/RES2 Crypto Perpetual Futures Alpha Hypothesis Catalogue.pdf</x:v>
      </x:c>
    </x:row>
    <x:row r="3">
      <x:c r="A3" s="12" t="str">
        <x:v>H02</x:v>
      </x:c>
      <x:c r="B3" s="12" t="str">
        <x:v>RES2 catalogue</x:v>
      </x:c>
      <x:c r="C3" s="12" t="str">
        <x:v>RES2 Crypto Perpetual Futures Alpha Hypothesis Catalogue.pdf</x:v>
      </x:c>
      <x:c r="D3" s="12" t="str">
        <x:v>Liquid continuation / Momentum</x:v>
      </x:c>
      <x:c r="E3" s="12" t="str">
        <x:v>Volatility-managed time-series momentum</x:v>
      </x:c>
      <x:c r="F3" s="12" t="str">
        <x:v>classic trend signal with exposure scaled down when realized vol spikes.</x:v>
      </x:c>
      <x:c r="G3" s="12" t="str">
        <x:v>both.</x:v>
      </x:c>
      <x:c r="H3" s="12" t="str">
        <x:v>BTC, ETH, SOL, XRP, top 10–20 perps.</x:v>
      </x:c>
      <x:c r="I3" s="12" t="str">
        <x:v>persistent trends in BTC, ETH, top majors.</x:v>
      </x:c>
      <x:c r="J3" s="12" t="str">
        <x:v>post-crash snapback; volatility explosion after exhaustion.</x:v>
      </x:c>
      <x:c r="K3" s="12" t="str">
        <x:v>sign of 20–120d trend or 24h/72h hybrid, position size proportional to target vol.</x:v>
      </x:c>
      <x:c r="L3" s="12" t="str">
        <x:v>signal flip or volatility cap breach.</x:v>
      </x:c>
      <x:c r="M3" s="12" t="str">
        <x:v>portfolio-level vol cap, instrument max loss, kill-switch after abnormal gap.</x:v>
      </x:c>
      <x:c r="N3" s="12" t="str">
        <x:v>1d–4w.</x:v>
      </x:c>
      <x:c r="O3" s="12" t="str">
        <x:v>daily or 4h OHLCV, mark.</x:v>
      </x:c>
      <x:c r="P3" s="12" t="str">
        <x:v>public OHLCV.</x:v>
      </x:c>
      <x:c r="Q3" s="12" t="str">
        <x:v>mark/index, funding carry, OI.</x:v>
      </x:c>
      <x:c r="R3" s="12" t="str">
        <x:v>Tier 1.</x:v>
      </x:c>
      <x:c r="S3" s="12" t="str">
        <x:v>high.</x:v>
      </x:c>
      <x:c r="T3" s="12" t="str">
        <x:v>high.</x:v>
      </x:c>
      <x:c r="U3" s="12" t="str">
        <x:v>no.</x:v>
      </x:c>
      <x:c r="V3" s="12" t="str">
        <x:v>TSMOM and vol- managed momentum literature. 6</x:v>
      </x:c>
      <x:c r="W3" s="12" t="str">
        <x:v>crypto momentum tails are unstable and crash-prone. 7</x:v>
      </x:c>
      <x:c r="X3" s="12" t="str">
        <x:v>equal-risk unscaled momentum.</x:v>
      </x:c>
      <x:c r="Y3" s="12" t="str">
        <x:v>no improvement in Sharpe/max drawdown versus unscaled TSMOM out of sample.</x:v>
      </x:c>
      <x:c r="Z3" s="12" t="str">
        <x:v>A4/TSMOM preserved; current translation failed, but family evidence strong; Kraken K1 eligible</x:v>
      </x:c>
      <x:c r="AA3" s="12" t="str">
        <x:v>Redesign A4 on Kraken with slower horizons, vol scaling, funding/mark panels</x:v>
      </x:c>
      <x:c r="AB3" s="28" t="n">
        <x:v>5</x:v>
      </x:c>
      <x:c r="AC3" s="12" t="str">
        <x:v>underused.</x:v>
      </x:c>
      <x:c r="AD3" s="12" t="str">
        <x:v>low-medium.</x:v>
      </x:c>
      <x:c r="AE3" s="12" t="str">
        <x:v>progress_with_current_data</x:v>
      </x:c>
      <x:c r="AF3" s="12" t="str">
        <x:v>level_4_event_ledger_plus_real_controls</x:v>
      </x:c>
      <x:c r="AG3" s="12" t="str">
        <x:v>/mnt/data/RES2 Crypto Perpetual Futures Alpha Hypothesis Catalogue.pdf</x:v>
      </x:c>
    </x:row>
    <x:row r="4">
      <x:c r="A4" s="12" t="str">
        <x:v>H03</x:v>
      </x:c>
      <x:c r="B4" s="12" t="str">
        <x:v>RES2 catalogue</x:v>
      </x:c>
      <x:c r="C4" s="12" t="str">
        <x:v>RES2 Crypto Perpetual Futures Alpha Hypothesis Catalogue.pdf</x:v>
      </x:c>
      <x:c r="D4" s="12" t="str">
        <x:v>Liquid continuation / Momentum</x:v>
      </x:c>
      <x:c r="E4" s="12" t="str">
        <x:v>All-time-high proximity continuation</x:v>
      </x:c>
      <x:c r="F4" s="12" t="str">
        <x:v>assets near prior ATH break more cleanly than “mid-range” assets because underwater supply is thinner and attention is concentrated.</x:v>
      </x:c>
      <x:c r="G4" s="12" t="str">
        <x:v>long.</x:v>
      </x:c>
      <x:c r="H4" s="12" t="str">
        <x:v>majors and liquid alts.</x:v>
      </x:c>
      <x:c r="I4" s="12" t="str">
        <x:v>leaders within 5–10% of ATH with improving breadth.</x:v>
      </x:c>
      <x:c r="J4" s="12" t="str">
        <x:v>broad market distribution; failed BTC trend.</x:v>
      </x:c>
      <x:c r="K4" s="12" t="str">
        <x:v>enter on daily close above prior 30d high when distance to ATH is small and BTC regime is risk-on.</x:v>
      </x:c>
      <x:c r="L4" s="12" t="str">
        <x:v>close below breakout range low or loss of relative strength.</x:v>
      </x:c>
      <x:c r="M4" s="12" t="str">
        <x:v>1.5–2 ATR or failed retest.</x:v>
      </x:c>
      <x:c r="N4" s="12" t="str">
        <x:v>1d–3w.</x:v>
      </x:c>
      <x:c r="O4" s="12" t="str">
        <x:v>daily OHLCV, ATH history.</x:v>
      </x:c>
      <x:c r="P4" s="12" t="str">
        <x:v>public OHLCV.</x:v>
      </x:c>
      <x:c r="Q4" s="12" t="str">
        <x:v>mark, funding, OI, breadth.</x:v>
      </x:c>
      <x:c r="R4" s="12" t="str">
        <x:v>Tier 1.</x:v>
      </x:c>
      <x:c r="S4" s="12" t="str">
        <x:v>high.</x:v>
      </x:c>
      <x:c r="T4" s="12" t="str">
        <x:v>high.</x:v>
      </x:c>
      <x:c r="U4" s="12" t="str">
        <x:v>no. 2</x:v>
      </x:c>
      <x:c r="V4" s="12" t="str">
        <x:v>52-week-high literature and reference- point mechanism. 8</x:v>
      </x:c>
      <x:c r="W4" s="12" t="str">
        <x:v>direct crypto-specific ATH evidence is weaker than in equities. 9</x:v>
      </x:c>
      <x:c r="X4" s="12" t="str">
        <x:v>breakout rule without ATH-distance filter.</x:v>
      </x:c>
      <x:c r="Y4" s="12" t="str">
        <x:v>compare returns of near-ATH breakouts versus identical breakouts far from ATH.</x:v>
      </x:c>
      <x:c r="Z4" s="12" t="str">
        <x:v>A2 prior-high preserved as filter/overlay; standalone weak</x:v>
      </x:c>
      <x:c r="AA4" s="12" t="str">
        <x:v>Use as filter for A1/A3/B1/C2, not standalone until redesigned</x:v>
      </x:c>
      <x:c r="AB4" s="28" t="n">
        <x:v>4</x:v>
      </x:c>
      <x:c r="AC4" s="12" t="str">
        <x:v>underused.</x:v>
      </x:c>
      <x:c r="AD4" s="12" t="str">
        <x:v>medium.</x:v>
      </x:c>
      <x:c r="AE4" s="12" t="str">
        <x:v>feature_overlay_candidate</x:v>
      </x:c>
      <x:c r="AF4" s="12" t="str">
        <x:v>level_3_event_level_trade_ledger / level_4_controls if ranked</x:v>
      </x:c>
      <x:c r="AG4" s="12" t="str">
        <x:v>/mnt/data/RES2 Crypto Perpetual Futures Alpha Hypothesis Catalogue.pdf</x:v>
      </x:c>
    </x:row>
    <x:row r="5">
      <x:c r="A5" s="12" t="str">
        <x:v>H04</x:v>
      </x:c>
      <x:c r="B5" s="12" t="str">
        <x:v>RES2 catalogue</x:v>
      </x:c>
      <x:c r="C5" s="12" t="str">
        <x:v>RES2 Crypto Perpetual Futures Alpha Hypothesis Catalogue.pdf</x:v>
      </x:c>
      <x:c r="D5" s="12" t="str">
        <x:v>Liquid continuation / Momentum</x:v>
      </x:c>
      <x:c r="E5" s="12" t="str">
        <x:v>Prior-major-high reclaim continuation</x:v>
      </x:c>
      <x:c r="F5" s="12" t="str">
        <x:v>reclaim of a major swing high after a long base triggers under-owned trend continuation.</x:v>
      </x:c>
      <x:c r="G5" s="12" t="str">
        <x:v>long.</x:v>
      </x:c>
      <x:c r="H5" s="12" t="str">
        <x:v>liquid alts and majors.</x:v>
      </x:c>
      <x:c r="I5" s="12" t="str">
        <x:v>multiweek base; BTC/ETH trend aligned.</x:v>
      </x:c>
      <x:c r="J5" s="12" t="str">
        <x:v>low breadth; adverse macro day.</x:v>
      </x:c>
      <x:c r="K5" s="12" t="str">
        <x:v>enter on reclaim of prior cycle/swing high with volume expansion.</x:v>
      </x:c>
      <x:c r="L5" s="12" t="str">
        <x:v>time stop after 10 bars without extension or close back inside base.</x:v>
      </x:c>
      <x:c r="M5" s="12" t="str">
        <x:v>below reclaimed level or base midpoint.</x:v>
      </x:c>
      <x:c r="N5" s="12" t="str">
        <x:v>2d–4w.</x:v>
      </x:c>
      <x:c r="O5" s="12" t="str">
        <x:v>daily/4h OHLCV.</x:v>
      </x:c>
      <x:c r="P5" s="12" t="str">
        <x:v>public OHLCV.</x:v>
      </x:c>
      <x:c r="Q5" s="12" t="str">
        <x:v>mark, funding, OI, sector breadth.</x:v>
      </x:c>
      <x:c r="R5" s="12" t="str">
        <x:v>Tier 1.</x:v>
      </x:c>
      <x:c r="S5" s="12" t="str">
        <x:v>high.</x:v>
      </x:c>
      <x:c r="T5" s="12" t="str">
        <x:v>high.</x:v>
      </x:c>
      <x:c r="U5" s="12" t="str">
        <x:v>no.</x:v>
      </x:c>
      <x:c r="V5" s="12" t="str">
        <x:v>momentum plus reference-point evidence. 11</x:v>
      </x:c>
      <x:c r="W5" s="12" t="str">
        <x:v>long-horizon reversal can dominate if the move is already extended. 12</x:v>
      </x:c>
      <x:c r="X5" s="12" t="str">
        <x:v>simple 20d breakout on same assets.</x:v>
      </x:c>
      <x:c r="Y5" s="12" t="str">
        <x:v>no alpha versus generic 20d breakout once base length is controlled.</x:v>
      </x:c>
      <x:c r="Z5" s="12" t="str">
        <x:v>A2/A1 variant; no clean standalone test yet</x:v>
      </x:c>
      <x:c r="AA5" s="12" t="str">
        <x:v>Add to K1 prior-high/leader filter grid</x:v>
      </x:c>
      <x:c r="AB5" s="28" t="n">
        <x:v>3</x:v>
      </x:c>
      <x:c r="AC5" s="12" t="str">
        <x:v>common.</x:v>
      </x:c>
      <x:c r="AD5" s="12" t="str">
        <x:v>medium.</x:v>
      </x:c>
      <x:c r="AE5" s="12" t="str">
        <x:v>feature_overlay_candidate</x:v>
      </x:c>
      <x:c r="AF5" s="12" t="str">
        <x:v>level_3_event_level_trade_ledger / level_4_controls if ranked</x:v>
      </x:c>
      <x:c r="AG5" s="12" t="str">
        <x:v>/mnt/data/RES2 Crypto Perpetual Futures Alpha Hypothesis Catalogue.pdf</x:v>
      </x:c>
    </x:row>
    <x:row r="6">
      <x:c r="A6" s="12" t="str">
        <x:v>H05</x:v>
      </x:c>
      <x:c r="B6" s="12" t="str">
        <x:v>RES2 catalogue</x:v>
      </x:c>
      <x:c r="C6" s="12" t="str">
        <x:v>RES2 Crypto Perpetual Futures Alpha Hypothesis Catalogue.pdf</x:v>
      </x:c>
      <x:c r="D6" s="12" t="str">
        <x:v>Liquid continuation / Momentum</x:v>
      </x:c>
      <x:c r="E6" s="12" t="str">
        <x:v>Post-breakout retest hold</x:v>
      </x:c>
      <x:c r="F6" s="12" t="str">
        <x:v>continuation after first controlled retest of a fresh breakout level.</x:v>
      </x:c>
      <x:c r="G6" s="12" t="str">
        <x:v>both.</x:v>
      </x:c>
      <x:c r="H6" s="12" t="str">
        <x:v>top-volume perps; selected theme leaders.</x:v>
      </x:c>
      <x:c r="I6" s="12" t="str">
        <x:v>strong trend, moderate vol, improving breadth.</x:v>
      </x:c>
      <x:c r="J6" s="12" t="str">
        <x:v>immediate loss of breakout level on high volume.</x:v>
      </x:c>
      <x:c r="K6" s="12" t="str">
        <x:v>wait for breakout, then enter on retest that holds above level on shrinking range.</x:v>
      </x:c>
      <x:c r="L6" s="12" t="str">
        <x:v>exit if retest fails or after momentum thrust target.</x:v>
      </x:c>
      <x:c r="M6" s="12" t="str">
        <x:v>just through retest low/high.</x:v>
      </x:c>
      <x:c r="N6" s="12" t="str">
        <x:v>6h–10d.</x:v>
      </x:c>
      <x:c r="O6" s="12" t="str">
        <x:v>OHLCV.</x:v>
      </x:c>
      <x:c r="P6" s="12" t="str">
        <x:v>public 15m–4h OHLCV.</x:v>
      </x:c>
      <x:c r="Q6" s="12" t="str">
        <x:v>mark, volume profile, funding/OI.</x:v>
      </x:c>
      <x:c r="R6" s="12" t="str">
        <x:v>Tier 1.</x:v>
      </x:c>
      <x:c r="S6" s="12" t="str">
        <x:v>high.</x:v>
      </x:c>
      <x:c r="T6" s="12" t="str">
        <x:v>high.</x:v>
      </x:c>
      <x:c r="U6" s="12" t="str">
        <x:v>no.</x:v>
      </x:c>
      <x:c r="V6" s="12" t="str">
        <x:v>breakout and pullback continuation logic. 13</x:v>
      </x:c>
      <x:c r="W6" s="12" t="str">
        <x:v>false breakouts remain common in non-trending markets. 14 3</x:v>
      </x:c>
      <x:c r="X6" s="12" t="str">
        <x:v>buy breakout close without retest requirement.</x:v>
      </x:c>
      <x:c r="Y6" s="12" t="str">
        <x:v>no better expectancy than breakout-at-close entries once slippage is counted.</x:v>
      </x:c>
      <x:c r="Z6" s="12" t="str">
        <x:v>A3 retest/reclaim preserved as rare-regime sleeve; not standalone validation</x:v>
      </x:c>
      <x:c r="AA6" s="12" t="str">
        <x:v>Test as close-confirmed overlay in Kraken K1</x:v>
      </x:c>
      <x:c r="AB6" s="28" t="n">
        <x:v>5</x:v>
      </x:c>
      <x:c r="AC6" s="12" t="str">
        <x:v>common.</x:v>
      </x:c>
      <x:c r="AD6" s="12" t="str">
        <x:v>low-medium.</x:v>
      </x:c>
      <x:c r="AE6" s="12" t="str">
        <x:v>rare_regime_sleeve_candidate</x:v>
      </x:c>
      <x:c r="AF6" s="12" t="str">
        <x:v>level_3_event_level_trade_ledger / level_4_controls if ranked</x:v>
      </x:c>
      <x:c r="AG6" s="12" t="str">
        <x:v>/mnt/data/RES2 Crypto Perpetual Futures Alpha Hypothesis Catalogue.pdf</x:v>
      </x:c>
    </x:row>
    <x:row r="7">
      <x:c r="A7" s="12" t="str">
        <x:v>H06</x:v>
      </x:c>
      <x:c r="B7" s="12" t="str">
        <x:v>RES2 catalogue</x:v>
      </x:c>
      <x:c r="C7" s="12" t="str">
        <x:v>RES2 Crypto Perpetual Futures Alpha Hypothesis Catalogue.pdf</x:v>
      </x:c>
      <x:c r="D7" s="12" t="str">
        <x:v>Liquid continuation / Momentum</x:v>
      </x:c>
      <x:c r="E7" s="12" t="str">
        <x:v>Volatility contraction breakout</x:v>
      </x:c>
      <x:c r="F7" s="12" t="str">
        <x:v>volatility and range contract through several pullbacks, then expand in the trend direction.</x:v>
      </x:c>
      <x:c r="G7" s="12" t="str">
        <x:v>both.</x:v>
      </x:c>
      <x:c r="H7" s="12" t="str">
        <x:v>major and upper-mid-cap perps.</x:v>
      </x:c>
      <x:c r="I7" s="12" t="str">
        <x:v>strong uptrend, rising moving averages, tight daily ranges.</x:v>
      </x:c>
      <x:c r="J7" s="12" t="str">
        <x:v>contracting range caused by dead liquidity rather than absorption.</x:v>
      </x:c>
      <x:c r="K7" s="12" t="str">
        <x:v>enter on breakout from final tight contraction.</x:v>
      </x:c>
      <x:c r="L7" s="12" t="str">
        <x:v>swing low trail or 2R/3R partials.</x:v>
      </x:c>
      <x:c r="M7" s="12" t="str">
        <x:v>below final contraction low.</x:v>
      </x:c>
      <x:c r="N7" s="12" t="str">
        <x:v>1d– 3w.</x:v>
      </x:c>
      <x:c r="O7" s="12" t="str">
        <x:v>OHLCV.</x:v>
      </x:c>
      <x:c r="P7" s="12" t="str">
        <x:v>daily/4h OHLCV.</x:v>
      </x:c>
      <x:c r="Q7" s="12" t="str">
        <x:v>mark, volume profile, OI.</x:v>
      </x:c>
      <x:c r="R7" s="12" t="str">
        <x:v>Tier 1.</x:v>
      </x:c>
      <x:c r="S7" s="12" t="str">
        <x:v>medium-high.</x:v>
      </x:c>
      <x:c r="T7" s="12" t="str">
        <x:v>high.</x:v>
      </x:c>
      <x:c r="U7" s="12" t="str">
        <x:v>no.</x:v>
      </x:c>
      <x:c r="V7" s="12" t="str">
        <x:v>VCP and breakout practitioner literature. 15</x:v>
      </x:c>
      <x:c r="W7" s="12" t="str">
        <x:v>crypto small caps can compress because participation vanishes, not because supply is exhausted. 16</x:v>
      </x:c>
      <x:c r="X7" s="12" t="str">
        <x:v>breakout from random equal-width ranges.</x:v>
      </x:c>
      <x:c r="Y7" s="12" t="str">
        <x:v>no edge after excluding illiquid names and requiring prior trend.</x:v>
      </x:c>
      <x:c r="Z7" s="12" t="str">
        <x:v>VCP/vol contraction is Tier-1 compatible and likely under-tested in liquid names</x:v>
      </x:c>
      <x:c r="AA7" s="12" t="str">
        <x:v>Include in A1/A4/A3 development library after K1 core</x:v>
      </x:c>
      <x:c r="AB7" s="28" t="n">
        <x:v>3</x:v>
      </x:c>
      <x:c r="AC7" s="12" t="str">
        <x:v>underused.</x:v>
      </x:c>
      <x:c r="AD7" s="12" t="str">
        <x:v>medium.</x:v>
      </x:c>
      <x:c r="AE7" s="12" t="str">
        <x:v>portfolio_sleeve_candidate</x:v>
      </x:c>
      <x:c r="AF7" s="12" t="str">
        <x:v>level_3_event_level_trade_ledger / level_4_controls if ranked</x:v>
      </x:c>
      <x:c r="AG7" s="12" t="str">
        <x:v>/mnt/data/RES2 Crypto Perpetual Futures Alpha Hypothesis Catalogue.pdf</x:v>
      </x:c>
    </x:row>
    <x:row r="8">
      <x:c r="A8" s="12" t="str">
        <x:v>H07</x:v>
      </x:c>
      <x:c r="B8" s="12" t="str">
        <x:v>RES2 catalogue</x:v>
      </x:c>
      <x:c r="C8" s="12" t="str">
        <x:v>RES2 Crypto Perpetual Futures Alpha Hypothesis Catalogue.pdf</x:v>
      </x:c>
      <x:c r="D8" s="12" t="str">
        <x:v>Sector / Lead-lag / Relative strength</x:v>
      </x:c>
      <x:c r="E8" s="12" t="str">
        <x:v>Leader base in sector leader, not laggard</x:v>
      </x:c>
      <x:c r="F8" s="12" t="str">
        <x:v>only trade base breakouts in the relative-strength leader of a sector/theme basket.</x:v>
      </x:c>
      <x:c r="G8" s="12" t="str">
        <x:v>long.</x:v>
      </x:c>
      <x:c r="H8" s="12" t="str">
        <x:v>sector baskets such as L2, DeFi, AI, memecoin leaders.</x:v>
      </x:c>
      <x:c r="I8" s="12" t="str">
        <x:v>early/mid theme rotation.</x:v>
      </x:c>
      <x:c r="J8" s="12" t="str">
        <x:v>late-stage crowded theme with weakening leader breadth.</x:v>
      </x:c>
      <x:c r="K8" s="12" t="str">
        <x:v>rank sector by RS vs BTC/ETH; trade only top-ranked name on base breakout.</x:v>
      </x:c>
      <x:c r="L8" s="12" t="str">
        <x:v>RS roll-over or base failure.</x:v>
      </x:c>
      <x:c r="M8" s="12" t="str">
        <x:v>below base low and sector breadth stop.</x:v>
      </x:c>
      <x:c r="N8" s="12" t="str">
        <x:v>1d–2w.</x:v>
      </x:c>
      <x:c r="O8" s="12" t="str">
        <x:v>OHLCV across basket.</x:v>
      </x:c>
      <x:c r="P8" s="12" t="str">
        <x:v>public OHLCV for basket members.</x:v>
      </x:c>
      <x:c r="Q8" s="12" t="str">
        <x:v>mark, OI, funding, breadth metrics.</x:v>
      </x:c>
      <x:c r="R8" s="12" t="str">
        <x:v>Tier 1.</x:v>
      </x:c>
      <x:c r="S8" s="12" t="str">
        <x:v>low-medium.</x:v>
      </x:c>
      <x:c r="T8" s="12" t="str">
        <x:v>high.</x:v>
      </x:c>
      <x:c r="U8" s="12" t="str">
        <x:v>no.</x:v>
      </x:c>
      <x:c r="V8" s="12" t="str">
        <x:v>cross-crypto lead-lag and industry information effects. 18</x:v>
      </x:c>
      <x:c r="W8" s="12" t="str">
        <x:v>narrative sector definitions are unstable and can drift quickly. 19</x:v>
      </x:c>
      <x:c r="X8" s="12" t="str">
        <x:v>equal- probability breakout selection within theme.</x:v>
      </x:c>
      <x:c r="Y8" s="12" t="str">
        <x:v>no difference between leader and randomly chosen sector member.</x:v>
      </x:c>
      <x:c r="Z8" s="12" t="str">
        <x:v>B1 leader-only sector continuation preserved; B1 broad ledger weak</x:v>
      </x:c>
      <x:c r="AA8" s="12" t="str">
        <x:v>Rebuild PIT/co-movement leader-only ledger</x:v>
      </x:c>
      <x:c r="AB8" s="28" t="n">
        <x:v>3</x:v>
      </x:c>
      <x:c r="AC8" s="12" t="str">
        <x:v>underused.</x:v>
      </x:c>
      <x:c r="AD8" s="12" t="str">
        <x:v>medium-high.</x:v>
      </x:c>
      <x:c r="AE8" s="12" t="str">
        <x:v>candidate_library_only</x:v>
      </x:c>
      <x:c r="AF8" s="12" t="str">
        <x:v>level_1_generator_support to level_3_event_ledger</x:v>
      </x:c>
      <x:c r="AG8" s="12" t="str">
        <x:v>/mnt/data/RES2 Crypto Perpetual Futures Alpha Hypothesis Catalogue.pdf</x:v>
      </x:c>
    </x:row>
    <x:row r="9">
      <x:c r="A9" s="12" t="str">
        <x:v>H08</x:v>
      </x:c>
      <x:c r="B9" s="12" t="str">
        <x:v>RES2 catalogue</x:v>
      </x:c>
      <x:c r="C9" s="12" t="str">
        <x:v>RES2 Crypto Perpetual Futures Alpha Hypothesis Catalogue.pdf</x:v>
      </x:c>
      <x:c r="D9" s="12" t="str">
        <x:v>Liquid continuation / Momentum</x:v>
      </x:c>
      <x:c r="E9" s="12" t="str">
        <x:v>Failed breakdown squeeze reclaim</x:v>
      </x:c>
      <x:c r="F9" s="12" t="str">
        <x:v>short-side trap after a breakdown fails and price reclaims range support.</x:v>
      </x:c>
      <x:c r="G9" s="12" t="str">
        <x:v>long.</x:v>
      </x:c>
      <x:c r="H9" s="12" t="str">
        <x:v>majors and liquid alts.</x:v>
      </x:c>
      <x:c r="I9" s="12" t="str">
        <x:v>sharp downside probe into support with rapid reclaim.</x:v>
      </x:c>
      <x:c r="J9" s="12" t="str">
        <x:v>true regime change after macro shock.</x:v>
      </x:c>
      <x:c r="K9" s="12" t="str">
        <x:v>enter on close back inside prior range after breakdown and reclaim of mark VWAP.</x:v>
      </x:c>
      <x:c r="L9" s="12" t="str">
        <x:v>prior range high or failure back below reclaim.</x:v>
      </x:c>
      <x:c r="M9" s="12" t="str">
        <x:v>below reclaim low.</x:v>
      </x:c>
      <x:c r="N9" s="12" t="str">
        <x:v>hours–5d.</x:v>
      </x:c>
      <x:c r="O9" s="12" t="str">
        <x:v>OHLCV, mark.</x:v>
      </x:c>
      <x:c r="P9" s="12" t="str">
        <x:v>5m–1h bars plus mark.</x:v>
      </x:c>
      <x:c r="Q9" s="12" t="str">
        <x:v>liquidation stream, OI delta.</x:v>
      </x:c>
      <x:c r="R9" s="12" t="str">
        <x:v>Tier 1.</x:v>
      </x:c>
      <x:c r="S9" s="12" t="str">
        <x:v>medium-high.</x:v>
      </x:c>
      <x:c r="T9" s="12" t="str">
        <x:v>high.</x:v>
      </x:c>
      <x:c r="U9" s="12" t="str">
        <x:v>optional.</x:v>
      </x:c>
      <x:c r="V9" s="12" t="str">
        <x:v>intraday predictability and liquidation-cascade mechanics. 20</x:v>
      </x:c>
      <x:c r="W9" s="12" t="str">
        <x:v>reversal can fail badly during deleveraging continuations. 21</x:v>
      </x:c>
      <x:c r="X9" s="12" t="str">
        <x:v>buy any 2-sigma down day next bar.</x:v>
      </x:c>
      <x:c r="Y9" s="12" t="str">
        <x:v>returns disappear when exogenous crash days are excluded or when no reclaim close is required.</x:v>
      </x:c>
      <x:c r="Z9" s="12" t="str">
        <x:v>Not yet directly tested under clean contracts; candidate-library hypothesis</x:v>
      </x:c>
      <x:c r="AA9" s="12" t="str">
        <x:v>Classify through Kraken K1/data-tier readiness</x:v>
      </x:c>
      <x:c r="AB9" s="28" t="n">
        <x:v>4</x:v>
      </x:c>
      <x:c r="AC9" s="12" t="str">
        <x:v>common.</x:v>
      </x:c>
      <x:c r="AD9" s="12" t="str">
        <x:v>medium.</x:v>
      </x:c>
      <x:c r="AE9" s="12" t="str">
        <x:v>candidate_library_only</x:v>
      </x:c>
      <x:c r="AF9" s="12" t="str">
        <x:v>level_1_generator_support to level_3_event_ledger</x:v>
      </x:c>
      <x:c r="AG9" s="12" t="str">
        <x:v>/mnt/data/RES2 Crypto Perpetual Futures Alpha Hypothesis Catalogue.pdf</x:v>
      </x:c>
    </x:row>
    <x:row r="10">
      <x:c r="A10" s="12" t="str">
        <x:v>H09</x:v>
      </x:c>
      <x:c r="B10" s="12" t="str">
        <x:v>RES2 catalogue</x:v>
      </x:c>
      <x:c r="C10" s="12" t="str">
        <x:v>RES2 Crypto Perpetual Futures Alpha Hypothesis Catalogue.pdf</x:v>
      </x:c>
      <x:c r="D10" s="12" t="str">
        <x:v>Session / Calendar / Flow</x:v>
      </x:c>
      <x:c r="E10" s="12" t="str">
        <x:v>Strong close trend-day continuation</x:v>
      </x:c>
      <x:c r="F10" s="12" t="str">
        <x:v>close-in- top-decile days with volume expansion continue into the next active session.</x:v>
      </x:c>
      <x:c r="G10" s="12" t="str">
        <x:v>both.</x:v>
      </x:c>
      <x:c r="H10" s="12" t="str">
        <x:v>BTC, ETH, liquid alts.</x:v>
      </x:c>
      <x:c r="I10" s="12" t="str">
        <x:v>trend days into active handoff between regions.</x:v>
      </x:c>
      <x:c r="J10" s="12" t="str">
        <x:v>funding settlement immediately ahead; macro data within hours.</x:v>
      </x:c>
      <x:c r="K10" s="12" t="str">
        <x:v>long or short after a wide-range close near extreme with above-average volume.</x:v>
      </x:c>
      <x:c r="L10" s="12" t="str">
        <x:v>next-session ORB failure or gap fill.</x:v>
      </x:c>
      <x:c r="M10" s="12" t="str">
        <x:v>intraday midpoint loss.</x:v>
      </x:c>
      <x:c r="N10" s="12" t="str">
        <x:v>2h–2d.</x:v>
      </x:c>
      <x:c r="O10" s="12" t="str">
        <x:v>intraday OHLCV.</x:v>
      </x:c>
      <x:c r="P10" s="12" t="str">
        <x:v>5m/15m bars.</x:v>
      </x:c>
      <x:c r="Q10" s="12" t="str">
        <x:v>session-labeled volume and mark.</x:v>
      </x:c>
      <x:c r="R10" s="12" t="str">
        <x:v>Tier 1.</x:v>
      </x:c>
      <x:c r="S10" s="12" t="str">
        <x:v>high.</x:v>
      </x:c>
      <x:c r="T10" s="12" t="str">
        <x:v>high.</x:v>
      </x:c>
      <x:c r="U10" s="12" t="str">
        <x:v>no.</x:v>
      </x:c>
      <x:c r="V10" s="12" t="str">
        <x:v>intraday continuation and seasonality. 22</x:v>
      </x:c>
      <x:c r="W10" s="12" t="str">
        <x:v>trend edges can flip around major policy and macro announcements. 23</x:v>
      </x:c>
      <x:c r="X10" s="12" t="str">
        <x:v>same range day without close-location filter.</x:v>
      </x:c>
      <x:c r="Y10" s="12" t="str">
        <x:v>no difference between strong-close days and average close-location days.</x:v>
      </x:c>
      <x:c r="Z10" s="12" t="str">
        <x:v>Not yet directly tested under clean contracts; candidate-library hypothesis</x:v>
      </x:c>
      <x:c r="AA10" s="12" t="str">
        <x:v>Classify through Kraken K1/data-tier readiness</x:v>
      </x:c>
      <x:c r="AB10" s="28" t="n">
        <x:v>3</x:v>
      </x:c>
      <x:c r="AC10" s="12" t="str">
        <x:v>underused.</x:v>
      </x:c>
      <x:c r="AD10" s="12" t="str">
        <x:v>medium.</x:v>
      </x:c>
      <x:c r="AE10" s="12" t="str">
        <x:v>candidate_library_only</x:v>
      </x:c>
      <x:c r="AF10" s="12" t="str">
        <x:v>level_1_generator_support to level_3_event_ledger</x:v>
      </x:c>
      <x:c r="AG10" s="12" t="str">
        <x:v>/mnt/data/RES2 Crypto Perpetual Futures Alpha Hypothesis Catalogue.pdf</x:v>
      </x:c>
    </x:row>
    <x:row r="11">
      <x:c r="A11" s="12" t="str">
        <x:v>H10</x:v>
      </x:c>
      <x:c r="B11" s="12" t="str">
        <x:v>RES2 catalogue</x:v>
      </x:c>
      <x:c r="C11" s="12" t="str">
        <x:v>RES2 Crypto Perpetual Futures Alpha Hypothesis Catalogue.pdf</x:v>
      </x:c>
      <x:c r="D11" s="12" t="str">
        <x:v>Liquidation / OI / Derivatives state</x:v>
      </x:c>
      <x:c r="E11" s="12" t="str">
        <x:v>Relative-strength breakout versus BTC</x:v>
      </x:c>
      <x:c r="F11" s="12" t="str">
        <x:v>go long alts that break out in their USD perp and in their ALT/BTC relative series.</x:v>
      </x:c>
      <x:c r="G11" s="12" t="str">
        <x:v>long.</x:v>
      </x:c>
      <x:c r="H11" s="12" t="str">
        <x:v>liquid alt perps.</x:v>
      </x:c>
      <x:c r="I11" s="12" t="str">
        <x:v>alt rotation days; BTC stable or grinding up.</x:v>
      </x:c>
      <x:c r="J11" s="12" t="str">
        <x:v>BTC impulse selloff.</x:v>
      </x:c>
      <x:c r="K11" s="12" t="str">
        <x:v>require breakout in USD and RS line above 20–60d high.</x:v>
      </x:c>
      <x:c r="L11" s="12" t="str">
        <x:v>RS line fails first or USD structure breaks.</x:v>
      </x:c>
      <x:c r="M11" s="12" t="str">
        <x:v>lowest of price stop and RS stop. 5</x:v>
      </x:c>
      <x:c r="N11" s="12" t="str">
        <x:v>1d–2w.</x:v>
      </x:c>
      <x:c r="O11" s="12" t="str">
        <x:v>OHLCV for coin and BTC.</x:v>
      </x:c>
      <x:c r="P11" s="12" t="str">
        <x:v>public OHLCV.</x:v>
      </x:c>
      <x:c r="Q11" s="12" t="str">
        <x:v>cross-venue OI/funding for coin and BTC.</x:v>
      </x:c>
      <x:c r="R11" s="12" t="str">
        <x:v>Tier 1.</x:v>
      </x:c>
      <x:c r="S11" s="12" t="str">
        <x:v>medium.</x:v>
      </x:c>
      <x:c r="T11" s="12" t="str">
        <x:v>high.</x:v>
      </x:c>
      <x:c r="U11" s="12" t="str">
        <x:v>no.</x:v>
      </x:c>
      <x:c r="V11" s="12" t="str">
        <x:v>cross-crypto predictability and BTC/ETH leadership papers. 24</x:v>
      </x:c>
      <x:c r="W11" s="12" t="str">
        <x:v>correlations spike in stress and crush idiosyncratic RS edges. 25</x:v>
      </x:c>
      <x:c r="X11" s="12" t="str">
        <x:v>coin breakout without RS filter.</x:v>
      </x:c>
      <x:c r="Y11" s="12" t="str">
        <x:v>no incremental edge after conditioning on coin’s own breakout.</x:v>
      </x:c>
      <x:c r="Z11" s="12" t="str">
        <x:v>Not yet directly tested under clean contracts; candidate-library hypothesis</x:v>
      </x:c>
      <x:c r="AA11" s="12" t="str">
        <x:v>Classify through Kraken K1/data-tier readiness</x:v>
      </x:c>
      <x:c r="AB11" s="28" t="n">
        <x:v>4</x:v>
      </x:c>
      <x:c r="AC11" s="12" t="str">
        <x:v>underused.</x:v>
      </x:c>
      <x:c r="AD11" s="12" t="str">
        <x:v>medium.</x:v>
      </x:c>
      <x:c r="AE11" s="12" t="str">
        <x:v>candidate_library_only</x:v>
      </x:c>
      <x:c r="AF11" s="12" t="str">
        <x:v>level_1_generator_support to level_3_event_ledger</x:v>
      </x:c>
      <x:c r="AG11" s="12" t="str">
        <x:v>/mnt/data/RES2 Crypto Perpetual Futures Alpha Hypothesis Catalogue.pdf</x:v>
      </x:c>
    </x:row>
    <x:row r="12">
      <x:c r="A12" s="12" t="str">
        <x:v>H11</x:v>
      </x:c>
      <x:c r="B12" s="12" t="str">
        <x:v>RES2 catalogue</x:v>
      </x:c>
      <x:c r="C12" s="12" t="str">
        <x:v>RES2 Crypto Perpetual Futures Alpha Hypothesis Catalogue.pdf</x:v>
      </x:c>
      <x:c r="D12" s="12" t="str">
        <x:v>Funding / Basis / Crowding</x:v>
      </x:c>
      <x:c r="E12" s="12" t="str">
        <x:v>Breakout before funding confirmation</x:v>
      </x:c>
      <x:c r="F12" s="12" t="str">
        <x:v>enter when price breaks out but funding is still near neutral, avoiding already-crowded moves.</x:v>
      </x:c>
      <x:c r="G12" s="12" t="str">
        <x:v>both.</x:v>
      </x:c>
      <x:c r="H12" s="12" t="str">
        <x:v>liquid perps.</x:v>
      </x:c>
      <x:c r="I12" s="12" t="str">
        <x:v>clean breakout from low volatility; spot-led move.</x:v>
      </x:c>
      <x:c r="J12" s="12" t="str">
        <x:v>funding already extreme or OI spike already crowded.</x:v>
      </x:c>
      <x:c r="K12" s="12" t="str">
        <x:v>breakout with funding percentile below 60 and improving range expansion.</x:v>
      </x:c>
      <x:c r="L12" s="12" t="str">
        <x:v>take partial when funding jumps into top decile.</x:v>
      </x:c>
      <x:c r="M12" s="12" t="str">
        <x:v>standard breakout stop.</x:v>
      </x:c>
      <x:c r="N12" s="12" t="str">
        <x:v>6h–7d.</x:v>
      </x:c>
      <x:c r="O12" s="12" t="str">
        <x:v>OHLCV, funding.</x:v>
      </x:c>
      <x:c r="P12" s="12" t="str">
        <x:v>public bars plus funding history.</x:v>
      </x:c>
      <x:c r="Q12" s="12" t="str">
        <x:v>mark, OI, basis.</x:v>
      </x:c>
      <x:c r="R12" s="12" t="str">
        <x:v>Tier 1.</x:v>
      </x:c>
      <x:c r="S12" s="12" t="str">
        <x:v>medium-high.</x:v>
      </x:c>
      <x:c r="T12" s="12" t="str">
        <x:v>high.</x:v>
      </x:c>
      <x:c r="U12" s="12" t="str">
        <x:v>no.</x:v>
      </x:c>
      <x:c r="V12" s="12" t="str">
        <x:v>funding as positioning signal, but not sufficient alone. 27</x:v>
      </x:c>
      <x:c r="W12" s="12" t="str">
        <x:v>funding often lags, and interpretation without OI/context is error-prone. 28</x:v>
      </x:c>
      <x:c r="X12" s="12" t="str">
        <x:v>same breakout without funding condition.</x:v>
      </x:c>
      <x:c r="Y12" s="12" t="str">
        <x:v>no improvement over breakout strategy without funding filter.</x:v>
      </x:c>
      <x:c r="Z12" s="12" t="str">
        <x:v>Not yet directly tested under clean contracts; candidate-library hypothesis</x:v>
      </x:c>
      <x:c r="AA12" s="12" t="str">
        <x:v>Classify through Kraken K1/data-tier readiness</x:v>
      </x:c>
      <x:c r="AB12" s="28" t="n">
        <x:v>4</x:v>
      </x:c>
      <x:c r="AC12" s="12" t="str">
        <x:v>underused.</x:v>
      </x:c>
      <x:c r="AD12" s="12" t="str">
        <x:v>medium.</x:v>
      </x:c>
      <x:c r="AE12" s="12" t="str">
        <x:v>candidate_library_only</x:v>
      </x:c>
      <x:c r="AF12" s="12" t="str">
        <x:v>level_1_generator_support to level_3_event_ledger</x:v>
      </x:c>
      <x:c r="AG12" s="12" t="str">
        <x:v>/mnt/data/RES2 Crypto Perpetual Futures Alpha Hypothesis Catalogue.pdf</x:v>
      </x:c>
    </x:row>
    <x:row r="13">
      <x:c r="A13" s="12" t="str">
        <x:v>H12</x:v>
      </x:c>
      <x:c r="B13" s="12" t="str">
        <x:v>RES2 catalogue</x:v>
      </x:c>
      <x:c r="C13" s="12" t="str">
        <x:v>RES2 Crypto Perpetual Futures Alpha Hypothesis Catalogue.pdf</x:v>
      </x:c>
      <x:c r="D13" s="12" t="str">
        <x:v>Liquid continuation / Momentum</x:v>
      </x:c>
      <x:c r="E13" s="12" t="str">
        <x:v>Compression to expansion breakout</x:v>
      </x:c>
      <x:c r="F13" s="12" t="str">
        <x:v>trade expansion out of realized-volile lows.</x:v>
      </x:c>
      <x:c r="G13" s="12" t="str">
        <x:v>both.</x:v>
      </x:c>
      <x:c r="H13" s="12" t="str">
        <x:v>majors and selected liquid alts.</x:v>
      </x:c>
      <x:c r="I13" s="12" t="str">
        <x:v>multi-day RV in bottom decile.</x:v>
      </x:c>
      <x:c r="J13" s="12" t="str">
        <x:v>event blackout or dead-liquidity microcaps.</x:v>
      </x:c>
      <x:c r="K13" s="12" t="str">
        <x:v>enter on break of compression range after N-bar RV percentile filter.</x:v>
      </x:c>
      <x:c r="L13" s="12" t="str">
        <x:v>stop-and-reverse on opposite breakout or ATR trail.</x:v>
      </x:c>
      <x:c r="M13" s="12" t="str">
        <x:v>opposite side of squeeze box.</x:v>
      </x:c>
      <x:c r="N13" s="12" t="str">
        <x:v>hours–1w.</x:v>
      </x:c>
      <x:c r="O13" s="12" t="str">
        <x:v>OHLCV.</x:v>
      </x:c>
      <x:c r="P13" s="12" t="str">
        <x:v>public intraday bars.</x:v>
      </x:c>
      <x:c r="Q13" s="12" t="str">
        <x:v>mark, spread, OI.</x:v>
      </x:c>
      <x:c r="R13" s="12" t="str">
        <x:v>Tier 1.</x:v>
      </x:c>
      <x:c r="S13" s="12" t="str">
        <x:v>high.</x:v>
      </x:c>
      <x:c r="T13" s="12" t="str">
        <x:v>high.</x:v>
      </x:c>
      <x:c r="U13" s="12" t="str">
        <x:v>no.</x:v>
      </x:c>
      <x:c r="V13" s="12" t="str">
        <x:v>intraday seasonal volatility and microstructure periodicity. 29</x:v>
      </x:c>
      <x:c r="W13" s="12" t="str">
        <x:v>low vol can simply mean low interest and poor depth in alts. 30</x:v>
      </x:c>
      <x:c r="X13" s="12" t="str">
        <x:v>breakout without volatility-percentile filter. 6</x:v>
      </x:c>
      <x:c r="Y13" s="12" t="str">
        <x:v>no edge after accounting for stop-outs and spread.</x:v>
      </x:c>
      <x:c r="Z13" s="12" t="str">
        <x:v>Not yet directly tested under clean contracts; candidate-library hypothesis</x:v>
      </x:c>
      <x:c r="AA13" s="12" t="str">
        <x:v>Classify through Kraken K1/data-tier readiness</x:v>
      </x:c>
      <x:c r="AB13" s="28" t="n">
        <x:v>5</x:v>
      </x:c>
      <x:c r="AC13" s="12" t="str">
        <x:v>common.</x:v>
      </x:c>
      <x:c r="AD13" s="12" t="str">
        <x:v>low-medium.</x:v>
      </x:c>
      <x:c r="AE13" s="12" t="str">
        <x:v>candidate_library_only</x:v>
      </x:c>
      <x:c r="AF13" s="12" t="str">
        <x:v>level_1_generator_support to level_3_event_ledger</x:v>
      </x:c>
      <x:c r="AG13" s="12" t="str">
        <x:v>/mnt/data/RES2 Crypto Perpetual Futures Alpha Hypothesis Catalogue.pdf</x:v>
      </x:c>
    </x:row>
    <x:row r="14">
      <x:c r="A14" s="12" t="str">
        <x:v>H13</x:v>
      </x:c>
      <x:c r="B14" s="12" t="str">
        <x:v>RES2 catalogue</x:v>
      </x:c>
      <x:c r="C14" s="12" t="str">
        <x:v>RES2 Crypto Perpetual Futures Alpha Hypothesis Catalogue.pdf</x:v>
      </x:c>
      <x:c r="D14" s="12" t="str">
        <x:v>Liquid continuation / Momentum</x:v>
      </x:c>
      <x:c r="E14" s="12" t="str">
        <x:v>Range escape after realized-vol floor</x:v>
      </x:c>
      <x:c r="F14" s="12" t="str">
        <x:v>trade a directional break only after a statistically flat range and exceptionally low realized vol.</x:v>
      </x:c>
      <x:c r="G14" s="12" t="str">
        <x:v>both.</x:v>
      </x:c>
      <x:c r="H14" s="12" t="str">
        <x:v>BTC, ETH, top-volume alt perps.</x:v>
      </x:c>
      <x:c r="I14" s="12" t="str">
        <x:v>20–40 bar flat range, narrow candle dispersion.</x:v>
      </x:c>
      <x:c r="J14" s="12" t="str">
        <x:v>liquidity deterioration; exchange-specific anomaly.</x:v>
      </x:c>
      <x:c r="K14" s="12" t="str">
        <x:v>require flat range slope plus bottom-decile RV; enter on close outside range.</x:v>
      </x:c>
      <x:c r="L14" s="12" t="str">
        <x:v>first failed close back inside range.</x:v>
      </x:c>
      <x:c r="M14" s="12" t="str">
        <x:v>opposite range edge.</x:v>
      </x:c>
      <x:c r="N14" s="12" t="str">
        <x:v>1d–10d.</x:v>
      </x:c>
      <x:c r="O14" s="12" t="str">
        <x:v>OHLCV.</x:v>
      </x:c>
      <x:c r="P14" s="12" t="str">
        <x:v>public 1h/4h bars.</x:v>
      </x:c>
      <x:c r="Q14" s="12" t="str">
        <x:v>mark, depth proxy, OI.</x:v>
      </x:c>
      <x:c r="R14" s="12" t="str">
        <x:v>Tier 1.</x:v>
      </x:c>
      <x:c r="S14" s="12" t="str">
        <x:v>high.</x:v>
      </x:c>
      <x:c r="T14" s="12" t="str">
        <x:v>high.</x:v>
      </x:c>
      <x:c r="U14" s="12" t="str">
        <x:v>no.</x:v>
      </x:c>
      <x:c r="V14" s="12" t="str">
        <x:v>intraday periodicity and microstructure predictability work. 31</x:v>
      </x:c>
      <x:c r="W14" s="12" t="str">
        <x:v>execution risk rises if range is created by liquidity withdrawal. 32</x:v>
      </x:c>
      <x:c r="X14" s="12" t="str">
        <x:v>Donchian breakout without RV-floor requirement.</x:v>
      </x:c>
      <x:c r="Y14" s="12" t="str">
        <x:v>compare against generic Donchian breakout and show no incremental edge.</x:v>
      </x:c>
      <x:c r="Z14" s="12" t="str">
        <x:v>Not yet directly tested under clean contracts; candidate-library hypothesis</x:v>
      </x:c>
      <x:c r="AA14" s="12" t="str">
        <x:v>Classify through Kraken K1/data-tier readiness</x:v>
      </x:c>
      <x:c r="AB14" s="28" t="n">
        <x:v>5</x:v>
      </x:c>
      <x:c r="AC14" s="12" t="str">
        <x:v>underused.</x:v>
      </x:c>
      <x:c r="AD14" s="12" t="str">
        <x:v>low-medium.</x:v>
      </x:c>
      <x:c r="AE14" s="12" t="str">
        <x:v>candidate_library_only</x:v>
      </x:c>
      <x:c r="AF14" s="12" t="str">
        <x:v>level_1_generator_support to level_3_event_ledger</x:v>
      </x:c>
      <x:c r="AG14" s="12" t="str">
        <x:v>/mnt/data/RES2 Crypto Perpetual Futures Alpha Hypothesis Catalogue.pdf</x:v>
      </x:c>
    </x:row>
    <x:row r="15">
      <x:c r="A15" s="12" t="str">
        <x:v>H14</x:v>
      </x:c>
      <x:c r="B15" s="12" t="str">
        <x:v>RES2 catalogue</x:v>
      </x:c>
      <x:c r="C15" s="12" t="str">
        <x:v>RES2 Crypto Perpetual Futures Alpha Hypothesis Catalogue.pdf</x:v>
      </x:c>
      <x:c r="D15" s="12" t="str">
        <x:v>Funding / Basis / Crowding</x:v>
      </x:c>
      <x:c r="E15" s="12" t="str">
        <x:v>Breakout with rising OI, but only in liquid names</x:v>
      </x:c>
      <x:c r="F15" s="12" t="str">
        <x:v>continuation when price breaks out and OI rises, indicating new positioning rather than just short covering or thin liquidity.</x:v>
      </x:c>
      <x:c r="G15" s="12" t="str">
        <x:v>both.</x:v>
      </x:c>
      <x:c r="H15" s="12" t="str">
        <x:v>BTC, ETH, SOL, larger alts.</x:v>
      </x:c>
      <x:c r="I15" s="12" t="str">
        <x:v>high-liquidity names, spot-confirmed move.</x:v>
      </x:c>
      <x:c r="J15" s="12" t="str">
        <x:v>OI rises in illiquid token with unstable spread.</x:v>
      </x:c>
      <x:c r="K15" s="12" t="str">
        <x:v>breakout plus OI percentile rise and stable funding.</x:v>
      </x:c>
      <x:c r="L15" s="12" t="str">
        <x:v>OI and price diverge or close back into range.</x:v>
      </x:c>
      <x:c r="M15" s="12" t="str">
        <x:v>breakout failure.</x:v>
      </x:c>
      <x:c r="N15" s="12" t="str">
        <x:v>4h–5d.</x:v>
      </x:c>
      <x:c r="O15" s="12" t="str">
        <x:v>bars, OI, funding.</x:v>
      </x:c>
      <x:c r="P15" s="12" t="str">
        <x:v>Bybit/Binance public OI plus bars; Kraken needs forward capture for history.</x:v>
      </x:c>
      <x:c r="Q15" s="12" t="str">
        <x:v>mark, liquidation stream.</x:v>
      </x:c>
      <x:c r="R15" s="12" t="str">
        <x:v>Tier 1.</x:v>
      </x:c>
      <x:c r="S15" s="12" t="str">
        <x:v>medium.</x:v>
      </x:c>
      <x:c r="T15" s="12" t="str">
        <x:v>high.</x:v>
      </x:c>
      <x:c r="U15" s="12" t="str">
        <x:v>yes on Kraken.</x:v>
      </x:c>
      <x:c r="V15" s="12" t="str">
        <x:v>OI as contextual positioning measure. 34</x:v>
      </x:c>
      <x:c r="W15" s="12" t="str">
        <x:v>OI can be misread; it says nothing by itself about side quality. 28</x:v>
      </x:c>
      <x:c r="X15" s="12" t="str">
        <x:v>breakout without OI filter.</x:v>
      </x:c>
      <x:c r="Y15" s="12" t="str">
        <x:v>no edge once liquid names are isolated and slippage is included.</x:v>
      </x:c>
      <x:c r="Z15" s="12" t="str">
        <x:v>OI-backed breakout feasible where Kraken analytics/OI coverage supports; no full raw OI needed if analytics works</x:v>
      </x:c>
      <x:c r="AA15" s="12" t="str">
        <x:v>Add as filter in K1/K2 after Kraken analytics QC</x:v>
      </x:c>
      <x:c r="AB15" s="28" t="n">
        <x:v>4</x:v>
      </x:c>
      <x:c r="AC15" s="12" t="str">
        <x:v>common.</x:v>
      </x:c>
      <x:c r="AD15" s="12" t="str">
        <x:v>medium.</x:v>
      </x:c>
      <x:c r="AE15" s="12" t="str">
        <x:v>feature_overlay_candidate</x:v>
      </x:c>
      <x:c r="AF15" s="12" t="str">
        <x:v>level_3_event_level_trade_ledger / level_4_controls if ranked</x:v>
      </x:c>
      <x:c r="AG15" s="12" t="str">
        <x:v>/mnt/data/RES2 Crypto Perpetual Futures Alpha Hypothesis Catalogue.pdf</x:v>
      </x:c>
    </x:row>
    <x:row r="16">
      <x:c r="A16" s="12" t="str">
        <x:v>H15</x:v>
      </x:c>
      <x:c r="B16" s="12" t="str">
        <x:v>RES2 catalogue</x:v>
      </x:c>
      <x:c r="C16" s="12" t="str">
        <x:v>RES2 Crypto Perpetual Futures Alpha Hypothesis Catalogue.pdf</x:v>
      </x:c>
      <x:c r="D16" s="12" t="str">
        <x:v>Funding / Basis / Crowding</x:v>
      </x:c>
      <x:c r="E16" s="12" t="str">
        <x:v>Parabolic extension fade after momentum blow-off</x:v>
      </x:c>
      <x:c r="F16" s="12" t="str">
        <x:v>short or reduce after a statistically abnormal vertical extension from moving averages or ATR.</x:v>
      </x:c>
      <x:c r="G16" s="12" t="str">
        <x:v>short.</x:v>
      </x:c>
      <x:c r="H16" s="12" t="str">
        <x:v>liquid-enough alts; occasional BTC/ETH blow-offs.</x:v>
      </x:c>
      <x:c r="I16" s="12" t="str">
        <x:v>low-quality alt euphorias; extreme funding and social attention.</x:v>
      </x:c>
      <x:c r="J16" s="12" t="str">
        <x:v>post-breakout institutional demand in BTC/ETH.</x:v>
      </x:c>
      <x:c r="K16" s="12" t="str">
        <x:v>short after climactic run with failed continuation bar or intraday reversal.</x:v>
      </x:c>
      <x:c r="L16" s="12" t="str">
        <x:v>cover into first panic flush or MA touch.</x:v>
      </x:c>
      <x:c r="M16" s="12" t="str">
        <x:v>above final spike high.</x:v>
      </x:c>
      <x:c r="N16" s="12" t="str">
        <x:v>hours–7d.</x:v>
      </x:c>
      <x:c r="O16" s="12" t="str">
        <x:v>OHLCV, funding.</x:v>
      </x:c>
      <x:c r="P16" s="12" t="str">
        <x:v>public bars, funding.</x:v>
      </x:c>
      <x:c r="Q16" s="12" t="str">
        <x:v>OI, liquidation stream, borrowless perp crowding indicators.</x:v>
      </x:c>
      <x:c r="R16" s="12" t="str">
        <x:v>Tier 1.</x:v>
      </x:c>
      <x:c r="S16" s="12" t="str">
        <x:v>medium.</x:v>
      </x:c>
      <x:c r="T16" s="12" t="str">
        <x:v>high.</x:v>
      </x:c>
      <x:c r="U16" s="12" t="str">
        <x:v>no.</x:v>
      </x:c>
      <x:c r="V16" s="12" t="str">
        <x:v>crypto reversal and momentum-crash risks. 35</x:v>
      </x:c>
      <x:c r="W16" s="12" t="str">
        <x:v>strong trend regimes can stay overbought far longer than a small account can survive. 36 Funding, open-interest and liquidation hypotheses</x:v>
      </x:c>
      <x:c r="X16" s="12" t="str">
        <x:v>mean-reversion fade without parabolic filter.</x:v>
      </x:c>
      <x:c r="Y16" s="12" t="str">
        <x:v>fade only works by luck on a handful of extreme samples.</x:v>
      </x:c>
      <x:c r="Z16" s="12" t="str">
        <x:v>Not yet directly tested under clean contracts; candidate-library hypothesis</x:v>
      </x:c>
      <x:c r="AA16" s="12" t="str">
        <x:v>Classify through Kraken K1/data-tier readiness</x:v>
      </x:c>
      <x:c r="AB16" s="28" t="n">
        <x:v>3</x:v>
      </x:c>
      <x:c r="AC16" s="12" t="str">
        <x:v>common.</x:v>
      </x:c>
      <x:c r="AD16" s="12" t="str">
        <x:v>high.</x:v>
      </x:c>
      <x:c r="AE16" s="12" t="str">
        <x:v>candidate_library_only</x:v>
      </x:c>
      <x:c r="AF16" s="12" t="str">
        <x:v>level_1_generator_support to level_3_event_ledger</x:v>
      </x:c>
      <x:c r="AG16" s="12" t="str">
        <x:v>/mnt/data/RES2 Crypto Perpetual Futures Alpha Hypothesis Catalogue.pdf</x:v>
      </x:c>
    </x:row>
    <x:row r="17">
      <x:c r="A17" s="12" t="str">
        <x:v>H16</x:v>
      </x:c>
      <x:c r="B17" s="12" t="str">
        <x:v>RES2 catalogue</x:v>
      </x:c>
      <x:c r="C17" s="12" t="str">
        <x:v>RES2 Crypto Perpetual Futures Alpha Hypothesis Catalogue.pdf</x:v>
      </x:c>
      <x:c r="D17" s="12" t="str">
        <x:v>Funding / Basis / Crowding</x:v>
      </x:c>
      <x:c r="E17" s="12" t="str">
        <x:v>Positive funding plus rising OI continuation</x:v>
      </x:c>
      <x:c r="F17" s="12" t="str">
        <x:v>moderate positive funding with rising OI can confirm sustained bullish demand before extremes.</x:v>
      </x:c>
      <x:c r="G17" s="12" t="str">
        <x:v>long.</x:v>
      </x:c>
      <x:c r="H17" s="12" t="str">
        <x:v>BTC, ETH, major alts.</x:v>
      </x:c>
      <x:c r="I17" s="12" t="str">
        <x:v>early/mid trend; spot leading perp.</x:v>
      </x:c>
      <x:c r="J17" s="12" t="str">
        <x:v>funding in top decile or close to venue caps.</x:v>
      </x:c>
      <x:c r="K17" s="12" t="str">
        <x:v>buy pullback in uptrend when funding positive but below extreme threshold and OI trending up.</x:v>
      </x:c>
      <x:c r="L17" s="12" t="str">
        <x:v>exit when funding spikes or OI diverges.</x:v>
      </x:c>
      <x:c r="M17" s="12" t="str">
        <x:v>below pullback low.</x:v>
      </x:c>
      <x:c r="N17" s="12" t="str">
        <x:v>8h–5d.</x:v>
      </x:c>
      <x:c r="O17" s="12" t="str">
        <x:v>bars, funding, OI.</x:v>
      </x:c>
      <x:c r="P17" s="12" t="str">
        <x:v>public bars, funding history, OI history where available.</x:v>
      </x:c>
      <x:c r="Q17" s="12" t="str">
        <x:v>basis, liquidation flow.</x:v>
      </x:c>
      <x:c r="R17" s="12" t="str">
        <x:v>Tier 1.</x:v>
      </x:c>
      <x:c r="S17" s="12" t="str">
        <x:v>medium.</x:v>
      </x:c>
      <x:c r="T17" s="12" t="str">
        <x:v>high.</x:v>
      </x:c>
      <x:c r="U17" s="12" t="str">
        <x:v>yes on Kraken for OI history.</x:v>
      </x:c>
      <x:c r="V17" s="12" t="str">
        <x:v>funding/OI as joined context, not standalone. 38</x:v>
      </x:c>
      <x:c r="W17" s="12" t="str">
        <x:v>interpretation fails when side concentration becomes fragile. 39</x:v>
      </x:c>
      <x:c r="X17" s="12" t="str">
        <x:v>uptrend pullback without funding/OI filter.</x:v>
      </x:c>
      <x:c r="Y17" s="12" t="str">
        <x:v>no difference between modest and extreme funding bins once trend is controlled.</x:v>
      </x:c>
      <x:c r="Z17" s="12" t="str">
        <x:v>Not yet directly tested under clean contracts; candidate-library hypothesis</x:v>
      </x:c>
      <x:c r="AA17" s="12" t="str">
        <x:v>Classify through Kraken K1/data-tier readiness</x:v>
      </x:c>
      <x:c r="AB17" s="28" t="n">
        <x:v>3</x:v>
      </x:c>
      <x:c r="AC17" s="12" t="str">
        <x:v>common.</x:v>
      </x:c>
      <x:c r="AD17" s="12" t="str">
        <x:v>medium.</x:v>
      </x:c>
      <x:c r="AE17" s="12" t="str">
        <x:v>candidate_library_only</x:v>
      </x:c>
      <x:c r="AF17" s="12" t="str">
        <x:v>level_1_generator_support to level_3_event_ledger</x:v>
      </x:c>
      <x:c r="AG17" s="12" t="str">
        <x:v>/mnt/data/RES2 Crypto Perpetual Futures Alpha Hypothesis Catalogue.pdf</x:v>
      </x:c>
    </x:row>
    <x:row r="18">
      <x:c r="A18" s="12" t="str">
        <x:v>H17</x:v>
      </x:c>
      <x:c r="B18" s="12" t="str">
        <x:v>RES2 catalogue</x:v>
      </x:c>
      <x:c r="C18" s="12" t="str">
        <x:v>RES2 Crypto Perpetual Futures Alpha Hypothesis Catalogue.pdf</x:v>
      </x:c>
      <x:c r="D18" s="12" t="str">
        <x:v>Funding / Basis / Crowding</x:v>
      </x:c>
      <x:c r="E18" s="12" t="str">
        <x:v>Extreme positive funding fade</x:v>
      </x:c>
      <x:c r="F18" s="12" t="str">
        <x:v>short crowded longs when funding reaches extreme annualized carry and price stalls.</x:v>
      </x:c>
      <x:c r="G18" s="12" t="str">
        <x:v>short.</x:v>
      </x:c>
      <x:c r="H18" s="12" t="str">
        <x:v>BTC, ETH, liquid alts.</x:v>
      </x:c>
      <x:c r="I18" s="12" t="str">
        <x:v>extended run-up; loss of momentum near highs.</x:v>
      </x:c>
      <x:c r="J18" s="12" t="str">
        <x:v>strong spot demand from structural buyers.</x:v>
      </x:c>
      <x:c r="K18" s="12" t="str">
        <x:v>short only after funding extreme and price fails to make new highs.</x:v>
      </x:c>
      <x:c r="L18" s="12" t="str">
        <x:v>cover on first sharp puke or funding normalization.</x:v>
      </x:c>
      <x:c r="M18" s="12" t="str">
        <x:v>above failed-break high.</x:v>
      </x:c>
      <x:c r="N18" s="12" t="str">
        <x:v>hours–4d.</x:v>
      </x:c>
      <x:c r="O18" s="12" t="str">
        <x:v>bars, funding.</x:v>
      </x:c>
      <x:c r="P18" s="12" t="str">
        <x:v>public bars and funding history.</x:v>
      </x:c>
      <x:c r="Q18" s="12" t="str">
        <x:v>OI, basis, liquidation heatmap.</x:v>
      </x:c>
      <x:c r="R18" s="12" t="str">
        <x:v>Tier 1.</x:v>
      </x:c>
      <x:c r="S18" s="12" t="str">
        <x:v>high.</x:v>
      </x:c>
      <x:c r="T18" s="12" t="str">
        <x:v>high.</x:v>
      </x:c>
      <x:c r="U18" s="12" t="str">
        <x:v>no.</x:v>
      </x:c>
      <x:c r="V18" s="12" t="str">
        <x:v>funding as crowding cost. 40</x:v>
      </x:c>
      <x:c r="W18" s="12" t="str">
        <x:v>high funding can persist in strong trends. 41</x:v>
      </x:c>
      <x:c r="X18" s="12" t="str">
        <x:v>short every funding extreme without price-stall filter.</x:v>
      </x:c>
      <x:c r="Y18" s="12" t="str">
        <x:v>no edge after conditioning on trend maturity and momentum stall.</x:v>
      </x:c>
      <x:c r="Z18" s="12" t="str">
        <x:v>Not yet directly tested under clean contracts; candidate-library hypothesis</x:v>
      </x:c>
      <x:c r="AA18" s="12" t="str">
        <x:v>Classify through Kraken K1/data-tier readiness</x:v>
      </x:c>
      <x:c r="AB18" s="28" t="n">
        <x:v>5</x:v>
      </x:c>
      <x:c r="AC18" s="12" t="str">
        <x:v>common.</x:v>
      </x:c>
      <x:c r="AD18" s="12" t="str">
        <x:v>medium-high.</x:v>
      </x:c>
      <x:c r="AE18" s="12" t="str">
        <x:v>candidate_library_only</x:v>
      </x:c>
      <x:c r="AF18" s="12" t="str">
        <x:v>level_1_generator_support to level_3_event_ledger</x:v>
      </x:c>
      <x:c r="AG18" s="12" t="str">
        <x:v>/mnt/data/RES2 Crypto Perpetual Futures Alpha Hypothesis Catalogue.pdf</x:v>
      </x:c>
    </x:row>
    <x:row r="19">
      <x:c r="A19" s="12" t="str">
        <x:v>H18</x:v>
      </x:c>
      <x:c r="B19" s="12" t="str">
        <x:v>RES2 catalogue</x:v>
      </x:c>
      <x:c r="C19" s="12" t="str">
        <x:v>RES2 Crypto Perpetual Futures Alpha Hypothesis Catalogue.pdf</x:v>
      </x:c>
      <x:c r="D19" s="12" t="str">
        <x:v>Funding / Basis / Crowding</x:v>
      </x:c>
      <x:c r="E19" s="12" t="str">
        <x:v>Extreme negative funding squeeze long</x:v>
      </x:c>
      <x:c r="F19" s="12" t="str">
        <x:v>buy after extreme negative funding when downside momentum stops extending.</x:v>
      </x:c>
      <x:c r="G19" s="12" t="str">
        <x:v>long.</x:v>
      </x:c>
      <x:c r="H19" s="12" t="str">
        <x:v>BTC, ETH, majors, some large alts.</x:v>
      </x:c>
      <x:c r="I19" s="12" t="str">
        <x:v>panic selloffs into support; no new macro shock.</x:v>
      </x:c>
      <x:c r="J19" s="12" t="str">
        <x:v>genuine regime break with falling spot liquidity.</x:v>
      </x:c>
      <x:c r="K19" s="12" t="str">
        <x:v>enter on negative-funding extreme plus failure to make fresh lows.</x:v>
      </x:c>
      <x:c r="L19" s="12" t="str">
        <x:v>cover into squeeze or funding normalization.</x:v>
      </x:c>
      <x:c r="M19" s="12" t="str">
        <x:v>below panic low.</x:v>
      </x:c>
      <x:c r="N19" s="12" t="str">
        <x:v>hours–3d.</x:v>
      </x:c>
      <x:c r="O19" s="12" t="str">
        <x:v>bars, funding.</x:v>
      </x:c>
      <x:c r="P19" s="12" t="str">
        <x:v>public bars and funding history.</x:v>
      </x:c>
      <x:c r="Q19" s="12" t="str">
        <x:v>OI drop, liquidation stream.</x:v>
      </x:c>
      <x:c r="R19" s="12" t="str">
        <x:v>Tier 1.</x:v>
      </x:c>
      <x:c r="S19" s="12" t="str">
        <x:v>high.</x:v>
      </x:c>
      <x:c r="T19" s="12" t="str">
        <x:v>high.</x:v>
      </x:c>
      <x:c r="U19" s="12" t="str">
        <x:v>optional.</x:v>
      </x:c>
      <x:c r="V19" s="12" t="str">
        <x:v>funding data and post-crash negative-funding observations. 42</x:v>
      </x:c>
      <x:c r="W19" s="12" t="str">
        <x:v>short-side crowding is not enough if liquidity is disappearing. 43</x:v>
      </x:c>
      <x:c r="X19" s="12" t="str">
        <x:v>buy any 3- sigma down day.</x:v>
      </x:c>
      <x:c r="Y19" s="12" t="str">
        <x:v>no asymmetry between negative-funding and neutral-funding capitulations.</x:v>
      </x:c>
      <x:c r="Z19" s="12" t="str">
        <x:v>Not yet directly tested under clean contracts; candidate-library hypothesis</x:v>
      </x:c>
      <x:c r="AA19" s="12" t="str">
        <x:v>Classify through Kraken K1/data-tier readiness</x:v>
      </x:c>
      <x:c r="AB19" s="28" t="n">
        <x:v>5</x:v>
      </x:c>
      <x:c r="AC19" s="12" t="str">
        <x:v>common.</x:v>
      </x:c>
      <x:c r="AD19" s="12" t="str">
        <x:v>medium.</x:v>
      </x:c>
      <x:c r="AE19" s="12" t="str">
        <x:v>candidate_library_only</x:v>
      </x:c>
      <x:c r="AF19" s="12" t="str">
        <x:v>level_1_generator_support to level_3_event_ledger</x:v>
      </x:c>
      <x:c r="AG19" s="12" t="str">
        <x:v>/mnt/data/RES2 Crypto Perpetual Futures Alpha Hypothesis Catalogue.pdf</x:v>
      </x:c>
    </x:row>
    <x:row r="20">
      <x:c r="A20" s="12" t="str">
        <x:v>H19</x:v>
      </x:c>
      <x:c r="B20" s="12" t="str">
        <x:v>RES2 catalogue</x:v>
      </x:c>
      <x:c r="C20" s="12" t="str">
        <x:v>RES2 Crypto Perpetual Futures Alpha Hypothesis Catalogue.pdf</x:v>
      </x:c>
      <x:c r="D20" s="12" t="str">
        <x:v>Funding / Basis / Crowding</x:v>
      </x:c>
      <x:c r="E20" s="12" t="str">
        <x:v>Funding-window pin and pre-settlement mean reversion</x:v>
      </x:c>
      <x:c r="F20" s="12" t="str">
        <x:v>mean reversion in the hours before settlement as traders reduce or re-shape positions around funding.</x:v>
      </x:c>
      <x:c r="G20" s="12" t="str">
        <x:v>both.</x:v>
      </x:c>
      <x:c r="H20" s="12" t="str">
        <x:v>BTC, ETH, top majors.</x:v>
      </x:c>
      <x:c r="I20" s="12" t="str">
        <x:v>markets with elevated premium/discount but no fresh catalyst.</x:v>
      </x:c>
      <x:c r="J20" s="12" t="str">
        <x:v>strong spot impulse overwhelms settlement effects.</x:v>
      </x:c>
      <x:c r="K20" s="12" t="str">
        <x:v>fade stretched premium move into settlement window if price stalling.</x:v>
      </x:c>
      <x:c r="L20" s="12" t="str">
        <x:v>exit just after settlement or on break of local extreme.</x:v>
      </x:c>
      <x:c r="M20" s="12" t="str">
        <x:v>very tight session stop. 9</x:v>
      </x:c>
      <x:c r="N20" s="12" t="str">
        <x:v>1–6h.</x:v>
      </x:c>
      <x:c r="O20" s="12" t="str">
        <x:v>bars, funding interval schedule, mark.</x:v>
      </x:c>
      <x:c r="P20" s="12" t="str">
        <x:v>public bars, mark, funding schedule.</x:v>
      </x:c>
      <x:c r="Q20" s="12" t="str">
        <x:v>premium index and orderbook.</x:v>
      </x:c>
      <x:c r="R20" s="12" t="str">
        <x:v>Tier 1.</x:v>
      </x:c>
      <x:c r="S20" s="12" t="str">
        <x:v>high in EEA and US, with parameter changes by interval.</x:v>
      </x:c>
      <x:c r="T20" s="12" t="str">
        <x:v>high.</x:v>
      </x:c>
      <x:c r="U20" s="12" t="str">
        <x:v>no.</x:v>
      </x:c>
      <x:c r="V20" s="12" t="str">
        <x:v>funding-cycle natural experiment; official settlement timings. 44</x:v>
      </x:c>
      <x:c r="W20" s="12" t="str">
        <x:v>settlement-driven spreads can widen, hurting fills. 45</x:v>
      </x:c>
      <x:c r="X20" s="12" t="str">
        <x:v>same mean-reversion rule at random hours.</x:v>
      </x:c>
      <x:c r="Y20" s="12" t="str">
        <x:v>no cycle-position effect after removing event hours.</x:v>
      </x:c>
      <x:c r="Z20" s="12" t="str">
        <x:v>Not yet directly tested under clean contracts; candidate-library hypothesis</x:v>
      </x:c>
      <x:c r="AA20" s="12" t="str">
        <x:v>Classify through Kraken K1/data-tier readiness</x:v>
      </x:c>
      <x:c r="AB20" s="28" t="n">
        <x:v>5</x:v>
      </x:c>
      <x:c r="AC20" s="12" t="str">
        <x:v>underused.</x:v>
      </x:c>
      <x:c r="AD20" s="12" t="str">
        <x:v>medium.</x:v>
      </x:c>
      <x:c r="AE20" s="12" t="str">
        <x:v>candidate_library_only</x:v>
      </x:c>
      <x:c r="AF20" s="12" t="str">
        <x:v>level_1_generator_support to level_3_event_ledger</x:v>
      </x:c>
      <x:c r="AG20" s="12" t="str">
        <x:v>/mnt/data/RES2 Crypto Perpetual Futures Alpha Hypothesis Catalogue.pdf</x:v>
      </x:c>
    </x:row>
    <x:row r="21">
      <x:c r="A21" s="12" t="str">
        <x:v>H20</x:v>
      </x:c>
      <x:c r="B21" s="12" t="str">
        <x:v>RES2 catalogue</x:v>
      </x:c>
      <x:c r="C21" s="12" t="str">
        <x:v>RES2 Crypto Perpetual Futures Alpha Hypothesis Catalogue.pdf</x:v>
      </x:c>
      <x:c r="D21" s="12" t="str">
        <x:v>Funding / Basis / Crowding</x:v>
      </x:c>
      <x:c r="E21" s="12" t="str">
        <x:v>Post-funding continuation when premium survives</x:v>
      </x:c>
      <x:c r="F21" s="12" t="str">
        <x:v>continuation if price premium remains after settlement, suggesting spot demand is stronger than funding friction.</x:v>
      </x:c>
      <x:c r="G21" s="12" t="str">
        <x:v>both.</x:v>
      </x:c>
      <x:c r="H21" s="12" t="str">
        <x:v>BTC, ETH, very liquid majors.</x:v>
      </x:c>
      <x:c r="I21" s="12" t="str">
        <x:v>trend days; institutional/ETF/spot-led flows.</x:v>
      </x:c>
      <x:c r="J21" s="12" t="str">
        <x:v>thin alt without reliable index.</x:v>
      </x:c>
      <x:c r="K21" s="12" t="str">
        <x:v>buy or short after settlement if premium/discount persists and price re-accelerates.</x:v>
      </x:c>
      <x:c r="L21" s="12" t="str">
        <x:v>premium collapse or opposite impulse.</x:v>
      </x:c>
      <x:c r="M21" s="12" t="str">
        <x:v>local post-settlement low/high.</x:v>
      </x:c>
      <x:c r="N21" s="12" t="str">
        <x:v>2h–2d.</x:v>
      </x:c>
      <x:c r="O21" s="12" t="str">
        <x:v>mark, premium/funding, bars.</x:v>
      </x:c>
      <x:c r="P21" s="12" t="str">
        <x:v>public mark/bars plus funding.</x:v>
      </x:c>
      <x:c r="Q21" s="12" t="str">
        <x:v>basis and spot lead measures.</x:v>
      </x:c>
      <x:c r="R21" s="12" t="str">
        <x:v>Tier 1.</x:v>
      </x:c>
      <x:c r="S21" s="12" t="str">
        <x:v>medium-high.</x:v>
      </x:c>
      <x:c r="T21" s="12" t="str">
        <x:v>high.</x:v>
      </x:c>
      <x:c r="U21" s="12" t="str">
        <x:v>no.</x:v>
      </x:c>
      <x:c r="V21" s="12" t="str">
        <x:v>perpetual pricing and funding mechanics. 47</x:v>
      </x:c>
      <x:c r="W21" s="12" t="str">
        <x:v>mark and funding formulas differ across venues. 48</x:v>
      </x:c>
      <x:c r="X21" s="12" t="str">
        <x:v>trend entry without settlement filter.</x:v>
      </x:c>
      <x:c r="Y21" s="12" t="str">
        <x:v>no conditional edge versus generic trend-follow.</x:v>
      </x:c>
      <x:c r="Z21" s="12" t="str">
        <x:v>Not yet directly tested under clean contracts; candidate-library hypothesis</x:v>
      </x:c>
      <x:c r="AA21" s="12" t="str">
        <x:v>Classify through Kraken K1/data-tier readiness</x:v>
      </x:c>
      <x:c r="AB21" s="28" t="n">
        <x:v>4</x:v>
      </x:c>
      <x:c r="AC21" s="12" t="str">
        <x:v>underused.</x:v>
      </x:c>
      <x:c r="AD21" s="12" t="str">
        <x:v>medium.</x:v>
      </x:c>
      <x:c r="AE21" s="12" t="str">
        <x:v>candidate_library_only</x:v>
      </x:c>
      <x:c r="AF21" s="12" t="str">
        <x:v>level_1_generator_support to level_3_event_ledger</x:v>
      </x:c>
      <x:c r="AG21" s="12" t="str">
        <x:v>/mnt/data/RES2 Crypto Perpetual Futures Alpha Hypothesis Catalogue.pdf</x:v>
      </x:c>
    </x:row>
    <x:row r="22">
      <x:c r="A22" s="12" t="str">
        <x:v>H21</x:v>
      </x:c>
      <x:c r="B22" s="12" t="str">
        <x:v>RES2 catalogue</x:v>
      </x:c>
      <x:c r="C22" s="12" t="str">
        <x:v>RES2 Crypto Perpetual Futures Alpha Hypothesis Catalogue.pdf</x:v>
      </x:c>
      <x:c r="D22" s="12" t="str">
        <x:v>Liquidation / OI / Derivatives state</x:v>
      </x:c>
      <x:c r="E22" s="12" t="str">
        <x:v>Deleveraging reclaim long</x:v>
      </x:c>
      <x:c r="F22" s="12" t="str">
        <x:v>buy after a rapid drop in OI and sharp price flush, once price reclaims a key level.</x:v>
      </x:c>
      <x:c r="G22" s="12" t="str">
        <x:v>long.</x:v>
      </x:c>
      <x:c r="H22" s="12" t="str">
        <x:v>BTC, ETH, liquid alts.</x:v>
      </x:c>
      <x:c r="I22" s="12" t="str">
        <x:v>crash day or mini-cascade with fast OI destruction.</x:v>
      </x:c>
      <x:c r="J22" s="12" t="str">
        <x:v>continuing macro shock; liquidity still withdrawing.</x:v>
      </x:c>
      <x:c r="K22" s="12" t="str">
        <x:v>look for crash low, OI washout, then reclaim of prior session level.</x:v>
      </x:c>
      <x:c r="L22" s="12" t="str">
        <x:v>first lower high or retrace target.</x:v>
      </x:c>
      <x:c r="M22" s="12" t="str">
        <x:v>below reclaim pivot.</x:v>
      </x:c>
      <x:c r="N22" s="12" t="str">
        <x:v>hours–5d.</x:v>
      </x:c>
      <x:c r="O22" s="12" t="str">
        <x:v>bars, OI, mark.</x:v>
      </x:c>
      <x:c r="P22" s="12" t="str">
        <x:v>Bybit/Binance OI plus bars; Kraken requires forward OI capture.</x:v>
      </x:c>
      <x:c r="Q22" s="12" t="str">
        <x:v>liquidation stream and depth withdrawal.</x:v>
      </x:c>
      <x:c r="R22" s="12" t="str">
        <x:v>Tier 1.</x:v>
      </x:c>
      <x:c r="S22" s="12" t="str">
        <x:v>medium.</x:v>
      </x:c>
      <x:c r="T22" s="12" t="str">
        <x:v>high.</x:v>
      </x:c>
      <x:c r="U22" s="12" t="str">
        <x:v>yes on Kraken.</x:v>
      </x:c>
      <x:c r="V22" s="12" t="str">
        <x:v>liquidation events and OI collapses. 49</x:v>
      </x:c>
      <x:c r="W22" s="12" t="str">
        <x:v>post-crash liquidity can stay hollow. 50</x:v>
      </x:c>
      <x:c r="X22" s="12" t="str">
        <x:v>buy any 5% 10 drop next bar.</x:v>
      </x:c>
      <x:c r="Y22" s="12" t="str">
        <x:v>no advantage over simple oversold bounce after controlling for range size.</x:v>
      </x:c>
      <x:c r="Z22" s="12" t="str">
        <x:v>D4/deleveraging preserved but execution/capture-sensitive</x:v>
      </x:c>
      <x:c r="AA22" s="12" t="str">
        <x:v>Use delayed reclaim screens on Kraken majors; capture substitute for validation</x:v>
      </x:c>
      <x:c r="AB22" s="28" t="n">
        <x:v>5</x:v>
      </x:c>
      <x:c r="AC22" s="12" t="str">
        <x:v>underused.</x:v>
      </x:c>
      <x:c r="AD22" s="12" t="str">
        <x:v>medium.</x:v>
      </x:c>
      <x:c r="AE22" s="12" t="str">
        <x:v>needs_capture_substitute</x:v>
      </x:c>
      <x:c r="AF22" s="12" t="str">
        <x:v>level_7_execution_depth_or_live_capture_evidence</x:v>
      </x:c>
      <x:c r="AG22" s="12" t="str">
        <x:v>/mnt/data/RES2 Crypto Perpetual Futures Alpha Hypothesis Catalogue.pdf</x:v>
      </x:c>
    </x:row>
    <x:row r="23">
      <x:c r="A23" s="12" t="str">
        <x:v>H22</x:v>
      </x:c>
      <x:c r="B23" s="12" t="str">
        <x:v>RES2 catalogue</x:v>
      </x:c>
      <x:c r="C23" s="12" t="str">
        <x:v>RES2 Crypto Perpetual Futures Alpha Hypothesis Catalogue.pdf</x:v>
      </x:c>
      <x:c r="D23" s="12" t="str">
        <x:v>Funding / Basis / Crowding</x:v>
      </x:c>
      <x:c r="E23" s="12" t="str">
        <x:v>OI-puke continuation short</x:v>
      </x:c>
      <x:c r="F23" s="12" t="str">
        <x:v>after the first liquidation wave, short a weak rebound if OI remains unstable and price cannot reclaim broken support.</x:v>
      </x:c>
      <x:c r="G23" s="12" t="str">
        <x:v>short.</x:v>
      </x:c>
      <x:c r="H23" s="12" t="str">
        <x:v>majors and large alts.</x:v>
      </x:c>
      <x:c r="I23" s="12" t="str">
        <x:v>broad risk-off; hollow depth; failed reclaim.</x:v>
      </x:c>
      <x:c r="J23" s="12" t="str">
        <x:v>decisive reclaim with stabilizing funding.</x:v>
      </x:c>
      <x:c r="K23" s="12" t="str">
        <x:v>short weak bounce under broken VWAP/support after cascade.</x:v>
      </x:c>
      <x:c r="L23" s="12" t="str">
        <x:v>cover on OI stabilization or reclaim.</x:v>
      </x:c>
      <x:c r="M23" s="12" t="str">
        <x:v>above failed-reclaim high.</x:v>
      </x:c>
      <x:c r="N23" s="12" t="str">
        <x:v>hours–3d.</x:v>
      </x:c>
      <x:c r="O23" s="12" t="str">
        <x:v>bars, OI, funding.</x:v>
      </x:c>
      <x:c r="P23" s="12" t="str">
        <x:v>public bars and OI where available.</x:v>
      </x:c>
      <x:c r="Q23" s="12" t="str">
        <x:v>liquidation stream and depth.</x:v>
      </x:c>
      <x:c r="R23" s="12" t="str">
        <x:v>Tier 1.</x:v>
      </x:c>
      <x:c r="S23" s="12" t="str">
        <x:v>medium.</x:v>
      </x:c>
      <x:c r="T23" s="12" t="str">
        <x:v>high.</x:v>
      </x:c>
      <x:c r="U23" s="12" t="str">
        <x:v>yes on Kraken.</x:v>
      </x:c>
      <x:c r="V23" s="12" t="str">
        <x:v>persistence of hollow liquidity after crashes. 51</x:v>
      </x:c>
      <x:c r="W23" s="12" t="str">
        <x:v>deleveraging can create violent mean-reversion first. 52</x:v>
      </x:c>
      <x:c r="X23" s="12" t="str">
        <x:v>short any rebound after a big down day.</x:v>
      </x:c>
      <x:c r="Y23" s="12" t="str">
        <x:v>no edge when requiring failed reclaim and depth-hollow filters.</x:v>
      </x:c>
      <x:c r="Z23" s="12" t="str">
        <x:v>Not yet directly tested under clean contracts; candidate-library hypothesis</x:v>
      </x:c>
      <x:c r="AA23" s="12" t="str">
        <x:v>Classify through Kraken K1/data-tier readiness</x:v>
      </x:c>
      <x:c r="AB23" s="28" t="n">
        <x:v>3</x:v>
      </x:c>
      <x:c r="AC23" s="12" t="str">
        <x:v>underused.</x:v>
      </x:c>
      <x:c r="AD23" s="12" t="str">
        <x:v>high.</x:v>
      </x:c>
      <x:c r="AE23" s="12" t="str">
        <x:v>candidate_library_only</x:v>
      </x:c>
      <x:c r="AF23" s="12" t="str">
        <x:v>level_1_generator_support to level_3_event_ledger</x:v>
      </x:c>
      <x:c r="AG23" s="12" t="str">
        <x:v>/mnt/data/RES2 Crypto Perpetual Futures Alpha Hypothesis Catalogue.pdf</x:v>
      </x:c>
    </x:row>
    <x:row r="24">
      <x:c r="A24" s="12" t="str">
        <x:v>H23</x:v>
      </x:c>
      <x:c r="B24" s="12" t="str">
        <x:v>RES2 catalogue</x:v>
      </x:c>
      <x:c r="C24" s="12" t="str">
        <x:v>RES2 Crypto Perpetual Futures Alpha Hypothesis Catalogue.pdf</x:v>
      </x:c>
      <x:c r="D24" s="12" t="str">
        <x:v>Liquid continuation / Momentum</x:v>
      </x:c>
      <x:c r="E24" s="12" t="str">
        <x:v>Mark-price dislocation reclaim</x:v>
      </x:c>
      <x:c r="F24" s="12" t="str">
        <x:v>trade the snapback after a violent last-price wick that does not fully transmit to mark/index.</x:v>
      </x:c>
      <x:c r="G24" s="12" t="str">
        <x:v>both.</x:v>
      </x:c>
      <x:c r="H24" s="12" t="str">
        <x:v>liquid majors and better alts.</x:v>
      </x:c>
      <x:c r="I24" s="12" t="str">
        <x:v>thin, sudden wick on otherwise stable broader market.</x:v>
      </x:c>
      <x:c r="J24" s="12" t="str">
        <x:v>true index move or news shock.</x:v>
      </x:c>
      <x:c r="K24" s="12" t="str">
        <x:v>fade an extreme wick when last diverges sharply from mark and mark is not broken.</x:v>
      </x:c>
      <x:c r="L24" s="12" t="str">
        <x:v>mean reversion to mark/VWAP.</x:v>
      </x:c>
      <x:c r="M24" s="12" t="str">
        <x:v>if mark itself follows through.</x:v>
      </x:c>
      <x:c r="N24" s="12" t="str">
        <x:v>minutes–hours.</x:v>
      </x:c>
      <x:c r="O24" s="12" t="str">
        <x:v>trade/last, mark, index.</x:v>
      </x:c>
      <x:c r="P24" s="12" t="str">
        <x:v>public mark plus last- price bars; better with websocket.</x:v>
      </x:c>
      <x:c r="Q24" s="12" t="str">
        <x:v>tick-by-tick trade stream.</x:v>
      </x:c>
      <x:c r="R24" s="12" t="str">
        <x:v>Tier 2.</x:v>
      </x:c>
      <x:c r="S24" s="12" t="str">
        <x:v>medium.</x:v>
      </x:c>
      <x:c r="T24" s="12" t="str">
        <x:v>high.</x:v>
      </x:c>
      <x:c r="U24" s="12" t="str">
        <x:v>yes.</x:v>
      </x:c>
      <x:c r="V24" s="12" t="str">
        <x:v>official mark-price/liquidation design. 53</x:v>
      </x:c>
      <x:c r="W24" s="12" t="str">
        <x:v>mark formulas differ by venue and can change. 54</x:v>
      </x:c>
      <x:c r="X24" s="12" t="str">
        <x:v>fade any large one-bar move without mark filter.</x:v>
      </x:c>
      <x:c r="Y24" s="12" t="str">
        <x:v>no edge once true-news bars are removed.</x:v>
      </x:c>
      <x:c r="Z24" s="12" t="str">
        <x:v>Not yet directly tested under clean contracts; candidate-library hypothesis</x:v>
      </x:c>
      <x:c r="AA24" s="12" t="str">
        <x:v>Classify through Kraken K1/data-tier readiness</x:v>
      </x:c>
      <x:c r="AB24" s="28" t="n">
        <x:v>3</x:v>
      </x:c>
      <x:c r="AC24" s="12" t="str">
        <x:v>unusual.</x:v>
      </x:c>
      <x:c r="AD24" s="12" t="str">
        <x:v>medium-high.</x:v>
      </x:c>
      <x:c r="AE24" s="12" t="str">
        <x:v>candidate_library_only</x:v>
      </x:c>
      <x:c r="AF24" s="12" t="str">
        <x:v>level_1_generator_support to level_3_event_ledger</x:v>
      </x:c>
      <x:c r="AG24" s="12" t="str">
        <x:v>/mnt/data/RES2 Crypto Perpetual Futures Alpha Hypothesis Catalogue.pdf</x:v>
      </x:c>
    </x:row>
    <x:row r="25">
      <x:c r="A25" s="12" t="str">
        <x:v>H24</x:v>
      </x:c>
      <x:c r="B25" s="12" t="str">
        <x:v>RES2 catalogue</x:v>
      </x:c>
      <x:c r="C25" s="12" t="str">
        <x:v>RES2 Crypto Perpetual Futures Alpha Hypothesis Catalogue.pdf</x:v>
      </x:c>
      <x:c r="D25" s="12" t="str">
        <x:v>Liquidation / OI / Derivatives state</x:v>
      </x:c>
      <x:c r="E25" s="12" t="str">
        <x:v>Liquidation-cluster breakout follow-through</x:v>
      </x:c>
      <x:c r="F25" s="12" t="str">
        <x:v>join the 11 move after a visible liquidation burst if price holds the post-liquidation direction.</x:v>
      </x:c>
      <x:c r="G25" s="12" t="str">
        <x:v>both.</x:v>
      </x:c>
      <x:c r="H25" s="12" t="str">
        <x:v>Bybit/Binance-traded large perps.</x:v>
      </x:c>
      <x:c r="I25" s="12" t="str">
        <x:v>liquid majors and top alts during active sessions.</x:v>
      </x:c>
      <x:c r="J25" s="12" t="str">
        <x:v>one-off liquidation spike immediately reversed.</x:v>
      </x:c>
      <x:c r="K25" s="12" t="str">
        <x:v>enter after cluster if post-cluster consolidation resolves same way.</x:v>
      </x:c>
      <x:c r="L25" s="12" t="str">
        <x:v>exit on cluster reversal or time stop.</x:v>
      </x:c>
      <x:c r="M25" s="12" t="str">
        <x:v>inside consolidation.</x:v>
      </x:c>
      <x:c r="N25" s="12" t="str">
        <x:v>minutes–hours.</x:v>
      </x:c>
      <x:c r="O25" s="12" t="str">
        <x:v>liquidation stream, bars.</x:v>
      </x:c>
      <x:c r="P25" s="12" t="str">
        <x:v>Bybit liquidation websocket and public bars.</x:v>
      </x:c>
      <x:c r="Q25" s="12" t="str">
        <x:v>OI, orderbook imbalance.</x:v>
      </x:c>
      <x:c r="R25" s="12" t="str">
        <x:v>Tier 2.</x:v>
      </x:c>
      <x:c r="S25" s="12" t="str">
        <x:v>low.</x:v>
      </x:c>
      <x:c r="T25" s="12" t="str">
        <x:v>high.</x:v>
      </x:c>
      <x:c r="U25" s="12" t="str">
        <x:v>yes.</x:v>
      </x:c>
      <x:c r="V25" s="12" t="str">
        <x:v>full-stream liquidation availability and cascade research. 55</x:v>
      </x:c>
      <x:c r="W25" s="12" t="str">
        <x:v>liquidation data can arrive with latency or be venue-specific. 56</x:v>
      </x:c>
      <x:c r="X25" s="12" t="str">
        <x:v>breakout after any large volume cluster.</x:v>
      </x:c>
      <x:c r="Y25" s="12" t="str">
        <x:v>no predictive value of liquidation clusters beyond contemporaneous bar range.</x:v>
      </x:c>
      <x:c r="Z25" s="12" t="str">
        <x:v>Not yet directly tested under clean contracts; candidate-library hypothesis</x:v>
      </x:c>
      <x:c r="AA25" s="12" t="str">
        <x:v>Classify through Kraken K1/data-tier readiness</x:v>
      </x:c>
      <x:c r="AB25" s="28" t="n">
        <x:v>4</x:v>
      </x:c>
      <x:c r="AC25" s="12" t="str">
        <x:v>unusual.</x:v>
      </x:c>
      <x:c r="AD25" s="12" t="str">
        <x:v>medium-high.</x:v>
      </x:c>
      <x:c r="AE25" s="12" t="str">
        <x:v>candidate_library_only</x:v>
      </x:c>
      <x:c r="AF25" s="12" t="str">
        <x:v>level_1_generator_support to level_3_event_ledger</x:v>
      </x:c>
      <x:c r="AG25" s="12" t="str">
        <x:v>/mnt/data/RES2 Crypto Perpetual Futures Alpha Hypothesis Catalogue.pdf</x:v>
      </x:c>
    </x:row>
    <x:row r="26">
      <x:c r="A26" s="12" t="str">
        <x:v>H25</x:v>
      </x:c>
      <x:c r="B26" s="12" t="str">
        <x:v>RES2 catalogue</x:v>
      </x:c>
      <x:c r="C26" s="12" t="str">
        <x:v>RES2 Crypto Perpetual Futures Alpha Hypothesis Catalogue.pdf</x:v>
      </x:c>
      <x:c r="D26" s="12" t="str">
        <x:v>Liquidation / OI / Derivatives state</x:v>
      </x:c>
      <x:c r="E26" s="12" t="str">
        <x:v>ADL and insurance-stress de-risk overlay</x:v>
      </x:c>
      <x:c r="F26" s="12" t="str">
        <x:v>reduce gross exposure when venue-level ADL risk or insurance-fund stress rises.</x:v>
      </x:c>
      <x:c r="G26" s="12" t="str">
        <x:v>overlay.</x:v>
      </x:c>
      <x:c r="H26" s="12" t="str">
        <x:v>portfolio overlay across traded perps.</x:v>
      </x:c>
      <x:c r="I26" s="12" t="str">
        <x:v>high leverage regimes, macro risk days, alt perps with unstable depth.</x:v>
      </x:c>
      <x:c r="J26" s="12" t="str">
        <x:v>calm market, low ADL risk.</x:v>
      </x:c>
      <x:c r="K26" s="12" t="str">
        <x:v>cut size or hedge when ADL risk rises or venue stress clusters.</x:v>
      </x:c>
      <x:c r="L26" s="12" t="str">
        <x:v>restore only after stress normalization.</x:v>
      </x:c>
      <x:c r="M26" s="12" t="str">
        <x:v>not a price stop; it is a gross-exposure throttle.</x:v>
      </x:c>
      <x:c r="N26" s="12" t="str">
        <x:v>event-driven.</x:v>
      </x:c>
      <x:c r="O26" s="12" t="str">
        <x:v>official ADL/insurance indicators.</x:v>
      </x:c>
      <x:c r="P26" s="12" t="str">
        <x:v>Binance public ADL and insurance snapshots; Bybit insurance.</x:v>
      </x:c>
      <x:c r="Q26" s="12" t="str">
        <x:v>venue breadth of liquidations and depth.</x:v>
      </x:c>
      <x:c r="R26" s="12" t="str">
        <x:v>Tier 1.</x:v>
      </x:c>
      <x:c r="S26" s="12" t="str">
        <x:v>low-medium.</x:v>
      </x:c>
      <x:c r="T26" s="12" t="str">
        <x:v>high.</x:v>
      </x:c>
      <x:c r="U26" s="12" t="str">
        <x:v>no.</x:v>
      </x:c>
      <x:c r="V26" s="12" t="str">
        <x:v>official ADL and insurance mechanisms. 58</x:v>
      </x:c>
      <x:c r="W26" s="12" t="str">
        <x:v>venue signals are not standardized across exchanges. 59</x:v>
      </x:c>
      <x:c r="X26" s="12" t="str">
        <x:v>static leverage cap.</x:v>
      </x:c>
      <x:c r="Y26" s="12" t="str">
        <x:v>no reduction in tail loss or liquidation risk during stress episodes.</x:v>
      </x:c>
      <x:c r="Z26" s="12" t="str">
        <x:v>Not yet directly tested under clean contracts; candidate-library hypothesis</x:v>
      </x:c>
      <x:c r="AA26" s="12" t="str">
        <x:v>Classify through Kraken K1/data-tier readiness</x:v>
      </x:c>
      <x:c r="AB26" s="28" t="n">
        <x:v>4</x:v>
      </x:c>
      <x:c r="AC26" s="12" t="str">
        <x:v>underused.</x:v>
      </x:c>
      <x:c r="AD26" s="12" t="str">
        <x:v>low.</x:v>
      </x:c>
      <x:c r="AE26" s="12" t="str">
        <x:v>candidate_library_only</x:v>
      </x:c>
      <x:c r="AF26" s="12" t="str">
        <x:v>level_1_generator_support to level_3_event_ledger</x:v>
      </x:c>
      <x:c r="AG26" s="12" t="str">
        <x:v>/mnt/data/RES2 Crypto Perpetual Futures Alpha Hypothesis Catalogue.pdf</x:v>
      </x:c>
    </x:row>
    <x:row r="27">
      <x:c r="A27" s="12" t="str">
        <x:v>H26</x:v>
      </x:c>
      <x:c r="B27" s="12" t="str">
        <x:v>RES2 catalogue</x:v>
      </x:c>
      <x:c r="C27" s="12" t="str">
        <x:v>RES2 Crypto Perpetual Futures Alpha Hypothesis Catalogue.pdf</x:v>
      </x:c>
      <x:c r="D27" s="12" t="str">
        <x:v>Funding / Basis / Crowding</x:v>
      </x:c>
      <x:c r="E27" s="12" t="str">
        <x:v>Cross-venue funding divergence trade</x:v>
      </x:c>
      <x:c r="F27" s="12" t="str">
        <x:v>when one venue’s funding is far above peers, expect convergence through price, funding, or both.</x:v>
      </x:c>
      <x:c r="G27" s="12" t="str">
        <x:v>overlay.</x:v>
      </x:c>
      <x:c r="H27" s="12" t="str">
        <x:v>BTC, ETH, SOL, other widely listed perps.</x:v>
      </x:c>
      <x:c r="I27" s="12" t="str">
        <x:v>same coin across several major CEX venues.</x:v>
      </x:c>
      <x:c r="J27" s="12" t="str">
        <x:v>venue-specific listing, margin, or clientele shock. 12</x:v>
      </x:c>
      <x:c r="K27" s="12" t="str">
        <x:v>express via relative under/overweight or spot/perp hedge on richest venue.</x:v>
      </x:c>
      <x:c r="L27" s="12" t="str">
        <x:v>divergence closes.</x:v>
      </x:c>
      <x:c r="M27" s="12" t="str">
        <x:v>venue-risk stop, not just price stop.</x:v>
      </x:c>
      <x:c r="N27" s="12" t="str">
        <x:v>hours– days.</x:v>
      </x:c>
      <x:c r="O27" s="12" t="str">
        <x:v>multi-venue funding and price.</x:v>
      </x:c>
      <x:c r="P27" s="12" t="str">
        <x:v>public exchange funding endpoints and tickers.</x:v>
      </x:c>
      <x:c r="Q27" s="12" t="str">
        <x:v>full basis curve and fee schedule.</x:v>
      </x:c>
      <x:c r="R27" s="12" t="str">
        <x:v>Tier 1.</x:v>
      </x:c>
      <x:c r="S27" s="12" t="str">
        <x:v>medium as one leg.</x:v>
      </x:c>
      <x:c r="T27" s="12" t="str">
        <x:v>high.</x:v>
      </x:c>
      <x:c r="U27" s="12" t="str">
        <x:v>no.</x:v>
      </x:c>
      <x:c r="V27" s="12" t="str">
        <x:v>cross-venue funding integration research. 60</x:v>
      </x:c>
      <x:c r="W27" s="12" t="str">
        <x:v>official mechanics differ materially by venue. 61</x:v>
      </x:c>
      <x:c r="X27" s="12" t="str">
        <x:v>random venue pair spread.</x:v>
      </x:c>
      <x:c r="Y27" s="12" t="str">
        <x:v>no convergence after controlling for fees and funding interval differences.</x:v>
      </x:c>
      <x:c r="Z27" s="12" t="str">
        <x:v>Not yet directly tested under clean contracts; candidate-library hypothesis</x:v>
      </x:c>
      <x:c r="AA27" s="12" t="str">
        <x:v>Classify through Kraken K1/data-tier readiness</x:v>
      </x:c>
      <x:c r="AB27" s="28" t="n">
        <x:v>3</x:v>
      </x:c>
      <x:c r="AC27" s="12" t="str">
        <x:v>underused.</x:v>
      </x:c>
      <x:c r="AD27" s="12" t="str">
        <x:v>medium.</x:v>
      </x:c>
      <x:c r="AE27" s="12" t="str">
        <x:v>candidate_library_only</x:v>
      </x:c>
      <x:c r="AF27" s="12" t="str">
        <x:v>level_1_generator_support to level_3_event_ledger</x:v>
      </x:c>
      <x:c r="AG27" s="12" t="str">
        <x:v>/mnt/data/RES2 Crypto Perpetual Futures Alpha Hypothesis Catalogue.pdf</x:v>
      </x:c>
    </x:row>
    <x:row r="28">
      <x:c r="A28" s="12" t="str">
        <x:v>H27</x:v>
      </x:c>
      <x:c r="B28" s="12" t="str">
        <x:v>RES2 catalogue</x:v>
      </x:c>
      <x:c r="C28" s="12" t="str">
        <x:v>RES2 Crypto Perpetual Futures Alpha Hypothesis Catalogue.pdf</x:v>
      </x:c>
      <x:c r="D28" s="12" t="str">
        <x:v>Funding / Basis / Crowding</x:v>
      </x:c>
      <x:c r="E28" s="12" t="str">
        <x:v>Flat price, rising OI, delayed breakout</x:v>
      </x:c>
      <x:c r="F28" s="12" t="str">
        <x:v>compression with rising OI forecasts later range break.</x:v>
      </x:c>
      <x:c r="G28" s="12" t="str">
        <x:v>both.</x:v>
      </x:c>
      <x:c r="H28" s="12" t="str">
        <x:v>BTC, ETH, majors.</x:v>
      </x:c>
      <x:c r="I28" s="12" t="str">
        <x:v>liquid coins in 1–5 day boxes.</x:v>
      </x:c>
      <x:c r="J28" s="12" t="str">
        <x:v>illiquid token where OI increase is exchange-local noise.</x:v>
      </x:c>
      <x:c r="K28" s="12" t="str">
        <x:v>wait for rising OI inside tight range, then trade breakout in direction of RS or funding cue.</x:v>
      </x:c>
      <x:c r="L28" s="12" t="str">
        <x:v>if range re-enters.</x:v>
      </x:c>
      <x:c r="M28" s="12" t="str">
        <x:v>opposite side of box.</x:v>
      </x:c>
      <x:c r="N28" s="12" t="str">
        <x:v>4h–4d.</x:v>
      </x:c>
      <x:c r="O28" s="12" t="str">
        <x:v>OI, bars, funding.</x:v>
      </x:c>
      <x:c r="P28" s="12" t="str">
        <x:v>public OI/bars.</x:v>
      </x:c>
      <x:c r="Q28" s="12" t="str">
        <x:v>liquidation stream, basis.</x:v>
      </x:c>
      <x:c r="R28" s="12" t="str">
        <x:v>Tier 1.</x:v>
      </x:c>
      <x:c r="S28" s="12" t="str">
        <x:v>medium.</x:v>
      </x:c>
      <x:c r="T28" s="12" t="str">
        <x:v>high.</x:v>
      </x:c>
      <x:c r="U28" s="12" t="str">
        <x:v>yes on Kraken.</x:v>
      </x:c>
      <x:c r="V28" s="12" t="str">
        <x:v>OI interpretation literature. 62</x:v>
      </x:c>
      <x:c r="W28" s="12" t="str">
        <x:v>OI is ambiguous without venue and funding context. 28</x:v>
      </x:c>
      <x:c r="X28" s="12" t="str">
        <x:v>box breakout without OI buildup filter.</x:v>
      </x:c>
      <x:c r="Y28" s="12" t="str">
        <x:v>no better than plain box breakout once coin and trend are controlled.</x:v>
      </x:c>
      <x:c r="Z28" s="12" t="str">
        <x:v>Not yet directly tested under clean contracts; candidate-library hypothesis</x:v>
      </x:c>
      <x:c r="AA28" s="12" t="str">
        <x:v>Classify through Kraken K1/data-tier readiness</x:v>
      </x:c>
      <x:c r="AB28" s="28" t="n">
        <x:v>4</x:v>
      </x:c>
      <x:c r="AC28" s="12" t="str">
        <x:v>underused.</x:v>
      </x:c>
      <x:c r="AD28" s="12" t="str">
        <x:v>medium.</x:v>
      </x:c>
      <x:c r="AE28" s="12" t="str">
        <x:v>candidate_library_only</x:v>
      </x:c>
      <x:c r="AF28" s="12" t="str">
        <x:v>level_1_generator_support to level_3_event_ledger</x:v>
      </x:c>
      <x:c r="AG28" s="12" t="str">
        <x:v>/mnt/data/RES2 Crypto Perpetual Futures Alpha Hypothesis Catalogue.pdf</x:v>
      </x:c>
    </x:row>
    <x:row r="29">
      <x:c r="A29" s="12" t="str">
        <x:v>H28</x:v>
      </x:c>
      <x:c r="B29" s="12" t="str">
        <x:v>RES2 catalogue</x:v>
      </x:c>
      <x:c r="C29" s="12" t="str">
        <x:v>RES2 Crypto Perpetual Futures Alpha Hypothesis Catalogue.pdf</x:v>
      </x:c>
      <x:c r="D29" s="12" t="str">
        <x:v>Liquidation / OI / Derivatives state</x:v>
      </x:c>
      <x:c r="E29" s="12" t="str">
        <x:v>Flat price, falling OI, spot-led persistence</x:v>
      </x:c>
      <x:c r="F29" s="12" t="str">
        <x:v>in an uptrend, price flat-to-up while OI bleeds can indicate healthier spot-led trend and less crowding.</x:v>
      </x:c>
      <x:c r="G29" s="12" t="str">
        <x:v>long.</x:v>
      </x:c>
      <x:c r="H29" s="12" t="str">
        <x:v>BTC, ETH, liquid majors.</x:v>
      </x:c>
      <x:c r="I29" s="12" t="str">
        <x:v>major-coin grind higher after a squeeze.</x:v>
      </x:c>
      <x:c r="J29" s="12" t="str">
        <x:v>OI bleeding because interest is dying broadly.</x:v>
      </x:c>
      <x:c r="K29" s="12" t="str">
        <x:v>buy pullback or breakout when OI trend is down but price trend intact.</x:v>
      </x:c>
      <x:c r="L29" s="12" t="str">
        <x:v>OI re-expands aggressively or price loses trend.</x:v>
      </x:c>
      <x:c r="M29" s="12" t="str">
        <x:v>trend stop under structure.</x:v>
      </x:c>
      <x:c r="N29" s="12" t="str">
        <x:v>1d–2w.</x:v>
      </x:c>
      <x:c r="O29" s="12" t="str">
        <x:v>bars, OI.</x:v>
      </x:c>
      <x:c r="P29" s="12" t="str">
        <x:v>public OI/bars.</x:v>
      </x:c>
      <x:c r="Q29" s="12" t="str">
        <x:v>spot-vs- perp volume split.</x:v>
      </x:c>
      <x:c r="R29" s="12" t="str">
        <x:v>Tier 1.</x:v>
      </x:c>
      <x:c r="S29" s="12" t="str">
        <x:v>medium.</x:v>
      </x:c>
      <x:c r="T29" s="12" t="str">
        <x:v>high.</x:v>
      </x:c>
      <x:c r="U29" s="12" t="str">
        <x:v>yes on Kraken. 13</x:v>
      </x:c>
      <x:c r="V29" s="12" t="str">
        <x:v>contextual OI/funding framework. 63</x:v>
      </x:c>
      <x:c r="W29" s="12" t="str">
        <x:v>exchange docs and educational material warn that OI alone is commonly misread. 28</x:v>
      </x:c>
      <x:c r="X29" s="12" t="str">
        <x:v>trend pullback without OI trend filter.</x:v>
      </x:c>
      <x:c r="Y29" s="12" t="str">
        <x:v>no edge versus normal pullback buys.</x:v>
      </x:c>
      <x:c r="Z29" s="12" t="str">
        <x:v>Not yet directly tested under clean contracts; candidate-library hypothesis</x:v>
      </x:c>
      <x:c r="AA29" s="12" t="str">
        <x:v>Classify through Kraken K1/data-tier readiness</x:v>
      </x:c>
      <x:c r="AB29" s="28" t="n">
        <x:v>3</x:v>
      </x:c>
      <x:c r="AC29" s="12" t="str">
        <x:v>unusual.</x:v>
      </x:c>
      <x:c r="AD29" s="12" t="str">
        <x:v>medium-high.</x:v>
      </x:c>
      <x:c r="AE29" s="12" t="str">
        <x:v>candidate_library_only</x:v>
      </x:c>
      <x:c r="AF29" s="12" t="str">
        <x:v>level_1_generator_support to level_3_event_ledger</x:v>
      </x:c>
      <x:c r="AG29" s="12" t="str">
        <x:v>/mnt/data/RES2 Crypto Perpetual Futures Alpha Hypothesis Catalogue.pdf</x:v>
      </x:c>
    </x:row>
    <x:row r="30">
      <x:c r="A30" s="12" t="str">
        <x:v>H29</x:v>
      </x:c>
      <x:c r="B30" s="12" t="str">
        <x:v>RES2 catalogue</x:v>
      </x:c>
      <x:c r="C30" s="12" t="str">
        <x:v>RES2 Crypto Perpetual Futures Alpha Hypothesis Catalogue.pdf</x:v>
      </x:c>
      <x:c r="D30" s="12" t="str">
        <x:v>Funding / Basis / Crowding</x:v>
      </x:c>
      <x:c r="E30" s="12" t="str">
        <x:v>Funding flip after trend break</x:v>
      </x:c>
      <x:c r="F30" s="12" t="str">
        <x:v>a clean trend break becomes more credible when funding flips sign and stays there.</x:v>
      </x:c>
      <x:c r="G30" s="12" t="str">
        <x:v>both.</x:v>
      </x:c>
      <x:c r="H30" s="12" t="str">
        <x:v>BTC, ETH, liquid alts.</x:v>
      </x:c>
      <x:c r="I30" s="12" t="str">
        <x:v>mature trends near inflection points.</x:v>
      </x:c>
      <x:c r="J30" s="12" t="str">
        <x:v>low-liquidity coins with noisy funding.</x:v>
      </x:c>
      <x:c r="K30" s="12" t="str">
        <x:v>enter after structural break plus persistent funding flip for one or more intervals.</x:v>
      </x:c>
      <x:c r="L30" s="12" t="str">
        <x:v>funding flips back or price reclaims broken trend.</x:v>
      </x:c>
      <x:c r="M30" s="12" t="str">
        <x:v>swing-based.</x:v>
      </x:c>
      <x:c r="N30" s="12" t="str">
        <x:v>1d–10d.</x:v>
      </x:c>
      <x:c r="O30" s="12" t="str">
        <x:v>price and funding.</x:v>
      </x:c>
      <x:c r="P30" s="12" t="str">
        <x:v>public funding history plus bars.</x:v>
      </x:c>
      <x:c r="Q30" s="12" t="str">
        <x:v>OI and spot/perp basis.</x:v>
      </x:c>
      <x:c r="R30" s="12" t="str">
        <x:v>Tier 1.</x:v>
      </x:c>
      <x:c r="S30" s="12" t="str">
        <x:v>high.</x:v>
      </x:c>
      <x:c r="T30" s="12" t="str">
        <x:v>high.</x:v>
      </x:c>
      <x:c r="U30" s="12" t="str">
        <x:v>no.</x:v>
      </x:c>
      <x:c r="V30" s="12" t="str">
        <x:v>funding sign changes and carry logic. 64</x:v>
      </x:c>
      <x:c r="W30" s="12" t="str">
        <x:v>funding is venue-specific and may lag the move. 65</x:v>
      </x:c>
      <x:c r="X30" s="12" t="str">
        <x:v>price-break rule without funding flip.</x:v>
      </x:c>
      <x:c r="Y30" s="12" t="str">
        <x:v>no improvement in downside/upside capture versus pure trend-break rule.</x:v>
      </x:c>
      <x:c r="Z30" s="12" t="str">
        <x:v>Not yet directly tested under clean contracts; candidate-library hypothesis</x:v>
      </x:c>
      <x:c r="AA30" s="12" t="str">
        <x:v>Classify through Kraken K1/data-tier readiness</x:v>
      </x:c>
      <x:c r="AB30" s="28" t="n">
        <x:v>3</x:v>
      </x:c>
      <x:c r="AC30" s="12" t="str">
        <x:v>underused.</x:v>
      </x:c>
      <x:c r="AD30" s="12" t="str">
        <x:v>low-medium.</x:v>
      </x:c>
      <x:c r="AE30" s="12" t="str">
        <x:v>candidate_library_only</x:v>
      </x:c>
      <x:c r="AF30" s="12" t="str">
        <x:v>level_1_generator_support to level_3_event_ledger</x:v>
      </x:c>
      <x:c r="AG30" s="12" t="str">
        <x:v>/mnt/data/RES2 Crypto Perpetual Futures Alpha Hypothesis Catalogue.pdf</x:v>
      </x:c>
    </x:row>
    <x:row r="31">
      <x:c r="A31" s="12" t="str">
        <x:v>H30</x:v>
      </x:c>
      <x:c r="B31" s="12" t="str">
        <x:v>RES2 catalogue</x:v>
      </x:c>
      <x:c r="C31" s="12" t="str">
        <x:v>RES2 Crypto Perpetual Futures Alpha Hypothesis Catalogue.pdf</x:v>
      </x:c>
      <x:c r="D31" s="12" t="str">
        <x:v>Liquidation / OI / Derivatives state</x:v>
      </x:c>
      <x:c r="E31" s="12" t="str">
        <x:v>Venue-mark asymmetry filter</x:v>
      </x:c>
      <x:c r="F31" s="12" t="str">
        <x:v>avoid aggressive entries when a venue’s last price is moving fast but mark lags meaningfully, or prefer venues with cleaner mark alignment.</x:v>
      </x:c>
      <x:c r="G31" s="12" t="str">
        <x:v>overlay.</x:v>
      </x:c>
      <x:c r="H31" s="12" t="str">
        <x:v>all traded perps as execution filter.</x:v>
      </x:c>
      <x:c r="I31" s="12" t="str">
        <x:v>high-volatility small-cap perps.</x:v>
      </x:c>
      <x:c r="J31" s="12" t="str">
        <x:v>deep liquid majors where mark/last spread is tiny.</x:v>
      </x:c>
      <x:c r="K31" s="12" t="str">
        <x:v>down-rank or skip trades when mark/last divergence exceeds threshold.</x:v>
      </x:c>
      <x:c r="L31" s="12" t="str">
        <x:v>normalize when divergence closes.</x:v>
      </x:c>
      <x:c r="M31" s="12" t="str">
        <x:v>switch venue or shrink size.</x:v>
      </x:c>
      <x:c r="N31" s="12" t="str">
        <x:v>intraday.</x:v>
      </x:c>
      <x:c r="O31" s="12" t="str">
        <x:v>mark and last.</x:v>
      </x:c>
      <x:c r="P31" s="12" t="str">
        <x:v>official ticker/mark feeds.</x:v>
      </x:c>
      <x:c r="Q31" s="12" t="str">
        <x:v>order book and index constituents.</x:v>
      </x:c>
      <x:c r="R31" s="12" t="str">
        <x:v>Tier 1.</x:v>
      </x:c>
      <x:c r="S31" s="12" t="str">
        <x:v>high.</x:v>
      </x:c>
      <x:c r="T31" s="12" t="str">
        <x:v>high.</x:v>
      </x:c>
      <x:c r="U31" s="12" t="str">
        <x:v>no.</x:v>
      </x:c>
      <x:c r="V31" s="12" t="str">
        <x:v>official mark/liquidation methodology. 66</x:v>
      </x:c>
      <x:c r="W31" s="12" t="str">
        <x:v>venue formulas change, and some venues bound mark differently. 67 14 Session, catalyst and cross-asset hypotheses</x:v>
      </x:c>
      <x:c r="X31" s="12" t="str">
        <x:v>same strategy without mark/last filter.</x:v>
      </x:c>
      <x:c r="Y31" s="12" t="str">
        <x:v>no improvement in realized stop quality or liquidation avoidance.</x:v>
      </x:c>
      <x:c r="Z31" s="12" t="str">
        <x:v>Not yet directly tested under clean contracts; candidate-library hypothesis</x:v>
      </x:c>
      <x:c r="AA31" s="12" t="str">
        <x:v>Classify through Kraken K1/data-tier readiness</x:v>
      </x:c>
      <x:c r="AB31" s="28" t="n">
        <x:v>5</x:v>
      </x:c>
      <x:c r="AC31" s="12" t="str">
        <x:v>underused.</x:v>
      </x:c>
      <x:c r="AD31" s="12" t="str">
        <x:v>low.</x:v>
      </x:c>
      <x:c r="AE31" s="12" t="str">
        <x:v>candidate_library_only</x:v>
      </x:c>
      <x:c r="AF31" s="12" t="str">
        <x:v>level_1_generator_support to level_3_event_ledger</x:v>
      </x:c>
      <x:c r="AG31" s="12" t="str">
        <x:v>/mnt/data/RES2 Crypto Perpetual Futures Alpha Hypothesis Catalogue.pdf</x:v>
      </x:c>
    </x:row>
    <x:row r="32">
      <x:c r="A32" s="12" t="str">
        <x:v>H31</x:v>
      </x:c>
      <x:c r="B32" s="12" t="str">
        <x:v>RES2 catalogue</x:v>
      </x:c>
      <x:c r="C32" s="12" t="str">
        <x:v>RES2 Crypto Perpetual Futures Alpha Hypothesis Catalogue.pdf</x:v>
      </x:c>
      <x:c r="D32" s="12" t="str">
        <x:v>Liquidation / OI / Derivatives state</x:v>
      </x:c>
      <x:c r="E32" s="12" t="str">
        <x:v>Asia-open momentum continuation</x:v>
      </x:c>
      <x:c r="F32" s="12" t="str">
        <x:v>exploit continuation or fresh ORB behavior around Asian cash-session activation.</x:v>
      </x:c>
      <x:c r="G32" s="12" t="str">
        <x:v>both.</x:v>
      </x:c>
      <x:c r="H32" s="12" t="str">
        <x:v>BTC, ETH, majors.</x:v>
      </x:c>
      <x:c r="I32" s="12" t="str">
        <x:v>BTC/ETH trending or post-U.S. handoff.</x:v>
      </x:c>
      <x:c r="J32" s="12" t="str">
        <x:v>major U.S. macro event pending within hours.</x:v>
      </x:c>
      <x:c r="K32" s="12" t="str">
        <x:v>trade breakout or continuation from pre-Asia range.</x:v>
      </x:c>
      <x:c r="L32" s="12" t="str">
        <x:v>close into Europe handoff or ORB failure.</x:v>
      </x:c>
      <x:c r="M32" s="12" t="str">
        <x:v>opening-range stop.</x:v>
      </x:c>
      <x:c r="N32" s="12" t="str">
        <x:v>1–8h.</x:v>
      </x:c>
      <x:c r="O32" s="12" t="str">
        <x:v>intraday OHLCV.</x:v>
      </x:c>
      <x:c r="P32" s="12" t="str">
        <x:v>5m/15m public bars.</x:v>
      </x:c>
      <x:c r="Q32" s="12" t="str">
        <x:v>mark, session-labeled volume, venue spread.</x:v>
      </x:c>
      <x:c r="R32" s="12" t="str">
        <x:v>Tier 1.</x:v>
      </x:c>
      <x:c r="S32" s="12" t="str">
        <x:v>high.</x:v>
      </x:c>
      <x:c r="T32" s="12" t="str">
        <x:v>high.</x:v>
      </x:c>
      <x:c r="U32" s="12" t="str">
        <x:v>no.</x:v>
      </x:c>
      <x:c r="V32" s="12" t="str">
        <x:v>Asia-linked intraday seasonality. 68</x:v>
      </x:c>
      <x:c r="W32" s="12" t="str">
        <x:v>seasonality is unstable and may decay once widely exploited. 69</x:v>
      </x:c>
      <x:c r="X32" s="12" t="str">
        <x:v>same ORB at random clock times.</x:v>
      </x:c>
      <x:c r="Y32" s="12" t="str">
        <x:v>no time-of- day edge after controlling for trend and volatility.</x:v>
      </x:c>
      <x:c r="Z32" s="12" t="str">
        <x:v>Not yet directly tested under clean contracts; candidate-library hypothesis</x:v>
      </x:c>
      <x:c r="AA32" s="12" t="str">
        <x:v>Classify through Kraken K1/data-tier readiness</x:v>
      </x:c>
      <x:c r="AB32" s="28" t="n">
        <x:v>5</x:v>
      </x:c>
      <x:c r="AC32" s="12" t="str">
        <x:v>underused.</x:v>
      </x:c>
      <x:c r="AD32" s="12" t="str">
        <x:v>medium.</x:v>
      </x:c>
      <x:c r="AE32" s="12" t="str">
        <x:v>candidate_library_only</x:v>
      </x:c>
      <x:c r="AF32" s="12" t="str">
        <x:v>level_1_generator_support to level_3_event_ledger</x:v>
      </x:c>
      <x:c r="AG32" s="12" t="str">
        <x:v>/mnt/data/RES2 Crypto Perpetual Futures Alpha Hypothesis Catalogue.pdf</x:v>
      </x:c>
    </x:row>
    <x:row r="33">
      <x:c r="A33" s="12" t="str">
        <x:v>H32</x:v>
      </x:c>
      <x:c r="B33" s="12" t="str">
        <x:v>RES2 catalogue</x:v>
      </x:c>
      <x:c r="C33" s="12" t="str">
        <x:v>RES2 Crypto Perpetual Futures Alpha Hypothesis Catalogue.pdf</x:v>
      </x:c>
      <x:c r="D33" s="12" t="str">
        <x:v>Session / Calendar / Flow</x:v>
      </x:c>
      <x:c r="E33" s="12" t="str">
        <x:v>U.S. cash-open spillover</x:v>
      </x:c>
      <x:c r="F33" s="12" t="str">
        <x:v>trade BTC/ETH and selected perps around U.S. cash equity open and first hour.</x:v>
      </x:c>
      <x:c r="G33" s="12" t="str">
        <x:v>both.</x:v>
      </x:c>
      <x:c r="H33" s="12" t="str">
        <x:v>BTC, ETH, COIN- beta proxies where available, major alts.</x:v>
      </x:c>
      <x:c r="I33" s="12" t="str">
        <x:v>macro-sensitive tape; ETF or equity-beta day.</x:v>
      </x:c>
      <x:c r="J33" s="12" t="str">
        <x:v>weekend; exchange outage.</x:v>
      </x:c>
      <x:c r="K33" s="12" t="str">
        <x:v>ORB or continuation in direction of pre-open move if first 15m confirms.</x:v>
      </x:c>
      <x:c r="L33" s="12" t="str">
        <x:v>end of first hour or failed ORB.</x:v>
      </x:c>
      <x:c r="M33" s="12" t="str">
        <x:v>opening-range stop.</x:v>
      </x:c>
      <x:c r="N33" s="12" t="str">
        <x:v>30m–6h.</x:v>
      </x:c>
      <x:c r="O33" s="12" t="str">
        <x:v>intraday bars.</x:v>
      </x:c>
      <x:c r="P33" s="12" t="str">
        <x:v>public bars.</x:v>
      </x:c>
      <x:c r="Q33" s="12" t="str">
        <x:v>ETF flow nowcasts, futures basis.</x:v>
      </x:c>
      <x:c r="R33" s="12" t="str">
        <x:v>Tier 1.</x:v>
      </x:c>
      <x:c r="S33" s="12" t="str">
        <x:v>high.</x:v>
      </x:c>
      <x:c r="T33" s="12" t="str">
        <x:v>high.</x:v>
      </x:c>
      <x:c r="U33" s="12" t="str">
        <x:v>no.</x:v>
      </x:c>
      <x:c r="V33" s="12" t="str">
        <x:v>time-of-day concentration near NYSE open. 70</x:v>
      </x:c>
      <x:c r="W33" s="12" t="str">
        <x:v>weekend and non-U.S. hours still carry major information. 71</x:v>
      </x:c>
      <x:c r="X33" s="12" t="str">
        <x:v>same ORB at Asia hours.</x:v>
      </x:c>
      <x:c r="Y33" s="12" t="str">
        <x:v>no excess expectancy in U.S. open window after controls.</x:v>
      </x:c>
      <x:c r="Z33" s="12" t="str">
        <x:v>Not yet directly tested under clean contracts; candidate-library hypothesis</x:v>
      </x:c>
      <x:c r="AA33" s="12" t="str">
        <x:v>Classify through Kraken K1/data-tier readiness</x:v>
      </x:c>
      <x:c r="AB33" s="28" t="n">
        <x:v>5</x:v>
      </x:c>
      <x:c r="AC33" s="12" t="str">
        <x:v>common.</x:v>
      </x:c>
      <x:c r="AD33" s="12" t="str">
        <x:v>medium.</x:v>
      </x:c>
      <x:c r="AE33" s="12" t="str">
        <x:v>candidate_library_only</x:v>
      </x:c>
      <x:c r="AF33" s="12" t="str">
        <x:v>level_1_generator_support to level_3_event_ledger</x:v>
      </x:c>
      <x:c r="AG33" s="12" t="str">
        <x:v>/mnt/data/RES2 Crypto Perpetual Futures Alpha Hypothesis Catalogue.pdf</x:v>
      </x:c>
    </x:row>
    <x:row r="34">
      <x:c r="A34" s="12" t="str">
        <x:v>H33</x:v>
      </x:c>
      <x:c r="B34" s="12" t="str">
        <x:v>RES2 catalogue</x:v>
      </x:c>
      <x:c r="C34" s="12" t="str">
        <x:v>RES2 Crypto Perpetual Futures Alpha Hypothesis Catalogue.pdf</x:v>
      </x:c>
      <x:c r="D34" s="12" t="str">
        <x:v>Session / Calendar / Flow</x:v>
      </x:c>
      <x:c r="E34" s="12" t="str">
        <x:v>Scheduled FOMC breakout filter</x:v>
      </x:c>
      <x:c r="F34" s="12" t="str">
        <x:v>stand aside until FOMC release, then trade first clean post-release directional resolution rather than pre-positioning.</x:v>
      </x:c>
      <x:c r="G34" s="12" t="str">
        <x:v>both.</x:v>
      </x:c>
      <x:c r="H34" s="12" t="str">
        <x:v>BTC, ETH, liquid majors.</x:v>
      </x:c>
      <x:c r="I34" s="12" t="str">
        <x:v>BTC/ETH and top majors; high compression before event.</x:v>
      </x:c>
      <x:c r="J34" s="12" t="str">
        <x:v>already-trending market with no event uncertainty.</x:v>
      </x:c>
      <x:c r="K34" s="12" t="str">
        <x:v>wait for first post-release range; trade break only after initial whipsaw settles.</x:v>
      </x:c>
      <x:c r="L34" s="12" t="str">
        <x:v>end of day or first reversal.</x:v>
      </x:c>
      <x:c r="M34" s="12" t="str">
        <x:v>event-range stop; reduced size.</x:v>
      </x:c>
      <x:c r="N34" s="12" t="str">
        <x:v>minutes–2d.</x:v>
      </x:c>
      <x:c r="O34" s="12" t="str">
        <x:v>intraday bars and macro calendar.</x:v>
      </x:c>
      <x:c r="P34" s="12" t="str">
        <x:v>public bars plus public FOMC schedule.</x:v>
      </x:c>
      <x:c r="Q34" s="12" t="str">
        <x:v>mark, volume, options vol.</x:v>
      </x:c>
      <x:c r="R34" s="12" t="str">
        <x:v>Tier 1.</x:v>
      </x:c>
      <x:c r="S34" s="12" t="str">
        <x:v>high.</x:v>
      </x:c>
      <x:c r="T34" s="12" t="str">
        <x:v>high.</x:v>
      </x:c>
      <x:c r="U34" s="12" t="str">
        <x:v>no.</x:v>
      </x:c>
      <x:c r="V34" s="12" t="str">
        <x:v>FOMC-specific crypto volatility research. 72</x:v>
      </x:c>
      <x:c r="W34" s="12" t="str">
        <x:v>macro-news effects are not always stable across cycles. 73</x:v>
      </x:c>
      <x:c r="X34" s="12" t="str">
        <x:v>same breakout rule on non- FOMC days matched by RV.</x:v>
      </x:c>
      <x:c r="Y34" s="12" t="str">
        <x:v>no edge over random high-volatility afternoons.</x:v>
      </x:c>
      <x:c r="Z34" s="12" t="str">
        <x:v>Not yet directly tested under clean contracts; candidate-library hypothesis</x:v>
      </x:c>
      <x:c r="AA34" s="12" t="str">
        <x:v>Classify through Kraken K1/data-tier readiness</x:v>
      </x:c>
      <x:c r="AB34" s="28" t="n">
        <x:v>4</x:v>
      </x:c>
      <x:c r="AC34" s="12" t="str">
        <x:v>common.</x:v>
      </x:c>
      <x:c r="AD34" s="12" t="str">
        <x:v>medium.</x:v>
      </x:c>
      <x:c r="AE34" s="12" t="str">
        <x:v>candidate_library_only</x:v>
      </x:c>
      <x:c r="AF34" s="12" t="str">
        <x:v>level_1_generator_support to level_3_event_ledger</x:v>
      </x:c>
      <x:c r="AG34" s="12" t="str">
        <x:v>/mnt/data/RES2 Crypto Perpetual Futures Alpha Hypothesis Catalogue.pdf</x:v>
      </x:c>
    </x:row>
    <x:row r="35">
      <x:c r="A35" s="12" t="str">
        <x:v>H34</x:v>
      </x:c>
      <x:c r="B35" s="12" t="str">
        <x:v>RES2 catalogue</x:v>
      </x:c>
      <x:c r="C35" s="12" t="str">
        <x:v>RES2 Crypto Perpetual Futures Alpha Hypothesis Catalogue.pdf</x:v>
      </x:c>
      <x:c r="D35" s="12" t="str">
        <x:v>Session / Calendar / Flow</x:v>
      </x:c>
      <x:c r="E35" s="12" t="str">
        <x:v>CPI and NFP post-release trend day</x:v>
      </x:c>
      <x:c r="F35" s="12" t="str">
        <x:v>major macro surprises create immediate volatility and sometimes session-long directional drift that can be traded only after confirmation.</x:v>
      </x:c>
      <x:c r="G35" s="12" t="str">
        <x:v>both.</x:v>
      </x:c>
      <x:c r="H35" s="12" t="str">
        <x:v>BTC, ETH, large beta alts.</x:v>
      </x:c>
      <x:c r="I35" s="12" t="str">
        <x:v>BTC, ETH on inflation/labor days.</x:v>
      </x:c>
      <x:c r="J35" s="12" t="str">
        <x:v>no macro surprise; preexisting conflicting crypto catalyst.</x:v>
      </x:c>
      <x:c r="K35" s="12" t="str">
        <x:v>trade first pullback in release direction only if first 30m confirms.</x:v>
      </x:c>
      <x:c r="L35" s="12" t="str">
        <x:v>end-of-session or loss of VWAP.</x:v>
      </x:c>
      <x:c r="M35" s="12" t="str">
        <x:v>release-range stop.</x:v>
      </x:c>
      <x:c r="N35" s="12" t="str">
        <x:v>hours–1d.</x:v>
      </x:c>
      <x:c r="O35" s="12" t="str">
        <x:v>bars and macro calendar.</x:v>
      </x:c>
      <x:c r="P35" s="12" t="str">
        <x:v>public bars and official calendar.</x:v>
      </x:c>
      <x:c r="Q35" s="12" t="str">
        <x:v>ETF/futures basis response.</x:v>
      </x:c>
      <x:c r="R35" s="12" t="str">
        <x:v>Tier 1.</x:v>
      </x:c>
      <x:c r="S35" s="12" t="str">
        <x:v>high.</x:v>
      </x:c>
      <x:c r="T35" s="12" t="str">
        <x:v>high.</x:v>
      </x:c>
      <x:c r="U35" s="12" t="str">
        <x:v>no.</x:v>
      </x:c>
      <x:c r="V35" s="12" t="str">
        <x:v>macro-news seasonal volatility effects. 74</x:v>
      </x:c>
      <x:c r="W35" s="12" t="str">
        <x:v>event-sample counts are small for some releases. 73</x:v>
      </x:c>
      <x:c r="X35" s="12" t="str">
        <x:v>same first-pullback rule on random high-RV days.</x:v>
      </x:c>
      <x:c r="Y35" s="12" t="str">
        <x:v>no effect of macro surprise days after filtering by realized surprise size.</x:v>
      </x:c>
      <x:c r="Z35" s="12" t="str">
        <x:v>Not yet directly tested under clean contracts; candidate-library hypothesis</x:v>
      </x:c>
      <x:c r="AA35" s="12" t="str">
        <x:v>Classify through Kraken K1/data-tier readiness</x:v>
      </x:c>
      <x:c r="AB35" s="28" t="n">
        <x:v>3</x:v>
      </x:c>
      <x:c r="AC35" s="12" t="str">
        <x:v>underused.</x:v>
      </x:c>
      <x:c r="AD35" s="12" t="str">
        <x:v>medium.</x:v>
      </x:c>
      <x:c r="AE35" s="12" t="str">
        <x:v>candidate_library_only</x:v>
      </x:c>
      <x:c r="AF35" s="12" t="str">
        <x:v>level_1_generator_support to level_3_event_ledger</x:v>
      </x:c>
      <x:c r="AG35" s="12" t="str">
        <x:v>/mnt/data/RES2 Crypto Perpetual Futures Alpha Hypothesis Catalogue.pdf</x:v>
      </x:c>
    </x:row>
    <x:row r="36">
      <x:c r="A36" s="12" t="str">
        <x:v>H35</x:v>
      </x:c>
      <x:c r="B36" s="12" t="str">
        <x:v>RES2 catalogue</x:v>
      </x:c>
      <x:c r="C36" s="12" t="str">
        <x:v>RES2 Crypto Perpetual Futures Alpha Hypothesis Catalogue.pdf</x:v>
      </x:c>
      <x:c r="D36" s="12" t="str">
        <x:v>Catalyst / Lifecycle / Event</x:v>
      </x:c>
      <x:c r="E36" s="12" t="str">
        <x:v>ETF flow day lead into overnight crypto drift</x:v>
      </x:c>
      <x:c r="F36" s="12" t="str">
        <x:v>strong U.S. ETF-related or spot-led demand days create overnight drift in BTC and then in high-beta alts.</x:v>
      </x:c>
      <x:c r="G36" s="12" t="str">
        <x:v>long, sometimes short after extreme negative spot shock.</x:v>
      </x:c>
      <x:c r="H36" s="12" t="str">
        <x:v>BTC first, then ETH/high-beta alts.</x:v>
      </x:c>
      <x:c r="I36" s="12" t="str">
        <x:v>BTC structural bull phase; positive U.S. spot demand.</x:v>
      </x:c>
      <x:c r="J36" s="12" t="str">
        <x:v>ETF-news aftershock already fully priced intraday.</x:v>
      </x:c>
      <x:c r="K36" s="12" t="str">
        <x:v>react to strong U.S.- cash-session BTC close and positive institutional-flow regime.</x:v>
      </x:c>
      <x:c r="L36" s="12" t="str">
        <x:v>Asia/Europe failure or next U.S. open.</x:v>
      </x:c>
      <x:c r="M36" s="12" t="str">
        <x:v>prior U.S. session low.</x:v>
      </x:c>
      <x:c r="N36" s="12" t="str">
        <x:v>overnight to 2d.</x:v>
      </x:c>
      <x:c r="O36" s="12" t="str">
        <x:v>BTC bars, ETF/event calendar.</x:v>
      </x:c>
      <x:c r="P36" s="12" t="str">
        <x:v>public bars and 16 public ETF-related event dates.</x:v>
      </x:c>
      <x:c r="Q36" s="12" t="str">
        <x:v>actual ETF daily flows and futures basis.</x:v>
      </x:c>
      <x:c r="R36" s="12" t="str">
        <x:v>Tier 1.</x:v>
      </x:c>
      <x:c r="S36" s="12" t="str">
        <x:v>medium-high.</x:v>
      </x:c>
      <x:c r="T36" s="12" t="str">
        <x:v>high.</x:v>
      </x:c>
      <x:c r="U36" s="12" t="str">
        <x:v>no.</x:v>
      </x:c>
      <x:c r="V36" s="12" t="str">
        <x:v>ETF-approval effects and U.S.-hour clustering. 75</x:v>
      </x:c>
      <x:c r="W36" s="12" t="str">
        <x:v>direct daily ETF-flow datasets are not always frictionless to source. 76</x:v>
      </x:c>
      <x:c r="X36" s="12" t="str">
        <x:v>overnight carry after any strong U.S. session close.</x:v>
      </x:c>
      <x:c r="Y36" s="12" t="str">
        <x:v>no overnight drift conditional on U.S. session strength after ETF era split.</x:v>
      </x:c>
      <x:c r="Z36" s="12" t="str">
        <x:v>Not yet directly tested under clean contracts; candidate-library hypothesis</x:v>
      </x:c>
      <x:c r="AA36" s="12" t="str">
        <x:v>Classify through Kraken K1/data-tier readiness</x:v>
      </x:c>
      <x:c r="AB36" s="28" t="n">
        <x:v>3</x:v>
      </x:c>
      <x:c r="AC36" s="12" t="str">
        <x:v>underused.</x:v>
      </x:c>
      <x:c r="AD36" s="12" t="str">
        <x:v>medium-high.</x:v>
      </x:c>
      <x:c r="AE36" s="12" t="str">
        <x:v>candidate_library_only</x:v>
      </x:c>
      <x:c r="AF36" s="12" t="str">
        <x:v>level_1_generator_support to level_3_event_ledger</x:v>
      </x:c>
      <x:c r="AG36" s="12" t="str">
        <x:v>/mnt/data/RES2 Crypto Perpetual Futures Alpha Hypothesis Catalogue.pdf</x:v>
      </x:c>
    </x:row>
    <x:row r="37">
      <x:c r="A37" s="12" t="str">
        <x:v>H36</x:v>
      </x:c>
      <x:c r="B37" s="12" t="str">
        <x:v>RES2 catalogue</x:v>
      </x:c>
      <x:c r="C37" s="12" t="str">
        <x:v>RES2 Crypto Perpetual Futures Alpha Hypothesis Catalogue.pdf</x:v>
      </x:c>
      <x:c r="D37" s="12" t="str">
        <x:v>Session / Calendar / Flow</x:v>
      </x:c>
      <x:c r="E37" s="12" t="str">
        <x:v>Weekend illiquidity breakout in alts</x:v>
      </x:c>
      <x:c r="F37" s="12" t="str">
        <x:v>selective small/ medium-cap breakouts on weekends can run further because liquidity is thinner and reflexivity is higher.</x:v>
      </x:c>
      <x:c r="G37" s="12" t="str">
        <x:v>both, mostly long.</x:v>
      </x:c>
      <x:c r="H37" s="12" t="str">
        <x:v>liquid-enough alt perps only.</x:v>
      </x:c>
      <x:c r="I37" s="12" t="str">
        <x:v>strong market sentiment; narrative-rich alt sector.</x:v>
      </x:c>
      <x:c r="J37" s="12" t="str">
        <x:v>no liquidity, exchange-specific gaps, or macro risk into Monday.</x:v>
      </x:c>
      <x:c r="K37" s="12" t="str">
        <x:v>trade weekend breakout only in coins with healthy spread and volume.</x:v>
      </x:c>
      <x:c r="L37" s="12" t="str">
        <x:v>into Monday handoff or failure back into range.</x:v>
      </x:c>
      <x:c r="M37" s="12" t="str">
        <x:v>tighter size-adjusted stop because of wider weekend slippage.</x:v>
      </x:c>
      <x:c r="N37" s="12" t="str">
        <x:v>weekend to Monday Asia.</x:v>
      </x:c>
      <x:c r="O37" s="12" t="str">
        <x:v>bars, spread proxy.</x:v>
      </x:c>
      <x:c r="P37" s="12" t="str">
        <x:v>public bars; live spread capture is better.</x:v>
      </x:c>
      <x:c r="Q37" s="12" t="str">
        <x:v>top-book and venue spread.</x:v>
      </x:c>
      <x:c r="R37" s="12" t="str">
        <x:v>Tier 2.</x:v>
      </x:c>
      <x:c r="S37" s="12" t="str">
        <x:v>low-medium.</x:v>
      </x:c>
      <x:c r="T37" s="12" t="str">
        <x:v>medium-high.</x:v>
      </x:c>
      <x:c r="U37" s="12" t="str">
        <x:v>yes for best implementation.</x:v>
      </x:c>
      <x:c r="V37" s="12" t="str">
        <x:v>weekend momentum discussion and lower-volume conditions. 77</x:v>
      </x:c>
      <x:c r="W37" s="12" t="str">
        <x:v>weekend volatility is not consistently higher in BTC. 78</x:v>
      </x:c>
      <x:c r="X37" s="12" t="str">
        <x:v>same breakout on weekdays.</x:v>
      </x:c>
      <x:c r="Y37" s="12" t="str">
        <x:v>no weekend-specific improvement after spread costs.</x:v>
      </x:c>
      <x:c r="Z37" s="12" t="str">
        <x:v>Not yet directly tested under clean contracts; candidate-library hypothesis</x:v>
      </x:c>
      <x:c r="AA37" s="12" t="str">
        <x:v>Classify through Kraken K1/data-tier readiness</x:v>
      </x:c>
      <x:c r="AB37" s="28" t="n">
        <x:v>3</x:v>
      </x:c>
      <x:c r="AC37" s="12" t="str">
        <x:v>speculative.</x:v>
      </x:c>
      <x:c r="AD37" s="12" t="str">
        <x:v>high.</x:v>
      </x:c>
      <x:c r="AE37" s="12" t="str">
        <x:v>candidate_library_only</x:v>
      </x:c>
      <x:c r="AF37" s="12" t="str">
        <x:v>level_1_generator_support to level_3_event_ledger</x:v>
      </x:c>
      <x:c r="AG37" s="12" t="str">
        <x:v>/mnt/data/RES2 Crypto Perpetual Futures Alpha Hypothesis Catalogue.pdf</x:v>
      </x:c>
    </x:row>
    <x:row r="38">
      <x:c r="A38" s="12" t="str">
        <x:v>H37</x:v>
      </x:c>
      <x:c r="B38" s="12" t="str">
        <x:v>RES2 catalogue</x:v>
      </x:c>
      <x:c r="C38" s="12" t="str">
        <x:v>RES2 Crypto Perpetual Futures Alpha Hypothesis Catalogue.pdf</x:v>
      </x:c>
      <x:c r="D38" s="12" t="str">
        <x:v>Session / Calendar / Flow</x:v>
      </x:c>
      <x:c r="E38" s="12" t="str">
        <x:v>Sunday-night to Monday mean reversion</x:v>
      </x:c>
      <x:c r="F38" s="12" t="str">
        <x:v>fade late- weekend abnormal moves that are not confirmed by Monday institutional participation.</x:v>
      </x:c>
      <x:c r="G38" s="12" t="str">
        <x:v>both.</x:v>
      </x:c>
      <x:c r="H38" s="12" t="str">
        <x:v>liquid alts, sometimes BTC/ETH.</x:v>
      </x:c>
      <x:c r="I38" s="12" t="str">
        <x:v>large weekend move in alts without BTC confirmation.</x:v>
      </x:c>
      <x:c r="J38" s="12" t="str">
        <x:v>genuine weekend catalyst with broad confirmation.</x:v>
      </x:c>
      <x:c r="K38" s="12" t="str">
        <x:v>fade late-Sunday extension into Monday Europe/U.S. if price stalls.</x:v>
      </x:c>
      <x:c r="L38" s="12" t="str">
        <x:v>cover by Monday U.S. open or after gap fill.</x:v>
      </x:c>
      <x:c r="M38" s="12" t="str">
        <x:v>above weekend extreme.</x:v>
      </x:c>
      <x:c r="N38" s="12" t="str">
        <x:v>4h–24h.</x:v>
      </x:c>
      <x:c r="O38" s="12" t="str">
        <x:v>hourly bars.</x:v>
      </x:c>
      <x:c r="P38" s="12" t="str">
        <x:v>public bars.</x:v>
      </x:c>
      <x:c r="Q38" s="12" t="str">
        <x:v>spread and OI change.</x:v>
      </x:c>
      <x:c r="R38" s="12" t="str">
        <x:v>Tier 1.</x:v>
      </x:c>
      <x:c r="S38" s="12" t="str">
        <x:v>medium-high.</x:v>
      </x:c>
      <x:c r="T38" s="12" t="str">
        <x:v>high.</x:v>
      </x:c>
      <x:c r="U38" s="12" t="str">
        <x:v>no.</x:v>
      </x:c>
      <x:c r="V38" s="12" t="str">
        <x:v>weekend effect literature and volume patterns. 79</x:v>
      </x:c>
      <x:c r="W38" s="12" t="str">
        <x:v>calendar anomalies in crypto are unstable across samples. 80</x:v>
      </x:c>
      <x:c r="X38" s="12" t="str">
        <x:v>fade any 48h move irrespective of weekday.</x:v>
      </x:c>
      <x:c r="Y38" s="12" t="str">
        <x:v>no mean reversion 17 conditional on no-news weekends.</x:v>
      </x:c>
      <x:c r="Z38" s="12" t="str">
        <x:v>Not yet directly tested under clean contracts; candidate-library hypothesis</x:v>
      </x:c>
      <x:c r="AA38" s="12" t="str">
        <x:v>Classify through Kraken K1/data-tier readiness</x:v>
      </x:c>
      <x:c r="AB38" s="28" t="n">
        <x:v>3</x:v>
      </x:c>
      <x:c r="AC38" s="12" t="str">
        <x:v>underused.</x:v>
      </x:c>
      <x:c r="AD38" s="12" t="str">
        <x:v>medium-high.</x:v>
      </x:c>
      <x:c r="AE38" s="12" t="str">
        <x:v>candidate_library_only</x:v>
      </x:c>
      <x:c r="AF38" s="12" t="str">
        <x:v>level_1_generator_support to level_3_event_ledger</x:v>
      </x:c>
      <x:c r="AG38" s="12" t="str">
        <x:v>/mnt/data/RES2 Crypto Perpetual Futures Alpha Hypothesis Catalogue.pdf</x:v>
      </x:c>
    </x:row>
    <x:row r="39">
      <x:c r="A39" s="12" t="str">
        <x:v>H38</x:v>
      </x:c>
      <x:c r="B39" s="12" t="str">
        <x:v>RES2 catalogue</x:v>
      </x:c>
      <x:c r="C39" s="12" t="str">
        <x:v>RES2 Crypto Perpetual Futures Alpha Hypothesis Catalogue.pdf</x:v>
      </x:c>
      <x:c r="D39" s="12" t="str">
        <x:v>Session / Calendar / Flow</x:v>
      </x:c>
      <x:c r="E39" s="12" t="str">
        <x:v>Month-end and quarter-end de-risking</x:v>
      </x:c>
      <x:c r="F39" s="12" t="str">
        <x:v>trade cautious short bias or reduced size near month/quarter end when cross-asset risk management intensifies.</x:v>
      </x:c>
      <x:c r="G39" s="12" t="str">
        <x:v>overlay or short bias.</x:v>
      </x:c>
      <x:c r="H39" s="12" t="str">
        <x:v>BTC, ETH, majors.</x:v>
      </x:c>
      <x:c r="I39" s="12" t="str">
        <x:v>macro-sensitive BTC/ETH; year-end or quarter-end.</x:v>
      </x:c>
      <x:c r="J39" s="12" t="str">
        <x:v>idiosyncratic crypto catalyst overwhelms cross-asset flows.</x:v>
      </x:c>
      <x:c r="K39" s="12" t="str">
        <x:v>reduce long exposure or short weak majors into period-end if trend is already soft.</x:v>
      </x:c>
      <x:c r="L39" s="12" t="str">
        <x:v>after first business day or on strong reclaim.</x:v>
      </x:c>
      <x:c r="M39" s="12" t="str">
        <x:v>macro overlay, not standalone stop.</x:v>
      </x:c>
      <x:c r="N39" s="12" t="str">
        <x:v>1–3d.</x:v>
      </x:c>
      <x:c r="O39" s="12" t="str">
        <x:v>bar series and calendar.</x:v>
      </x:c>
      <x:c r="P39" s="12" t="str">
        <x:v>public bars.</x:v>
      </x:c>
      <x:c r="Q39" s="12" t="str">
        <x:v>cross-asset futures and ETF flow proxies.</x:v>
      </x:c>
      <x:c r="R39" s="12" t="str">
        <x:v>Tier 1.</x:v>
      </x:c>
      <x:c r="S39" s="12" t="str">
        <x:v>high.</x:v>
      </x:c>
      <x:c r="T39" s="12" t="str">
        <x:v>high.</x:v>
      </x:c>
      <x:c r="U39" s="12" t="str">
        <x:v>no.</x:v>
      </x:c>
      <x:c r="V39" s="12" t="str">
        <x:v>increasing crypto–TradFi spillovers. 81</x:v>
      </x:c>
      <x:c r="W39" s="12" t="str">
        <x:v>crypto-specific calendar effects frequently fail to persist. 82</x:v>
      </x:c>
      <x:c r="X39" s="12" t="str">
        <x:v>same 3-day windows mid-month.</x:v>
      </x:c>
      <x:c r="Y39" s="12" t="str">
        <x:v>no statistically distinct period-end return distribution.</x:v>
      </x:c>
      <x:c r="Z39" s="12" t="str">
        <x:v>Not yet directly tested under clean contracts; candidate-library hypothesis</x:v>
      </x:c>
      <x:c r="AA39" s="12" t="str">
        <x:v>Classify through Kraken K1/data-tier readiness</x:v>
      </x:c>
      <x:c r="AB39" s="28" t="n">
        <x:v>3</x:v>
      </x:c>
      <x:c r="AC39" s="12" t="str">
        <x:v>speculative.</x:v>
      </x:c>
      <x:c r="AD39" s="12" t="str">
        <x:v>high.</x:v>
      </x:c>
      <x:c r="AE39" s="12" t="str">
        <x:v>candidate_library_only</x:v>
      </x:c>
      <x:c r="AF39" s="12" t="str">
        <x:v>level_1_generator_support to level_3_event_ledger</x:v>
      </x:c>
      <x:c r="AG39" s="12" t="str">
        <x:v>/mnt/data/RES2 Crypto Perpetual Futures Alpha Hypothesis Catalogue.pdf</x:v>
      </x:c>
    </x:row>
    <x:row r="40">
      <x:c r="A40" s="12" t="str">
        <x:v>H39</x:v>
      </x:c>
      <x:c r="B40" s="12" t="str">
        <x:v>RES2 catalogue</x:v>
      </x:c>
      <x:c r="C40" s="12" t="str">
        <x:v>RES2 Crypto Perpetual Futures Alpha Hypothesis Catalogue.pdf</x:v>
      </x:c>
      <x:c r="D40" s="12" t="str">
        <x:v>Liquidation / OI / Derivatives state</x:v>
      </x:c>
      <x:c r="E40" s="12" t="str">
        <x:v>Post-upgrade or protocol-event base continuation</x:v>
      </x:c>
      <x:c r="F40" s="12" t="str">
        <x:v>after a major positive protocol event, the best entry is often the first higher low / base breakout, not the headline candle.</x:v>
      </x:c>
      <x:c r="G40" s="12" t="str">
        <x:v>long.</x:v>
      </x:c>
      <x:c r="H40" s="12" t="str">
        <x:v>catalyst-driven alts and majors.</x:v>
      </x:c>
      <x:c r="I40" s="12" t="str">
        <x:v>real, legible catalyst with improving on-chain/business narrative.</x:v>
      </x:c>
      <x:c r="J40" s="12" t="str">
        <x:v>event fully anticipated or immediately sold.</x:v>
      </x:c>
      <x:c r="K40" s="12" t="str">
        <x:v>wait for 2–10 day base after catalyst spike, then buy breakout.</x:v>
      </x:c>
      <x:c r="L40" s="12" t="str">
        <x:v>catalyst gap fill or higher-low failure.</x:v>
      </x:c>
      <x:c r="M40" s="12" t="str">
        <x:v>below base low.</x:v>
      </x:c>
      <x:c r="N40" s="12" t="str">
        <x:v>2d–4w.</x:v>
      </x:c>
      <x:c r="O40" s="12" t="str">
        <x:v>bars and official event dates.</x:v>
      </x:c>
      <x:c r="P40" s="12" t="str">
        <x:v>public bars and project/exchange announcements.</x:v>
      </x:c>
      <x:c r="Q40" s="12" t="str">
        <x:v>funding/OI around event.</x:v>
      </x:c>
      <x:c r="R40" s="12" t="str">
        <x:v>Tier 1.</x:v>
      </x:c>
      <x:c r="S40" s="12" t="str">
        <x:v>medium.</x:v>
      </x:c>
      <x:c r="T40" s="12" t="str">
        <x:v>high.</x:v>
      </x:c>
      <x:c r="U40" s="12" t="str">
        <x:v>no.</x:v>
      </x:c>
      <x:c r="V40" s="12" t="str">
        <x:v>crypto event studies and underreaction logic. 83</x:v>
      </x:c>
      <x:c r="W40" s="12" t="str">
        <x:v>event classification is subjective and sample sizes can be thin. 84 18</x:v>
      </x:c>
      <x:c r="X40" s="12" t="str">
        <x:v>buy event-day close without base requirement.</x:v>
      </x:c>
      <x:c r="Y40" s="12" t="str">
        <x:v>no improvement over buying headline day close.</x:v>
      </x:c>
      <x:c r="Z40" s="12" t="str">
        <x:v>Not yet directly tested under clean contracts; candidate-library hypothesis</x:v>
      </x:c>
      <x:c r="AA40" s="12" t="str">
        <x:v>Classify through Kraken K1/data-tier readiness</x:v>
      </x:c>
      <x:c r="AB40" s="28" t="n">
        <x:v>5</x:v>
      </x:c>
      <x:c r="AC40" s="12" t="str">
        <x:v>underused.</x:v>
      </x:c>
      <x:c r="AD40" s="12" t="str">
        <x:v>medium-high.</x:v>
      </x:c>
      <x:c r="AE40" s="12" t="str">
        <x:v>candidate_library_only</x:v>
      </x:c>
      <x:c r="AF40" s="12" t="str">
        <x:v>level_1_generator_support to level_3_event_ledger</x:v>
      </x:c>
      <x:c r="AG40" s="12" t="str">
        <x:v>/mnt/data/RES2 Crypto Perpetual Futures Alpha Hypothesis Catalogue.pdf</x:v>
      </x:c>
    </x:row>
    <x:row r="41">
      <x:c r="A41" s="12" t="str">
        <x:v>H40</x:v>
      </x:c>
      <x:c r="B41" s="12" t="str">
        <x:v>RES2 catalogue</x:v>
      </x:c>
      <x:c r="C41" s="12" t="str">
        <x:v>RES2 Crypto Perpetual Futures Alpha Hypothesis Catalogue.pdf</x:v>
      </x:c>
      <x:c r="D41" s="12" t="str">
        <x:v>Catalyst / Lifecycle / Event</x:v>
      </x:c>
      <x:c r="E41" s="12" t="str">
        <x:v>Failed catalyst short</x:v>
      </x:c>
      <x:c r="F41" s="12" t="str">
        <x:v>short when a seemingly bullish catalyst cannot hold its initial repricing.</x:v>
      </x:c>
      <x:c r="G41" s="12" t="str">
        <x:v>short.</x:v>
      </x:c>
      <x:c r="H41" s="12" t="str">
        <x:v>catalyst-driven perps.</x:v>
      </x:c>
      <x:c r="I41" s="12" t="str">
        <x:v>weak breadth; high pre-event run-up; positive funding.</x:v>
      </x:c>
      <x:c r="J41" s="12" t="str">
        <x:v>deep structural catalyst with real new buyers.</x:v>
      </x:c>
      <x:c r="K41" s="12" t="str">
        <x:v>short loss of event-day low or failed retest of catalyst high.</x:v>
      </x:c>
      <x:c r="L41" s="12" t="str">
        <x:v>cover on first exhaustion flush or support.</x:v>
      </x:c>
      <x:c r="M41" s="12" t="str">
        <x:v>above failed-retest high.</x:v>
      </x:c>
      <x:c r="N41" s="12" t="str">
        <x:v>hours–2w.</x:v>
      </x:c>
      <x:c r="O41" s="12" t="str">
        <x:v>bars, event dates.</x:v>
      </x:c>
      <x:c r="P41" s="12" t="str">
        <x:v>public bars and announcements.</x:v>
      </x:c>
      <x:c r="Q41" s="12" t="str">
        <x:v>funding/OI and social-attention nowcast.</x:v>
      </x:c>
      <x:c r="R41" s="12" t="str">
        <x:v>Tier 1.</x:v>
      </x:c>
      <x:c r="S41" s="12" t="str">
        <x:v>medium.</x:v>
      </x:c>
      <x:c r="T41" s="12" t="str">
        <x:v>high.</x:v>
      </x:c>
      <x:c r="U41" s="12" t="str">
        <x:v>no.</x:v>
      </x:c>
      <x:c r="V41" s="12" t="str">
        <x:v>crypto event studies with mixed reactions. 85</x:v>
      </x:c>
      <x:c r="W41" s="12" t="str">
        <x:v>event tagging and hindsight bias are serious risks. 84</x:v>
      </x:c>
      <x:c r="X41" s="12" t="str">
        <x:v>short failed breakout without catalyst tag.</x:v>
      </x:c>
      <x:c r="Y41" s="12" t="str">
        <x:v>no asymmetry between failed- catalyst and random failed-break setups.</x:v>
      </x:c>
      <x:c r="Z41" s="12" t="str">
        <x:v>Not yet directly tested under clean contracts; candidate-library hypothesis</x:v>
      </x:c>
      <x:c r="AA41" s="12" t="str">
        <x:v>Classify through Kraken K1/data-tier readiness</x:v>
      </x:c>
      <x:c r="AB41" s="28" t="n">
        <x:v>5</x:v>
      </x:c>
      <x:c r="AC41" s="12" t="str">
        <x:v>underused.</x:v>
      </x:c>
      <x:c r="AD41" s="12" t="str">
        <x:v>medium.</x:v>
      </x:c>
      <x:c r="AE41" s="12" t="str">
        <x:v>candidate_library_only</x:v>
      </x:c>
      <x:c r="AF41" s="12" t="str">
        <x:v>level_1_generator_support to level_3_event_ledger</x:v>
      </x:c>
      <x:c r="AG41" s="12" t="str">
        <x:v>/mnt/data/RES2 Crypto Perpetual Futures Alpha Hypothesis Catalogue.pdf</x:v>
      </x:c>
    </x:row>
    <x:row r="42">
      <x:c r="A42" s="12" t="str">
        <x:v>H41</x:v>
      </x:c>
      <x:c r="B42" s="12" t="str">
        <x:v>RES2 catalogue</x:v>
      </x:c>
      <x:c r="C42" s="12" t="str">
        <x:v>RES2 Crypto Perpetual Futures Alpha Hypothesis Catalogue.pdf</x:v>
      </x:c>
      <x:c r="D42" s="12" t="str">
        <x:v>Catalyst / Lifecycle / Event</x:v>
      </x:c>
      <x:c r="E42" s="12" t="str">
        <x:v>Episodic pivot translation to crypto</x:v>
      </x:c>
      <x:c r="F42" s="12" t="str">
        <x:v>a major repricing day caused by real information can seed a multi-day trend if the move is defended.</x:v>
      </x:c>
      <x:c r="G42" s="12" t="str">
        <x:v>both, mostly long.</x:v>
      </x:c>
      <x:c r="H42" s="12" t="str">
        <x:v>majors and liquid alts with real catalysts.</x:v>
      </x:c>
      <x:c r="I42" s="12" t="str">
        <x:v>high-quality catalyst in liquid coin.</x:v>
      </x:c>
      <x:c r="J42" s="12" t="str">
        <x:v>meme news or unverifiable rumor.</x:v>
      </x:c>
      <x:c r="K42" s="12" t="str">
        <x:v>enter on day-2 continuation or first tight consolidation above event low.</x:v>
      </x:c>
      <x:c r="L42" s="12" t="str">
        <x:v>loss of event midpoint or first distribution day cluster.</x:v>
      </x:c>
      <x:c r="M42" s="12" t="str">
        <x:v>event- day low or defined base stop.</x:v>
      </x:c>
      <x:c r="N42" s="12" t="str">
        <x:v>2d–3w.</x:v>
      </x:c>
      <x:c r="O42" s="12" t="str">
        <x:v>bars, event log.</x:v>
      </x:c>
      <x:c r="P42" s="12" t="str">
        <x:v>public bars and official announcements.</x:v>
      </x:c>
      <x:c r="Q42" s="12" t="str">
        <x:v>OI/funding around catalyst.</x:v>
      </x:c>
      <x:c r="R42" s="12" t="str">
        <x:v>Tier 1.</x:v>
      </x:c>
      <x:c r="S42" s="12" t="str">
        <x:v>medium.</x:v>
      </x:c>
      <x:c r="T42" s="12" t="str">
        <x:v>high.</x:v>
      </x:c>
      <x:c r="U42" s="12" t="str">
        <x:v>no.</x:v>
      </x:c>
      <x:c r="V42" s="12" t="str">
        <x:v>episodic-pivot practitioner logic plus crypto event studies. 86</x:v>
      </x:c>
      <x:c r="W42" s="12" t="str">
        <x:v>anecdotal practitioner setups can overfit if catalyst quality is not tightly defined. 87</x:v>
      </x:c>
      <x:c r="X42" s="12" t="str">
        <x:v>same structure on non-event high-volume days.</x:v>
      </x:c>
      <x:c r="Y42" s="12" t="str">
        <x:v>no excess return after restricting to objectively important announcements.</x:v>
      </x:c>
      <x:c r="Z42" s="12" t="str">
        <x:v>Not yet directly tested under clean contracts; candidate-library hypothesis</x:v>
      </x:c>
      <x:c r="AA42" s="12" t="str">
        <x:v>Classify through Kraken K1/data-tier readiness</x:v>
      </x:c>
      <x:c r="AB42" s="28" t="n">
        <x:v>4</x:v>
      </x:c>
      <x:c r="AC42" s="12" t="str">
        <x:v>unusual.</x:v>
      </x:c>
      <x:c r="AD42" s="12" t="str">
        <x:v>medium-high.</x:v>
      </x:c>
      <x:c r="AE42" s="12" t="str">
        <x:v>candidate_library_only</x:v>
      </x:c>
      <x:c r="AF42" s="12" t="str">
        <x:v>level_1_generator_support to level_3_event_ledger</x:v>
      </x:c>
      <x:c r="AG42" s="12" t="str">
        <x:v>/mnt/data/RES2 Crypto Perpetual Futures Alpha Hypothesis Catalogue.pdf</x:v>
      </x:c>
    </x:row>
    <x:row r="43">
      <x:c r="A43" s="12" t="str">
        <x:v>H42</x:v>
      </x:c>
      <x:c r="B43" s="12" t="str">
        <x:v>RES2 catalogue</x:v>
      </x:c>
      <x:c r="C43" s="12" t="str">
        <x:v>RES2 Crypto Perpetual Futures Alpha Hypothesis Catalogue.pdf</x:v>
      </x:c>
      <x:c r="D43" s="12" t="str">
        <x:v>Catalyst / Lifecycle / Event</x:v>
      </x:c>
      <x:c r="E43" s="12" t="str">
        <x:v>Post-catalyst base breakout</x:v>
      </x:c>
      <x:c r="F43" s="12" t="str">
        <x:v>separate the information day from the tradable day; buy the first clean base after the catalyst candle.</x:v>
      </x:c>
      <x:c r="G43" s="12" t="str">
        <x:v>long.</x:v>
      </x:c>
      <x:c r="H43" s="12" t="str">
        <x:v>event- driven majors and alts.</x:v>
      </x:c>
      <x:c r="I43" s="12" t="str">
        <x:v>strong catalyst paired with orderly 3–10 day rest.</x:v>
      </x:c>
      <x:c r="J43" s="12" t="str">
        <x:v>immediate gap fill or breadth collapse.</x:v>
      </x:c>
      <x:c r="K43" s="12" t="str">
        <x:v>buy break of post-event mini-base with rising RS.</x:v>
      </x:c>
      <x:c r="L43" s="12" t="str">
        <x:v>base failure or time stop.</x:v>
      </x:c>
      <x:c r="M43" s="12" t="str">
        <x:v>below base low.</x:v>
      </x:c>
      <x:c r="N43" s="12" t="str">
        <x:v>2d–4w.</x:v>
      </x:c>
      <x:c r="O43" s="12" t="str">
        <x:v>bars plus event dates.</x:v>
      </x:c>
      <x:c r="P43" s="12" t="str">
        <x:v>public bars and public announcements.</x:v>
      </x:c>
      <x:c r="Q43" s="12" t="str">
        <x:v>OI/funding and sector breadth.</x:v>
      </x:c>
      <x:c r="R43" s="12" t="str">
        <x:v>Tier 1.</x:v>
      </x:c>
      <x:c r="S43" s="12" t="str">
        <x:v>medium.</x:v>
      </x:c>
      <x:c r="T43" s="12" t="str">
        <x:v>high.</x:v>
      </x:c>
      <x:c r="U43" s="12" t="str">
        <x:v>no.</x:v>
      </x:c>
      <x:c r="V43" s="12" t="str">
        <x:v>event studies and breakout-base logic. 88</x:v>
      </x:c>
      <x:c r="W43" s="12" t="str">
        <x:v>event windows vary a lot across catalysts. 84</x:v>
      </x:c>
      <x:c r="X43" s="12" t="str">
        <x:v>event-day close entry.</x:v>
      </x:c>
      <x:c r="Y43" s="12" t="str">
        <x:v>no advantage over event-day entries.</x:v>
      </x:c>
      <x:c r="Z43" s="12" t="str">
        <x:v>Not yet directly tested under clean contracts; candidate-library hypothesis</x:v>
      </x:c>
      <x:c r="AA43" s="12" t="str">
        <x:v>Classify through Kraken K1/data-tier readiness</x:v>
      </x:c>
      <x:c r="AB43" s="28" t="n">
        <x:v>5</x:v>
      </x:c>
      <x:c r="AC43" s="12" t="str">
        <x:v>underused.</x:v>
      </x:c>
      <x:c r="AD43" s="12" t="str">
        <x:v>medium.</x:v>
      </x:c>
      <x:c r="AE43" s="12" t="str">
        <x:v>candidate_library_only</x:v>
      </x:c>
      <x:c r="AF43" s="12" t="str">
        <x:v>level_1_generator_support to level_3_event_ledger</x:v>
      </x:c>
      <x:c r="AG43" s="12" t="str">
        <x:v>/mnt/data/RES2 Crypto Perpetual Futures Alpha Hypothesis Catalogue.pdf</x:v>
      </x:c>
    </x:row>
    <x:row r="44">
      <x:c r="A44" s="12" t="str">
        <x:v>H43</x:v>
      </x:c>
      <x:c r="B44" s="12" t="str">
        <x:v>RES2 catalogue</x:v>
      </x:c>
      <x:c r="C44" s="12" t="str">
        <x:v>RES2 Crypto Perpetual Futures Alpha Hypothesis Catalogue.pdf</x:v>
      </x:c>
      <x:c r="D44" s="12" t="str">
        <x:v>Sector / Lead-lag / Relative strength</x:v>
      </x:c>
      <x:c r="E44" s="12" t="str">
        <x:v>BTC leads alt-beta within hours</x:v>
      </x:c>
      <x:c r="F44" s="12" t="str">
        <x:v>use recent BTC return/ impulse to predict alt-beta continuation over the next 1–4 hours.</x:v>
      </x:c>
      <x:c r="G44" s="12" t="str">
        <x:v>both.</x:v>
      </x:c>
      <x:c r="H44" s="12" t="str">
        <x:v>liquid alt perps.</x:v>
      </x:c>
      <x:c r="I44" s="12" t="str">
        <x:v>high-beta, liquid alt basket; BTC dominance stable or falling.</x:v>
      </x:c>
      <x:c r="J44" s="12" t="str">
        <x:v>idiosyncratic alt catalyst dominates.</x:v>
      </x:c>
      <x:c r="K44" s="12" t="str">
        <x:v>if BTC impulse exceeds threshold, buy or short selected alt basket with filtered beta.</x:v>
      </x:c>
      <x:c r="L44" s="12" t="str">
        <x:v>after horizon or on BTC reversal.</x:v>
      </x:c>
      <x:c r="M44" s="12" t="str">
        <x:v>BTC invalidation stop plus alt-specific stop.</x:v>
      </x:c>
      <x:c r="N44" s="12" t="str">
        <x:v>15m–8h.</x:v>
      </x:c>
      <x:c r="O44" s="12" t="str">
        <x:v>BTC and alt bars.</x:v>
      </x:c>
      <x:c r="P44" s="12" t="str">
        <x:v>public intraday OHLCV.</x:v>
      </x:c>
      <x:c r="Q44" s="12" t="str">
        <x:v>lead/lag regression with mark and taker flow.</x:v>
      </x:c>
      <x:c r="R44" s="12" t="str">
        <x:v>Tier 1.</x:v>
      </x:c>
      <x:c r="S44" s="12" t="str">
        <x:v>medium.</x:v>
      </x:c>
      <x:c r="T44" s="12" t="str">
        <x:v>high.</x:v>
      </x:c>
      <x:c r="U44" s="12" t="str">
        <x:v>no.</x:v>
      </x:c>
      <x:c r="V44" s="12" t="str">
        <x:v>cross-crypto return predictability. 89</x:v>
      </x:c>
      <x:c r="W44" s="12" t="str">
        <x:v>lead-lag strength is state-dependent and can vanish in stress. 90</x:v>
      </x:c>
      <x:c r="X44" s="12" t="str">
        <x:v>same alt trade using its own lagged return only.</x:v>
      </x:c>
      <x:c r="Y44" s="12" t="str">
        <x:v>no out-of-sample predictive slope after transaction costs.</x:v>
      </x:c>
      <x:c r="Z44" s="12" t="str">
        <x:v>Not yet directly tested under clean contracts; candidate-library hypothesis</x:v>
      </x:c>
      <x:c r="AA44" s="12" t="str">
        <x:v>Classify through Kraken K1/data-tier readiness</x:v>
      </x:c>
      <x:c r="AB44" s="28" t="n">
        <x:v>5</x:v>
      </x:c>
      <x:c r="AC44" s="12" t="str">
        <x:v>underused.</x:v>
      </x:c>
      <x:c r="AD44" s="12" t="str">
        <x:v>medium.</x:v>
      </x:c>
      <x:c r="AE44" s="12" t="str">
        <x:v>candidate_library_only</x:v>
      </x:c>
      <x:c r="AF44" s="12" t="str">
        <x:v>level_1_generator_support to level_3_event_ledger</x:v>
      </x:c>
      <x:c r="AG44" s="12" t="str">
        <x:v>/mnt/data/RES2 Crypto Perpetual Futures Alpha Hypothesis Catalogue.pdf</x:v>
      </x:c>
    </x:row>
    <x:row r="45">
      <x:c r="A45" s="12" t="str">
        <x:v>H44</x:v>
      </x:c>
      <x:c r="B45" s="12" t="str">
        <x:v>RES2 catalogue</x:v>
      </x:c>
      <x:c r="C45" s="12" t="str">
        <x:v>RES2 Crypto Perpetual Futures Alpha Hypothesis Catalogue.pdf</x:v>
      </x:c>
      <x:c r="D45" s="12" t="str">
        <x:v>Liquidation / OI / Derivatives state</x:v>
      </x:c>
      <x:c r="E45" s="12" t="str">
        <x:v>ETH leads DeFi and L2 basket</x:v>
      </x:c>
      <x:c r="F45" s="12" t="str">
        <x:v>ETH moves lead DeFi/ L2/performance-beta coins over short horizons.</x:v>
      </x:c>
      <x:c r="G45" s="12" t="str">
        <x:v>both.</x:v>
      </x:c>
      <x:c r="H45" s="12" t="str">
        <x:v>ETH-linked sector baskets.</x:v>
      </x:c>
      <x:c r="I45" s="12" t="str">
        <x:v>ETH-specific narrative or ETF attention; DeFi/L2 breadth expansion.</x:v>
      </x:c>
      <x:c r="J45" s="12" t="str">
        <x:v>BTC-led market stress.</x:v>
      </x:c>
      <x:c r="K45" s="12" t="str">
        <x:v>trade sector basket in direction of ETH impulse once sector breadth confirms.</x:v>
      </x:c>
      <x:c r="L45" s="12" t="str">
        <x:v>on ETH reversal or sector breadth failure.</x:v>
      </x:c>
      <x:c r="M45" s="12" t="str">
        <x:v>ETH invalidation and basket stop. 20</x:v>
      </x:c>
      <x:c r="N45" s="12" t="str">
        <x:v>15m–1d.</x:v>
      </x:c>
      <x:c r="O45" s="12" t="str">
        <x:v>ETH and sector bars.</x:v>
      </x:c>
      <x:c r="P45" s="12" t="str">
        <x:v>public OHLCV.</x:v>
      </x:c>
      <x:c r="Q45" s="12" t="str">
        <x:v>mark, OI, sector-breadth dashboard.</x:v>
      </x:c>
      <x:c r="R45" s="12" t="str">
        <x:v>Tier 1.</x:v>
      </x:c>
      <x:c r="S45" s="12" t="str">
        <x:v>low- medium.</x:v>
      </x:c>
      <x:c r="T45" s="12" t="str">
        <x:v>high.</x:v>
      </x:c>
      <x:c r="U45" s="12" t="str">
        <x:v>no.</x:v>
      </x:c>
      <x:c r="V45" s="12" t="str">
        <x:v>microstructure lead-lag among related instruments and cross-crypto predictability. 91</x:v>
      </x:c>
      <x:c r="W45" s="12" t="str">
        <x:v>theme membership and narrative labels are fluid. 92</x:v>
      </x:c>
      <x:c r="X45" s="12" t="str">
        <x:v>random alt basket with same beta.</x:v>
      </x:c>
      <x:c r="Y45" s="12" t="str">
        <x:v>no stronger lead-lag than random matched basket.</x:v>
      </x:c>
      <x:c r="Z45" s="12" t="str">
        <x:v>Not yet directly tested under clean contracts; candidate-library hypothesis</x:v>
      </x:c>
      <x:c r="AA45" s="12" t="str">
        <x:v>Classify through Kraken K1/data-tier readiness</x:v>
      </x:c>
      <x:c r="AB45" s="28" t="n">
        <x:v>3</x:v>
      </x:c>
      <x:c r="AC45" s="12" t="str">
        <x:v>unusual.</x:v>
      </x:c>
      <x:c r="AD45" s="12" t="str">
        <x:v>high.</x:v>
      </x:c>
      <x:c r="AE45" s="12" t="str">
        <x:v>candidate_library_only</x:v>
      </x:c>
      <x:c r="AF45" s="12" t="str">
        <x:v>level_1_generator_support to level_3_event_ledger</x:v>
      </x:c>
      <x:c r="AG45" s="12" t="str">
        <x:v>/mnt/data/RES2 Crypto Perpetual Futures Alpha Hypothesis Catalogue.pdf</x:v>
      </x:c>
    </x:row>
    <x:row r="46">
      <x:c r="A46" s="12" t="str">
        <x:v>H45</x:v>
      </x:c>
      <x:c r="B46" s="12" t="str">
        <x:v>RES2 catalogue</x:v>
      </x:c>
      <x:c r="C46" s="12" t="str">
        <x:v>RES2 Crypto Perpetual Futures Alpha Hypothesis Catalogue.pdf</x:v>
      </x:c>
      <x:c r="D46" s="12" t="str">
        <x:v>Sector / Lead-lag / Relative strength</x:v>
      </x:c>
      <x:c r="E46" s="12" t="str">
        <x:v>Sector ignition breadth thrust</x:v>
      </x:c>
      <x:c r="F46" s="12" t="str">
        <x:v>buy the theme leader or basket when several associated perps break above short-term highs together.</x:v>
      </x:c>
      <x:c r="G46" s="12" t="str">
        <x:v>long.</x:v>
      </x:c>
      <x:c r="H46" s="12" t="str">
        <x:v>AI, DeFi, L2, memecoin, gaming sector baskets.</x:v>
      </x:c>
      <x:c r="I46" s="12" t="str">
        <x:v>early narrative rotation with BTC calm.</x:v>
      </x:c>
      <x:c r="J46" s="12" t="str">
        <x:v>late manic rotation.</x:v>
      </x:c>
      <x:c r="K46" s="12" t="str">
        <x:v>require 3+ names in theme to trigger breadth signal; enter leader or equal-weight basket.</x:v>
      </x:c>
      <x:c r="L46" s="12" t="str">
        <x:v>breadth roll-over below threshold.</x:v>
      </x:c>
      <x:c r="M46" s="12" t="str">
        <x:v>theme-level stop.</x:v>
      </x:c>
      <x:c r="N46" s="12" t="str">
        <x:v>1d–2w.</x:v>
      </x:c>
      <x:c r="O46" s="12" t="str">
        <x:v>bars across basket.</x:v>
      </x:c>
      <x:c r="P46" s="12" t="str">
        <x:v>public OHLCV.</x:v>
      </x:c>
      <x:c r="Q46" s="12" t="str">
        <x:v>OI/funding by sector, social interest.</x:v>
      </x:c>
      <x:c r="R46" s="12" t="str">
        <x:v>Tier 1.</x:v>
      </x:c>
      <x:c r="S46" s="12" t="str">
        <x:v>low.</x:v>
      </x:c>
      <x:c r="T46" s="12" t="str">
        <x:v>high.</x:v>
      </x:c>
      <x:c r="U46" s="12" t="str">
        <x:v>no.</x:v>
      </x:c>
      <x:c r="V46" s="12" t="str">
        <x:v>industry information effect, cross- crypto predictability, and observed narrative rotations. 93</x:v>
      </x:c>
      <x:c r="W46" s="12" t="str">
        <x:v>narrative research is less rigorous than the momentum/funding literature. 92</x:v>
      </x:c>
      <x:c r="X46" s="12" t="str">
        <x:v>buy strongest single coin without breadth trigger.</x:v>
      </x:c>
      <x:c r="Y46" s="12" t="str">
        <x:v>no overperformance versus single-name momentum.</x:v>
      </x:c>
      <x:c r="Z46" s="12" t="str">
        <x:v>Not yet directly tested under clean contracts; candidate-library hypothesis</x:v>
      </x:c>
      <x:c r="AA46" s="12" t="str">
        <x:v>Classify through Kraken K1/data-tier readiness</x:v>
      </x:c>
      <x:c r="AB46" s="28" t="n">
        <x:v>4</x:v>
      </x:c>
      <x:c r="AC46" s="12" t="str">
        <x:v>underused.</x:v>
      </x:c>
      <x:c r="AD46" s="12" t="str">
        <x:v>high.</x:v>
      </x:c>
      <x:c r="AE46" s="12" t="str">
        <x:v>candidate_library_only</x:v>
      </x:c>
      <x:c r="AF46" s="12" t="str">
        <x:v>level_1_generator_support to level_3_event_ledger</x:v>
      </x:c>
      <x:c r="AG46" s="12" t="str">
        <x:v>/mnt/data/RES2 Crypto Perpetual Futures Alpha Hypothesis Catalogue.pdf</x:v>
      </x:c>
    </x:row>
    <x:row r="47">
      <x:c r="A47" s="12" t="str">
        <x:v>H46</x:v>
      </x:c>
      <x:c r="B47" s="12" t="str">
        <x:v>RES2 catalogue</x:v>
      </x:c>
      <x:c r="C47" s="12" t="str">
        <x:v>RES2 Crypto Perpetual Futures Alpha Hypothesis Catalogue.pdf</x:v>
      </x:c>
      <x:c r="D47" s="12" t="str">
        <x:v>Sector / Lead-lag / Relative strength</x:v>
      </x:c>
      <x:c r="E47" s="12" t="str">
        <x:v>Sector exhaustion fade</x:v>
      </x:c>
      <x:c r="F47" s="12" t="str">
        <x:v>short laggards or sector basket when theme breadth peaks but leaders stop advancing.</x:v>
      </x:c>
      <x:c r="G47" s="12" t="str">
        <x:v>short.</x:v>
      </x:c>
      <x:c r="H47" s="12" t="str">
        <x:v>alt-theme baskets.</x:v>
      </x:c>
      <x:c r="I47" s="12" t="str">
        <x:v>late-stage alt rotation; euphoric breadth.</x:v>
      </x:c>
      <x:c r="J47" s="12" t="str">
        <x:v>sector still has fresh catalyst.</x:v>
      </x:c>
      <x:c r="K47" s="12" t="str">
        <x:v>short when breadth is high but leader makes lower high and laggards continue chasing.</x:v>
      </x:c>
      <x:c r="L47" s="12" t="str">
        <x:v>cover on breadth washout or support.</x:v>
      </x:c>
      <x:c r="M47" s="12" t="str">
        <x:v>above failed lower high.</x:v>
      </x:c>
      <x:c r="N47" s="12" t="str">
        <x:v>1d–1w.</x:v>
      </x:c>
      <x:c r="O47" s="12" t="str">
        <x:v>sector bars.</x:v>
      </x:c>
      <x:c r="P47" s="12" t="str">
        <x:v>public OHLCV.</x:v>
      </x:c>
      <x:c r="Q47" s="12" t="str">
        <x:v>OI/ funding by sector.</x:v>
      </x:c>
      <x:c r="R47" s="12" t="str">
        <x:v>Tier 1.</x:v>
      </x:c>
      <x:c r="S47" s="12" t="str">
        <x:v>low.</x:v>
      </x:c>
      <x:c r="T47" s="12" t="str">
        <x:v>high.</x:v>
      </x:c>
      <x:c r="U47" s="12" t="str">
        <x:v>no.</x:v>
      </x:c>
      <x:c r="V47" s="12" t="str">
        <x:v>cross-asset industry effects and cross- 21 crypto spillovers. 94</x:v>
      </x:c>
      <x:c r="W47" s="12" t="str">
        <x:v>direct academic evidence for crypto theme exhaustion is thin. 92 Lifecycle, venue and portfolio overlay hypotheses</x:v>
      </x:c>
      <x:c r="X47" s="12" t="str">
        <x:v>short weakest basket member without breadth condition.</x:v>
      </x:c>
      <x:c r="Y47" s="12" t="str">
        <x:v>no difference between breadth-peak fades and generic laggard shorts.</x:v>
      </x:c>
      <x:c r="Z47" s="12" t="str">
        <x:v>Not yet directly tested under clean contracts; candidate-library hypothesis</x:v>
      </x:c>
      <x:c r="AA47" s="12" t="str">
        <x:v>Classify through Kraken K1/data-tier readiness</x:v>
      </x:c>
      <x:c r="AB47" s="28" t="n">
        <x:v>3</x:v>
      </x:c>
      <x:c r="AC47" s="12" t="str">
        <x:v>unusual.</x:v>
      </x:c>
      <x:c r="AD47" s="12" t="str">
        <x:v>high.</x:v>
      </x:c>
      <x:c r="AE47" s="12" t="str">
        <x:v>candidate_library_only</x:v>
      </x:c>
      <x:c r="AF47" s="12" t="str">
        <x:v>level_1_generator_support to level_3_event_ledger</x:v>
      </x:c>
      <x:c r="AG47" s="12" t="str">
        <x:v>/mnt/data/RES2 Crypto Perpetual Futures Alpha Hypothesis Catalogue.pdf</x:v>
      </x:c>
    </x:row>
    <x:row r="48">
      <x:c r="A48" s="12" t="str">
        <x:v>H47</x:v>
      </x:c>
      <x:c r="B48" s="12" t="str">
        <x:v>RES2 catalogue</x:v>
      </x:c>
      <x:c r="C48" s="12" t="str">
        <x:v>RES2 Crypto Perpetual Futures Alpha Hypothesis Catalogue.pdf</x:v>
      </x:c>
      <x:c r="D48" s="12" t="str">
        <x:v>Catalyst / Lifecycle / Event</x:v>
      </x:c>
      <x:c r="E48" s="12" t="str">
        <x:v>Perp-launch day pump fade</x:v>
      </x:c>
      <x:c r="F48" s="12" t="str">
        <x:v>short newly launched perp contracts after the initial launch pump if price cannot hold the first impulse.</x:v>
      </x:c>
      <x:c r="G48" s="12" t="str">
        <x:v>short.</x:v>
      </x:c>
      <x:c r="H48" s="12" t="str">
        <x:v>fresh alt perps on larger venues.</x:v>
      </x:c>
      <x:c r="I48" s="12" t="str">
        <x:v>small/mid-cap launch with oversized day-one spike.</x:v>
      </x:c>
      <x:c r="J48" s="12" t="str">
        <x:v>strong real catalyst plus sustained spot bid.</x:v>
      </x:c>
      <x:c r="K48" s="12" t="str">
        <x:v>wait for launch spike, then short first failed high or first lower high.</x:v>
      </x:c>
      <x:c r="L48" s="12" t="str">
        <x:v>cover into first washout or base.</x:v>
      </x:c>
      <x:c r="M48" s="12" t="str">
        <x:v>above launch high.</x:v>
      </x:c>
      <x:c r="N48" s="12" t="str">
        <x:v>hours–7d.</x:v>
      </x:c>
      <x:c r="O48" s="12" t="str">
        <x:v>bars and launch announcements.</x:v>
      </x:c>
      <x:c r="P48" s="12" t="str">
        <x:v>public price bars and official listing announcements.</x:v>
      </x:c>
      <x:c r="Q48" s="12" t="str">
        <x:v>OI/funding from launch onward.</x:v>
      </x:c>
      <x:c r="R48" s="12" t="str">
        <x:v>Tier 1.</x:v>
      </x:c>
      <x:c r="S48" s="12" t="str">
        <x:v>not suitable.</x:v>
      </x:c>
      <x:c r="T48" s="12" t="str">
        <x:v>high.</x:v>
      </x:c>
      <x:c r="U48" s="12" t="str">
        <x:v>no.</x:v>
      </x:c>
      <x:c r="V48" s="12" t="str">
        <x:v>listing abnormal returns, new-perp launch frequency, pump-and-dump dynamics. 95</x:v>
      </x:c>
      <x:c r="W48" s="12" t="str">
        <x:v>some launches trend for days if the listing truly expands access. 96</x:v>
      </x:c>
      <x:c r="X48" s="12" t="str">
        <x:v>short random large up day in same small caps.</x:v>
      </x:c>
      <x:c r="Y48" s="12" t="str">
        <x:v>no average fade after launch across enough events net of borrowless perp costs.</x:v>
      </x:c>
      <x:c r="Z48" s="12" t="str">
        <x:v>Branch X listing/VWAP-loss alive only via capture or event study; Kraken likely lower density</x:v>
      </x:c>
      <x:c r="AA48" s="12" t="str">
        <x:v>Candidate-library; no historical validation without capture</x:v>
      </x:c>
      <x:c r="AB48" s="28" t="n">
        <x:v>5</x:v>
      </x:c>
      <x:c r="AC48" s="12" t="str">
        <x:v>underused.</x:v>
      </x:c>
      <x:c r="AD48" s="12" t="str">
        <x:v>medium-high.</x:v>
      </x:c>
      <x:c r="AE48" s="12" t="str">
        <x:v>needs_capture_substitute</x:v>
      </x:c>
      <x:c r="AF48" s="12" t="str">
        <x:v>level_7_execution_depth_or_live_capture_evidence</x:v>
      </x:c>
      <x:c r="AG48" s="12" t="str">
        <x:v>/mnt/data/RES2 Crypto Perpetual Futures Alpha Hypothesis Catalogue.pdf</x:v>
      </x:c>
    </x:row>
    <x:row r="49">
      <x:c r="A49" s="12" t="str">
        <x:v>H48</x:v>
      </x:c>
      <x:c r="B49" s="12" t="str">
        <x:v>RES2 catalogue</x:v>
      </x:c>
      <x:c r="C49" s="12" t="str">
        <x:v>RES2 Crypto Perpetual Futures Alpha Hypothesis Catalogue.pdf</x:v>
      </x:c>
      <x:c r="D49" s="12" t="str">
        <x:v>Catalyst / Lifecycle / Event</x:v>
      </x:c>
      <x:c r="E49" s="12" t="str">
        <x:v>Perp launch with spot scarcity continuation</x:v>
      </x:c>
      <x:c r="F49" s="12" t="str">
        <x:v>in some low-float names, perp launch plus thin spot supply creates continuation rather than fade.</x:v>
      </x:c>
      <x:c r="G49" s="12" t="str">
        <x:v>long.</x:v>
      </x:c>
      <x:c r="H49" s="12" t="str">
        <x:v>new alt perps with thin float.</x:v>
      </x:c>
      <x:c r="I49" s="12" t="str">
        <x:v>low float, strong narrative, broad exchange exposure.</x:v>
      </x:c>
      <x:c r="J49" s="12" t="str">
        <x:v>obvious overhang or unlock.</x:v>
      </x:c>
      <x:c r="K49" s="12" t="str">
        <x:v>buy only after launch-day consolidation holds high in range.</x:v>
      </x:c>
      <x:c r="L49" s="12" t="str">
        <x:v>failure of first base or sharp funding spike.</x:v>
      </x:c>
      <x:c r="M49" s="12" t="str">
        <x:v>under launch-day midpoint or base low.</x:v>
      </x:c>
      <x:c r="N49" s="12" t="str">
        <x:v>hours–5d.</x:v>
      </x:c>
      <x:c r="O49" s="12" t="str">
        <x:v>bars, launch info.</x:v>
      </x:c>
      <x:c r="P49" s="12" t="str">
        <x:v>public bars and official launch announcements.</x:v>
      </x:c>
      <x:c r="Q49" s="12" t="str">
        <x:v>OI/funding, float/unlock calendar.</x:v>
      </x:c>
      <x:c r="R49" s="12" t="str">
        <x:v>Tier 1.</x:v>
      </x:c>
      <x:c r="S49" s="12" t="str">
        <x:v>not suitable.</x:v>
      </x:c>
      <x:c r="T49" s="12" t="str">
        <x:v>medium-high.</x:v>
      </x:c>
      <x:c r="U49" s="12" t="str">
        <x:v>no.</x:v>
      </x:c>
      <x:c r="V49" s="12" t="str">
        <x:v>launch-cycle commentary and small-cap insider pump risks. 97</x:v>
      </x:c>
      <x:c r="W49" s="12" t="str">
        <x:v>pump-and-dump evidence in crypto is strong and reversals are common. 98 22</x:v>
      </x:c>
      <x:c r="X49" s="12" t="str">
        <x:v>buy any launch-day hold without scarcity filter.</x:v>
      </x:c>
      <x:c r="Y49" s="12" t="str">
        <x:v>post-launch continuation survives only in anecdotal outliers.</x:v>
      </x:c>
      <x:c r="Z49" s="12" t="str">
        <x:v>Not yet directly tested under clean contracts; candidate-library hypothesis</x:v>
      </x:c>
      <x:c r="AA49" s="12" t="str">
        <x:v>Classify through Kraken K1/data-tier readiness</x:v>
      </x:c>
      <x:c r="AB49" s="28" t="n">
        <x:v>3</x:v>
      </x:c>
      <x:c r="AC49" s="12" t="str">
        <x:v>speculative.</x:v>
      </x:c>
      <x:c r="AD49" s="12" t="str">
        <x:v>high.</x:v>
      </x:c>
      <x:c r="AE49" s="12" t="str">
        <x:v>candidate_library_only</x:v>
      </x:c>
      <x:c r="AF49" s="12" t="str">
        <x:v>level_1_generator_support to level_3_event_ledger</x:v>
      </x:c>
      <x:c r="AG49" s="12" t="str">
        <x:v>/mnt/data/RES2 Crypto Perpetual Futures Alpha Hypothesis Catalogue.pdf</x:v>
      </x:c>
    </x:row>
    <x:row r="50">
      <x:c r="A50" s="12" t="str">
        <x:v>H49</x:v>
      </x:c>
      <x:c r="B50" s="12" t="str">
        <x:v>RES2 catalogue</x:v>
      </x:c>
      <x:c r="C50" s="12" t="str">
        <x:v>RES2 Crypto Perpetual Futures Alpha Hypothesis Catalogue.pdf</x:v>
      </x:c>
      <x:c r="D50" s="12" t="str">
        <x:v>Catalyst / Lifecycle / Event</x:v>
      </x:c>
      <x:c r="E50" s="12" t="str">
        <x:v>First red day after launch mania</x:v>
      </x:c>
      <x:c r="F50" s="12" t="str">
        <x:v>after a blow-off launch move, the first decisive red day can trigger multi-day unwind.</x:v>
      </x:c>
      <x:c r="G50" s="12" t="str">
        <x:v>short.</x:v>
      </x:c>
      <x:c r="H50" s="12" t="str">
        <x:v>new alt perps.</x:v>
      </x:c>
      <x:c r="I50" s="12" t="str">
        <x:v>parabolic launch with huge intraday range.</x:v>
      </x:c>
      <x:c r="J50" s="12" t="str">
        <x:v>orderly constructive base forms instead of distribution.</x:v>
      </x:c>
      <x:c r="K50" s="12" t="str">
        <x:v>short first daily close below prior day low after launch climax.</x:v>
      </x:c>
      <x:c r="L50" s="12" t="str">
        <x:v>cover at first base or 20–30% unwind.</x:v>
      </x:c>
      <x:c r="M50" s="12" t="str">
        <x:v>above launch top or first-red-day high.</x:v>
      </x:c>
      <x:c r="N50" s="12" t="str">
        <x:v>1–7d.</x:v>
      </x:c>
      <x:c r="O50" s="12" t="str">
        <x:v>daily bars, launch date.</x:v>
      </x:c>
      <x:c r="P50" s="12" t="str">
        <x:v>public daily bars and announcements.</x:v>
      </x:c>
      <x:c r="Q50" s="12" t="str">
        <x:v>OI funding from launch.</x:v>
      </x:c>
      <x:c r="R50" s="12" t="str">
        <x:v>Tier 1.</x:v>
      </x:c>
      <x:c r="S50" s="12" t="str">
        <x:v>not suitable.</x:v>
      </x:c>
      <x:c r="T50" s="12" t="str">
        <x:v>high.</x:v>
      </x:c>
      <x:c r="U50" s="12" t="str">
        <x:v>no.</x:v>
      </x:c>
      <x:c r="V50" s="12" t="str">
        <x:v>launch and pump-dump dynamics. 99</x:v>
      </x:c>
      <x:c r="W50" s="12" t="str">
        <x:v>launch cohorts are small and heterogeneous. 100</x:v>
      </x:c>
      <x:c r="X50" s="12" t="str">
        <x:v>short any day-two weakness.</x:v>
      </x:c>
      <x:c r="Y50" s="12" t="str">
        <x:v>no excess continuation after first-red-day signal vs any red day after large move.</x:v>
      </x:c>
      <x:c r="Z50" s="12" t="str">
        <x:v>Launch mania short related to Branch X; execution-sensitive</x:v>
      </x:c>
      <x:c r="AA50" s="12" t="str">
        <x:v>Candidate-library; capture or discard current translation</x:v>
      </x:c>
      <x:c r="AB50" s="28" t="n">
        <x:v>4</x:v>
      </x:c>
      <x:c r="AC50" s="12" t="str">
        <x:v>underused.</x:v>
      </x:c>
      <x:c r="AD50" s="12" t="str">
        <x:v>medium-high.</x:v>
      </x:c>
      <x:c r="AE50" s="12" t="str">
        <x:v>candidate_library_only</x:v>
      </x:c>
      <x:c r="AF50" s="12" t="str">
        <x:v>level_1_generator_support to level_3_event_ledger</x:v>
      </x:c>
      <x:c r="AG50" s="12" t="str">
        <x:v>/mnt/data/RES2 Crypto Perpetual Futures Alpha Hypothesis Catalogue.pdf</x:v>
      </x:c>
    </x:row>
    <x:row r="51">
      <x:c r="A51" s="12" t="str">
        <x:v>H50</x:v>
      </x:c>
      <x:c r="B51" s="12" t="str">
        <x:v>RES2 catalogue</x:v>
      </x:c>
      <x:c r="C51" s="12" t="str">
        <x:v>RES2 Crypto Perpetual Futures Alpha Hypothesis Catalogue.pdf</x:v>
      </x:c>
      <x:c r="D51" s="12" t="str">
        <x:v>Catalyst / Lifecycle / Event</x:v>
      </x:c>
      <x:c r="E51" s="12" t="str">
        <x:v>Delisting and forced-settlement drift</x:v>
      </x:c>
      <x:c r="F51" s="12" t="str">
        <x:v>trade the pre-settlement drift into known delisting or forced settlement, usually with short bias or flattening overlay.</x:v>
      </x:c>
      <x:c r="G51" s="12" t="str">
        <x:v>short or overlay.</x:v>
      </x:c>
      <x:c r="H51" s="12" t="str">
        <x:v>delisted or migrating perps.</x:v>
      </x:c>
      <x:c r="I51" s="12" t="str">
        <x:v>low-quality token, forced settlement announced with enough lead time.</x:v>
      </x:c>
      <x:c r="J51" s="12" t="str">
        <x:v>rebranding or migration produces supportive spot buying.</x:v>
      </x:c>
      <x:c r="K51" s="12" t="str">
        <x:v>short weak names after delisting announcement if liquidity still adequate.</x:v>
      </x:c>
      <x:c r="L51" s="12" t="str">
        <x:v>flatten ahead of final settlement window.</x:v>
      </x:c>
      <x:c r="M51" s="12" t="str">
        <x:v>time-based and venue-risk based.</x:v>
      </x:c>
      <x:c r="N51" s="12" t="str">
        <x:v>announcement to settlement.</x:v>
      </x:c>
      <x:c r="O51" s="12" t="str">
        <x:v>official delisting notices and bars.</x:v>
      </x:c>
      <x:c r="P51" s="12" t="str">
        <x:v>public announcements and public price data.</x:v>
      </x:c>
      <x:c r="Q51" s="12" t="str">
        <x:v>OI and basis into settlement.</x:v>
      </x:c>
      <x:c r="R51" s="12" t="str">
        <x:v>Tier 1.</x:v>
      </x:c>
      <x:c r="S51" s="12" t="str">
        <x:v>medium if listed there; otherwise not suitable.</x:v>
      </x:c>
      <x:c r="T51" s="12" t="str">
        <x:v>high.</x:v>
      </x:c>
      <x:c r="U51" s="12" t="str">
        <x:v>no.</x:v>
      </x:c>
      <x:c r="V51" s="12" t="str">
        <x:v>official delisting mechanics and forced settlement language. 101</x:v>
      </x:c>
      <x:c r="W51" s="12" t="str">
        <x:v>liquidity can vanish before you can monetize the signal. 102</x:v>
      </x:c>
      <x:c r="X51" s="12" t="str">
        <x:v>distressed-token short without delisting notice.</x:v>
      </x:c>
      <x:c r="Y51" s="12" t="str">
        <x:v>no predictive drift versus matched distressed tokens.</x:v>
      </x:c>
      <x:c r="Z51" s="12" t="str">
        <x:v>Not yet directly tested under clean contracts; candidate-library hypothesis</x:v>
      </x:c>
      <x:c r="AA51" s="12" t="str">
        <x:v>Classify through Kraken K1/data-tier readiness</x:v>
      </x:c>
      <x:c r="AB51" s="28" t="n">
        <x:v>4</x:v>
      </x:c>
      <x:c r="AC51" s="12" t="str">
        <x:v>underused.</x:v>
      </x:c>
      <x:c r="AD51" s="12" t="str">
        <x:v>low- medium.</x:v>
      </x:c>
      <x:c r="AE51" s="12" t="str">
        <x:v>candidate_library_only</x:v>
      </x:c>
      <x:c r="AF51" s="12" t="str">
        <x:v>level_1_generator_support to level_3_event_ledger</x:v>
      </x:c>
      <x:c r="AG51" s="12" t="str">
        <x:v>/mnt/data/RES2 Crypto Perpetual Futures Alpha Hypothesis Catalogue.pdf</x:v>
      </x:c>
    </x:row>
    <x:row r="52">
      <x:c r="A52" s="12" t="str">
        <x:v>H51</x:v>
      </x:c>
      <x:c r="B52" s="12" t="str">
        <x:v>RES2 catalogue</x:v>
      </x:c>
      <x:c r="C52" s="12" t="str">
        <x:v>RES2 Crypto Perpetual Futures Alpha Hypothesis Catalogue.pdf</x:v>
      </x:c>
      <x:c r="D52" s="12" t="str">
        <x:v>Liquidation / OI / Derivatives state</x:v>
      </x:c>
      <x:c r="E52" s="12" t="str">
        <x:v>Rebranding and migration settlement distortion</x:v>
      </x:c>
      <x:c r="F52" s="12" t="str">
        <x:v>exploit dislocations around contract removal for token rebrands/migrations.</x:v>
      </x:c>
      <x:c r="G52" s="12" t="str">
        <x:v>both.</x:v>
      </x:c>
      <x:c r="H52" s="12" t="str">
        <x:v>tokens undergoing redenomination, symbol change, chain migration.</x:v>
      </x:c>
      <x:c r="I52" s="12" t="str">
        <x:v>small/mid-cap with clear migration timetable.</x:v>
      </x:c>
      <x:c r="J52" s="12" t="str">
        <x:v>migration is universally seen as positive and spot demand dominates.</x:v>
      </x:c>
      <x:c r="K52" s="12" t="str">
        <x:v>fade distorted perp premium/discount versus available spot proxy.</x:v>
      </x:c>
      <x:c r="L52" s="12" t="str">
        <x:v>close before final settlement.</x:v>
      </x:c>
      <x:c r="M52" s="12" t="str">
        <x:v>venue event stop.</x:v>
      </x:c>
      <x:c r="N52" s="12" t="str">
        <x:v>days around notice and settlement.</x:v>
      </x:c>
      <x:c r="O52" s="12" t="str">
        <x:v>notices, perp and spot bars.</x:v>
      </x:c>
      <x:c r="P52" s="12" t="str">
        <x:v>public announcements and public bars.</x:v>
      </x:c>
      <x:c r="Q52" s="12" t="str">
        <x:v>multi-venue prices, basis, token-conversion details.</x:v>
      </x:c>
      <x:c r="R52" s="12" t="str">
        <x:v>Tier 1.</x:v>
      </x:c>
      <x:c r="S52" s="12" t="str">
        <x:v>low-medium.</x:v>
      </x:c>
      <x:c r="T52" s="12" t="str">
        <x:v>high.</x:v>
      </x:c>
      <x:c r="U52" s="12" t="str">
        <x:v>no.</x:v>
      </x:c>
      <x:c r="V52" s="12" t="str">
        <x:v>recent rebrand-related delisting notices. 103</x:v>
      </x:c>
      <x:c r="W52" s="12" t="str">
        <x:v>sample size is small and operational details vary a lot. 104</x:v>
      </x:c>
      <x:c r="X52" s="12" t="str">
        <x:v>same token around ordinary announcements.</x:v>
      </x:c>
      <x:c r="Y52" s="12" t="str">
        <x:v>no reliable distortions across enough migration events.</x:v>
      </x:c>
      <x:c r="Z52" s="12" t="str">
        <x:v>Not yet directly tested under clean contracts; candidate-library hypothesis</x:v>
      </x:c>
      <x:c r="AA52" s="12" t="str">
        <x:v>Classify through Kraken K1/data-tier readiness</x:v>
      </x:c>
      <x:c r="AB52" s="28" t="n">
        <x:v>3</x:v>
      </x:c>
      <x:c r="AC52" s="12" t="str">
        <x:v>unusual.</x:v>
      </x:c>
      <x:c r="AD52" s="12" t="str">
        <x:v>high.</x:v>
      </x:c>
      <x:c r="AE52" s="12" t="str">
        <x:v>candidate_library_only</x:v>
      </x:c>
      <x:c r="AF52" s="12" t="str">
        <x:v>level_1_generator_support to level_3_event_ledger</x:v>
      </x:c>
      <x:c r="AG52" s="12" t="str">
        <x:v>/mnt/data/RES2 Crypto Perpetual Futures Alpha Hypothesis Catalogue.pdf</x:v>
      </x:c>
    </x:row>
    <x:row r="53">
      <x:c r="A53" s="12" t="str">
        <x:v>H52</x:v>
      </x:c>
      <x:c r="B53" s="12" t="str">
        <x:v>RES2 catalogue</x:v>
      </x:c>
      <x:c r="C53" s="12" t="str">
        <x:v>RES2 Crypto Perpetual Futures Alpha Hypothesis Catalogue.pdf</x:v>
      </x:c>
      <x:c r="D53" s="12" t="str">
        <x:v>Liquid continuation / Momentum</x:v>
      </x:c>
      <x:c r="E53" s="12" t="str">
        <x:v>Small-cap overshoot reversal</x:v>
      </x:c>
      <x:c r="F53" s="12" t="str">
        <x:v>buy extreme down-day overshoots in small/mid-cap perps only after reclaim confirmation.</x:v>
      </x:c>
      <x:c r="G53" s="12" t="str">
        <x:v>long.</x:v>
      </x:c>
      <x:c r="H53" s="12" t="str">
        <x:v>tradable small/mid-cap perps with minimum depth filters.</x:v>
      </x:c>
      <x:c r="I53" s="12" t="str">
        <x:v>risk-on broader market; idiosyncratic dump without existential news.</x:v>
      </x:c>
      <x:c r="J53" s="12" t="str">
        <x:v>fraud/delist/news or liquidity death spiral.</x:v>
      </x:c>
      <x:c r="K53" s="12" t="str">
        <x:v>require 3–5 sigma down move, then reclaim of intraday support.</x:v>
      </x:c>
      <x:c r="L53" s="12" t="str">
        <x:v>resistance/VWAP or failed reclaim.</x:v>
      </x:c>
      <x:c r="M53" s="12" t="str">
        <x:v>low of capitulation bar.</x:v>
      </x:c>
      <x:c r="N53" s="12" t="str">
        <x:v>hours– 5d.</x:v>
      </x:c>
      <x:c r="O53" s="12" t="str">
        <x:v>OHLCV, spread proxy.</x:v>
      </x:c>
      <x:c r="P53" s="12" t="str">
        <x:v>public bars; live spread capture preferred.</x:v>
      </x:c>
      <x:c r="Q53" s="12" t="str">
        <x:v>orderbook, liquidation stream.</x:v>
      </x:c>
      <x:c r="R53" s="12" t="str">
        <x:v>Tier 2.</x:v>
      </x:c>
      <x:c r="S53" s="12" t="str">
        <x:v>low.</x:v>
      </x:c>
      <x:c r="T53" s="12" t="str">
        <x:v>medium-high.</x:v>
      </x:c>
      <x:c r="U53" s="12" t="str">
        <x:v>yes.</x:v>
      </x:c>
      <x:c r="V53" s="12" t="str">
        <x:v>reversal evidence and alt liquidity-stress asymmetry. 105</x:v>
      </x:c>
      <x:c r="W53" s="12" t="str">
        <x:v>small-token pump-and-dump behavior is pervasive. 98</x:v>
      </x:c>
      <x:c r="X53" s="12" t="str">
        <x:v>buy any extreme down move without reclaim.</x:v>
      </x:c>
      <x:c r="Y53" s="12" t="str">
        <x:v>no positive skew after excluding delisting/scam/news names.</x:v>
      </x:c>
      <x:c r="Z53" s="12" t="str">
        <x:v>Not yet directly tested under clean contracts; candidate-library hypothesis</x:v>
      </x:c>
      <x:c r="AA53" s="12" t="str">
        <x:v>Classify through Kraken K1/data-tier readiness</x:v>
      </x:c>
      <x:c r="AB53" s="28" t="n">
        <x:v>4</x:v>
      </x:c>
      <x:c r="AC53" s="12" t="str">
        <x:v>underused.</x:v>
      </x:c>
      <x:c r="AD53" s="12" t="str">
        <x:v>high.</x:v>
      </x:c>
      <x:c r="AE53" s="12" t="str">
        <x:v>candidate_library_only</x:v>
      </x:c>
      <x:c r="AF53" s="12" t="str">
        <x:v>level_1_generator_support to level_3_event_ledger</x:v>
      </x:c>
      <x:c r="AG53" s="12" t="str">
        <x:v>/mnt/data/RES2 Crypto Perpetual Futures Alpha Hypothesis Catalogue.pdf</x:v>
      </x:c>
    </x:row>
    <x:row r="54">
      <x:c r="A54" s="12" t="str">
        <x:v>H53</x:v>
      </x:c>
      <x:c r="B54" s="12" t="str">
        <x:v>RES2 catalogue</x:v>
      </x:c>
      <x:c r="C54" s="12" t="str">
        <x:v>RES2 Crypto Perpetual Futures Alpha Hypothesis Catalogue.pdf</x:v>
      </x:c>
      <x:c r="D54" s="12" t="str">
        <x:v>Liquidation / OI / Derivatives state</x:v>
      </x:c>
      <x:c r="E54" s="12" t="str">
        <x:v>Low-float squeeze detector</x:v>
      </x:c>
      <x:c r="F54" s="12" t="str">
        <x:v>either ride or avoid names where thin float, rising OI, and fragile depth can produce violent squeezes.</x:v>
      </x:c>
      <x:c r="G54" s="12" t="str">
        <x:v>both or overlay.</x:v>
      </x:c>
      <x:c r="H54" s="12" t="str">
        <x:v>small-cap perps.</x:v>
      </x:c>
      <x:c r="I54" s="12" t="str">
        <x:v>newly popular alt perps with hyper-thin depth.</x:v>
      </x:c>
      <x:c r="J54" s="12" t="str">
        <x:v>deep spot market or large-cap coin.</x:v>
      </x:c>
      <x:c r="K54" s="12" t="str">
        <x:v>mostly a risk filter; aggressive traders can buy post-reclaim squeeze setups.</x:v>
      </x:c>
      <x:c r="L54" s="12" t="str">
        <x:v>very fast scaling at 2–3 ATR expansions.</x:v>
      </x:c>
      <x:c r="M54" s="12" t="str">
        <x:v>tiny size, hard limits, no averaging. 24</x:v>
      </x:c>
      <x:c r="N54" s="12" t="str">
        <x:v>minutes–days.</x:v>
      </x:c>
      <x:c r="O54" s="12" t="str">
        <x:v>bars, OI, depth proxy.</x:v>
      </x:c>
      <x:c r="P54" s="12" t="str">
        <x:v>public bars plus OI and live-spread capture.</x:v>
      </x:c>
      <x:c r="Q54" s="12" t="str">
        <x:v>top-book and liquidation stream.</x:v>
      </x:c>
      <x:c r="R54" s="12" t="str">
        <x:v>Tier 2.</x:v>
      </x:c>
      <x:c r="S54" s="12" t="str">
        <x:v>low.</x:v>
      </x:c>
      <x:c r="T54" s="12" t="str">
        <x:v>medium-high.</x:v>
      </x:c>
      <x:c r="U54" s="12" t="str">
        <x:v>yes.</x:v>
      </x:c>
      <x:c r="V54" s="12" t="str">
        <x:v>low-float perp squeeze commentary and alt liquidity drawdowns. 106</x:v>
      </x:c>
      <x:c r="W54" s="12" t="str">
        <x:v>the same structure can simply be manipulation. 98</x:v>
      </x:c>
      <x:c r="X54" s="12" t="str">
        <x:v>same set-up in large-cap names.</x:v>
      </x:c>
      <x:c r="Y54" s="12" t="str">
        <x:v>post-cost expectancy is negative even when direction is “right.”</x:v>
      </x:c>
      <x:c r="Z54" s="12" t="str">
        <x:v>Not yet directly tested under clean contracts; candidate-library hypothesis</x:v>
      </x:c>
      <x:c r="AA54" s="12" t="str">
        <x:v>Classify through Kraken K1/data-tier readiness</x:v>
      </x:c>
      <x:c r="AB54" s="28" t="n">
        <x:v>3</x:v>
      </x:c>
      <x:c r="AC54" s="12" t="str">
        <x:v>unusual.</x:v>
      </x:c>
      <x:c r="AD54" s="12" t="str">
        <x:v>high.</x:v>
      </x:c>
      <x:c r="AE54" s="12" t="str">
        <x:v>candidate_library_only</x:v>
      </x:c>
      <x:c r="AF54" s="12" t="str">
        <x:v>level_1_generator_support to level_3_event_ledger</x:v>
      </x:c>
      <x:c r="AG54" s="12" t="str">
        <x:v>/mnt/data/RES2 Crypto Perpetual Futures Alpha Hypothesis Catalogue.pdf</x:v>
      </x:c>
    </x:row>
    <x:row r="55">
      <x:c r="A55" s="12" t="str">
        <x:v>H54</x:v>
      </x:c>
      <x:c r="B55" s="12" t="str">
        <x:v>RES2 catalogue</x:v>
      </x:c>
      <x:c r="C55" s="12" t="str">
        <x:v>RES2 Crypto Perpetual Futures Alpha Hypothesis Catalogue.pdf</x:v>
      </x:c>
      <x:c r="D55" s="12" t="str">
        <x:v>Funding / Basis / Crowding</x:v>
      </x:c>
      <x:c r="E55" s="12" t="str">
        <x:v>Exchange-specific premium anchoring</x:v>
      </x:c>
      <x:c r="F55" s="12" t="str">
        <x:v>some venues systematically run richer or cheaper because of user mix, margin rules, or risk controls; use that to adjust entries or express relative-value trades.</x:v>
      </x:c>
      <x:c r="G55" s="12" t="str">
        <x:v>overlay.</x:v>
      </x:c>
      <x:c r="H55" s="12" t="str">
        <x:v>BTC, ETH, SOL, broad cross-listed perps.</x:v>
      </x:c>
      <x:c r="I55" s="12" t="str">
        <x:v>cross-listed majors.</x:v>
      </x:c>
      <x:c r="J55" s="12" t="str">
        <x:v>one-off venue outage or event.</x:v>
      </x:c>
      <x:c r="K55" s="12" t="str">
        <x:v>adjust expected fair entry by venue bias; optionally trade relative premium decay.</x:v>
      </x:c>
      <x:c r="L55" s="12" t="str">
        <x:v>when premium normalizes.</x:v>
      </x:c>
      <x:c r="M55" s="12" t="str">
        <x:v>venue-risk and transfer-risk control.</x:v>
      </x:c>
      <x:c r="N55" s="12" t="str">
        <x:v>hours–weeks.</x:v>
      </x:c>
      <x:c r="O55" s="12" t="str">
        <x:v>multi-venue mark, price, funding.</x:v>
      </x:c>
      <x:c r="P55" s="12" t="str">
        <x:v>public exchange endpoints.</x:v>
      </x:c>
      <x:c r="Q55" s="12" t="str">
        <x:v>full fee/margin/risk-limit model.</x:v>
      </x:c>
      <x:c r="R55" s="12" t="str">
        <x:v>Tier 1.</x:v>
      </x:c>
      <x:c r="S55" s="12" t="str">
        <x:v>medium.</x:v>
      </x:c>
      <x:c r="T55" s="12" t="str">
        <x:v>high.</x:v>
      </x:c>
      <x:c r="U55" s="12" t="str">
        <x:v>no.</x:v>
      </x:c>
      <x:c r="V55" s="12" t="str">
        <x:v>funding market-structure research and official rule heterogeneity. 107</x:v>
      </x:c>
      <x:c r="W55" s="12" t="str">
        <x:v>exchange policies can change quickly. 108</x:v>
      </x:c>
      <x:c r="X55" s="12" t="str">
        <x:v>pooled venue data with no venue dummy.</x:v>
      </x:c>
      <x:c r="Y55" s="12" t="str">
        <x:v>no stable venue fixed effect out of sample.</x:v>
      </x:c>
      <x:c r="Z55" s="12" t="str">
        <x:v>Not yet directly tested under clean contracts; candidate-library hypothesis</x:v>
      </x:c>
      <x:c r="AA55" s="12" t="str">
        <x:v>Classify through Kraken K1/data-tier readiness</x:v>
      </x:c>
      <x:c r="AB55" s="28" t="n">
        <x:v>4</x:v>
      </x:c>
      <x:c r="AC55" s="12" t="str">
        <x:v>underused.</x:v>
      </x:c>
      <x:c r="AD55" s="12" t="str">
        <x:v>medium.</x:v>
      </x:c>
      <x:c r="AE55" s="12" t="str">
        <x:v>candidate_library_only</x:v>
      </x:c>
      <x:c r="AF55" s="12" t="str">
        <x:v>level_1_generator_support to level_3_event_ledger</x:v>
      </x:c>
      <x:c r="AG55" s="12" t="str">
        <x:v>/mnt/data/RES2 Crypto Perpetual Futures Alpha Hypothesis Catalogue.pdf</x:v>
      </x:c>
    </x:row>
    <x:row r="56">
      <x:c r="A56" s="12" t="str">
        <x:v>H55</x:v>
      </x:c>
      <x:c r="B56" s="12" t="str">
        <x:v>RES2 catalogue</x:v>
      </x:c>
      <x:c r="C56" s="12" t="str">
        <x:v>RES2 Crypto Perpetual Futures Alpha Hypothesis Catalogue.pdf</x:v>
      </x:c>
      <x:c r="D56" s="12" t="str">
        <x:v>Sector / Lead-lag / Relative strength</x:v>
      </x:c>
      <x:c r="E56" s="12" t="str">
        <x:v>Cross-venue leader-follower execution arb lite</x:v>
      </x:c>
      <x:c r="F56" s="12" t="str">
        <x:v>use the faster venue’s move to time entries on the slower venue in the same instrument.</x:v>
      </x:c>
      <x:c r="G56" s="12" t="str">
        <x:v>both.</x:v>
      </x:c>
      <x:c r="H56" s="12" t="str">
        <x:v>BTC, ETH and a few very liquid alt perps.</x:v>
      </x:c>
      <x:c r="I56" s="12" t="str">
        <x:v>liquid majors during high activity.</x:v>
      </x:c>
      <x:c r="J56" s="12" t="str">
        <x:v>latency too poor or mark/last mismatch too large.</x:v>
      </x:c>
      <x:c r="K56" s="12" t="str">
        <x:v>use venue A impulse as trigger for venue B entry if B lags historically.</x:v>
      </x:c>
      <x:c r="L56" s="12" t="str">
        <x:v>convergence or after tiny fixed horizon.</x:v>
      </x:c>
      <x:c r="M56" s="12" t="str">
        <x:v>ultra-tight loss cap and latency fail-safe.</x:v>
      </x:c>
      <x:c r="N56" s="12" t="str">
        <x:v>seconds– minutes.</x:v>
      </x:c>
      <x:c r="O56" s="12" t="str">
        <x:v>live multi-venue trade/mark feed.</x:v>
      </x:c>
      <x:c r="P56" s="12" t="str">
        <x:v>live public websockets.</x:v>
      </x:c>
      <x:c r="Q56" s="12" t="str">
        <x:v>tick-level synchronized feeds and depth.</x:v>
      </x:c>
      <x:c r="R56" s="12" t="str">
        <x:v>Tier 3.</x:v>
      </x:c>
      <x:c r="S56" s="12" t="str">
        <x:v>low-medium.</x:v>
      </x:c>
      <x:c r="T56" s="12" t="str">
        <x:v>medium-high. 25</x:v>
      </x:c>
      <x:c r="U56" s="12" t="str">
        <x:v>yes.</x:v>
      </x:c>
      <x:c r="V56" s="12" t="str">
        <x:v>lead-lag microstructure research. 109</x:v>
      </x:c>
      <x:c r="W56" s="12" t="str">
        <x:v>requires operational sharpness, and capacity is tiny. 110</x:v>
      </x:c>
      <x:c r="X56" s="12" t="str">
        <x:v>random venue trigger.</x:v>
      </x:c>
      <x:c r="Y56" s="12" t="str">
        <x:v>no positive edge net of fees and delay.</x:v>
      </x:c>
      <x:c r="Z56" s="12" t="str">
        <x:v>Not yet directly tested under clean contracts; candidate-library hypothesis</x:v>
      </x:c>
      <x:c r="AA56" s="12" t="str">
        <x:v>Classify through Kraken K1/data-tier readiness</x:v>
      </x:c>
      <x:c r="AB56" s="28" t="n">
        <x:v>3</x:v>
      </x:c>
      <x:c r="AC56" s="12" t="str">
        <x:v>unusual.</x:v>
      </x:c>
      <x:c r="AD56" s="12" t="str">
        <x:v>high.</x:v>
      </x:c>
      <x:c r="AE56" s="12" t="str">
        <x:v>candidate_library_only</x:v>
      </x:c>
      <x:c r="AF56" s="12" t="str">
        <x:v>level_1_generator_support to level_3_event_ledger</x:v>
      </x:c>
      <x:c r="AG56" s="12" t="str">
        <x:v>/mnt/data/RES2 Crypto Perpetual Futures Alpha Hypothesis Catalogue.pdf</x:v>
      </x:c>
    </x:row>
    <x:row r="57">
      <x:c r="A57" s="12" t="str">
        <x:v>H56</x:v>
      </x:c>
      <x:c r="B57" s="12" t="str">
        <x:v>RES2 catalogue</x:v>
      </x:c>
      <x:c r="C57" s="12" t="str">
        <x:v>RES2 Crypto Perpetual Futures Alpha Hypothesis Catalogue.pdf</x:v>
      </x:c>
      <x:c r="D57" s="12" t="str">
        <x:v>Liquid continuation / Momentum</x:v>
      </x:c>
      <x:c r="E57" s="12" t="str">
        <x:v>Spread and liquidity regime switch filter</x:v>
      </x:c>
      <x:c r="F57" s="12" t="str">
        <x:v>enable breakout systems only when spread and depth are healthy; disable or reverse expectations when liquidity deteriorates.</x:v>
      </x:c>
      <x:c r="G57" s="12" t="str">
        <x:v>overlay.</x:v>
      </x:c>
      <x:c r="H57" s="12" t="str">
        <x:v>all traded perps.</x:v>
      </x:c>
      <x:c r="I57" s="12" t="str">
        <x:v>normal or improving depth.</x:v>
      </x:c>
      <x:c r="J57" s="12" t="str">
        <x:v>sharp depth withdrawal, wide spreads, exchange incidents.</x:v>
      </x:c>
      <x:c r="K57" s="12" t="str">
        <x:v>require spread/depth proxy below threshold before allowing entries.</x:v>
      </x:c>
      <x:c r="L57" s="12" t="str">
        <x:v>shrink or close when liquidity regime degrades.</x:v>
      </x:c>
      <x:c r="M57" s="12" t="str">
        <x:v>not price-based; regime-based de-risking.</x:v>
      </x:c>
      <x:c r="N57" s="12" t="str">
        <x:v>continuous filter.</x:v>
      </x:c>
      <x:c r="O57" s="12" t="str">
        <x:v>spread proxy, perhaps book ticker.</x:v>
      </x:c>
      <x:c r="P57" s="12" t="str">
        <x:v>public best- bid/ask or bar-based effective spread estimate; Kraken/Bybit/Binance public feeds suffice.</x:v>
      </x:c>
      <x:c r="Q57" s="12" t="str">
        <x:v>full top-book and depth history.</x:v>
      </x:c>
      <x:c r="R57" s="12" t="str">
        <x:v>Tier 2.</x:v>
      </x:c>
      <x:c r="S57" s="12" t="str">
        <x:v>high for live use, medium for historical unless captured.</x:v>
      </x:c>
      <x:c r="T57" s="12" t="str">
        <x:v>high.</x:v>
      </x:c>
      <x:c r="U57" s="12" t="str">
        <x:v>yes for historical depth filter.</x:v>
      </x:c>
      <x:c r="V57" s="12" t="str">
        <x:v>alt liquidity stress and microstructure predictive power. 111</x:v>
      </x:c>
      <x:c r="W57" s="12" t="str">
        <x:v>historical spread proxies from bars can be noisy. 110</x:v>
      </x:c>
      <x:c r="X57" s="12" t="str">
        <x:v>same signal without liquidity filter.</x:v>
      </x:c>
      <x:c r="Y57" s="12" t="str">
        <x:v>no improvement in post-cost expectancy or drawdown.</x:v>
      </x:c>
      <x:c r="Z57" s="12" t="str">
        <x:v>Not yet directly tested under clean contracts; candidate-library hypothesis</x:v>
      </x:c>
      <x:c r="AA57" s="12" t="str">
        <x:v>Classify through Kraken K1/data-tier readiness</x:v>
      </x:c>
      <x:c r="AB57" s="28" t="n">
        <x:v>5</x:v>
      </x:c>
      <x:c r="AC57" s="12" t="str">
        <x:v>underused.</x:v>
      </x:c>
      <x:c r="AD57" s="12" t="str">
        <x:v>low-medium.</x:v>
      </x:c>
      <x:c r="AE57" s="12" t="str">
        <x:v>candidate_library_only</x:v>
      </x:c>
      <x:c r="AF57" s="12" t="str">
        <x:v>level_1_generator_support to level_3_event_ledger</x:v>
      </x:c>
      <x:c r="AG57" s="12" t="str">
        <x:v>/mnt/data/RES2 Crypto Perpetual Futures Alpha Hypothesis Catalogue.pdf</x:v>
      </x:c>
    </x:row>
    <x:row r="58">
      <x:c r="A58" s="12" t="str">
        <x:v>H57</x:v>
      </x:c>
      <x:c r="B58" s="12" t="str">
        <x:v>RES2 catalogue</x:v>
      </x:c>
      <x:c r="C58" s="12" t="str">
        <x:v>RES2 Crypto Perpetual Futures Alpha Hypothesis Catalogue.pdf</x:v>
      </x:c>
      <x:c r="D58" s="12" t="str">
        <x:v>Other / Candidate-library</x:v>
      </x:c>
      <x:c r="E58" s="12" t="str">
        <x:v>Exchange outage or resume dislocation</x:v>
      </x:c>
      <x:c r="F58" s="12" t="str">
        <x:v>trade dislocations caused by exchange service interruption, trading pause, or venue-specific restrictions once service resumes.</x:v>
      </x:c>
      <x:c r="G58" s="12" t="str">
        <x:v>both.</x:v>
      </x:c>
      <x:c r="H58" s="12" t="str">
        <x:v>any cross-listed major or alt.</x:v>
      </x:c>
      <x:c r="I58" s="12" t="str">
        <x:v>one venue disrupted while others keep trading.</x:v>
      </x:c>
      <x:c r="J58" s="12" t="str">
        <x:v>system-wide market outage or major news during outage.</x:v>
      </x:c>
      <x:c r="K58" s="12" t="str">
        <x:v>compare disrupted venue price to live reference basket on resume; fade large unjustified gaps.</x:v>
      </x:c>
      <x:c r="L58" s="12" t="str">
        <x:v>convergence or if gap persists due to new information.</x:v>
      </x:c>
      <x:c r="M58" s="12" t="str">
        <x:v>hard cap due to operational uncertainty.</x:v>
      </x:c>
      <x:c r="N58" s="12" t="str">
        <x:v>minutes–hours.</x:v>
      </x:c>
      <x:c r="O58" s="12" t="str">
        <x:v>multi-venue live feeds and status pages.</x:v>
      </x:c>
      <x:c r="P58" s="12" t="str">
        <x:v>public status pages and live public prices.</x:v>
      </x:c>
      <x:c r="Q58" s="12" t="str">
        <x:v>synchronized tick feeds and orderbook.</x:v>
      </x:c>
      <x:c r="R58" s="12" t="str">
        <x:v>Tier 2.</x:v>
      </x:c>
      <x:c r="S58" s="12" t="str">
        <x:v>medium.</x:v>
      </x:c>
      <x:c r="T58" s="12" t="str">
        <x:v>medium- high.</x:v>
      </x:c>
      <x:c r="U58" s="12" t="str">
        <x:v>yes.</x:v>
      </x:c>
      <x:c r="V58" s="12" t="str">
        <x:v>exchange interruption research and official status/rules. 112</x:v>
      </x:c>
      <x:c r="W58" s="12" t="str">
        <x:v>outages are rare and operationally messy. 113</x:v>
      </x:c>
      <x:c r="X58" s="12" t="str">
        <x:v>fade normal opening gaps with no outage.</x:v>
      </x:c>
      <x:c r="Y58" s="12" t="str">
        <x:v>no systematic convergence after outages.</x:v>
      </x:c>
      <x:c r="Z58" s="12" t="str">
        <x:v>Not yet directly tested under clean contracts; candidate-library hypothesis</x:v>
      </x:c>
      <x:c r="AA58" s="12" t="str">
        <x:v>Classify through Kraken K1/data-tier readiness</x:v>
      </x:c>
      <x:c r="AB58" s="28" t="n">
        <x:v>1</x:v>
      </x:c>
      <x:c r="AC58" s="12" t="str">
        <x:v>unusual.</x:v>
      </x:c>
      <x:c r="AD58" s="12" t="str">
        <x:v>high due to rarity.</x:v>
      </x:c>
      <x:c r="AE58" s="12" t="str">
        <x:v>candidate_library_only</x:v>
      </x:c>
      <x:c r="AF58" s="12" t="str">
        <x:v>level_1_generator_support to level_3_event_ledger</x:v>
      </x:c>
      <x:c r="AG58" s="12" t="str">
        <x:v>/mnt/data/RES2 Crypto Perpetual Futures Alpha Hypothesis Catalogue.pdf</x:v>
      </x:c>
    </x:row>
    <x:row r="59">
      <x:c r="A59" s="12" t="str">
        <x:v>H58</x:v>
      </x:c>
      <x:c r="B59" s="12" t="str">
        <x:v>RES2 catalogue</x:v>
      </x:c>
      <x:c r="C59" s="12" t="str">
        <x:v>RES2 Crypto Perpetual Futures Alpha Hypothesis Catalogue.pdf</x:v>
      </x:c>
      <x:c r="D59" s="12" t="str">
        <x:v>Liquidation / OI / Derivatives state</x:v>
      </x:c>
      <x:c r="E59" s="12" t="str">
        <x:v>Alt-venue launch spillover to Kraken proxy</x:v>
      </x:c>
      <x:c r="F59" s="12" t="str">
        <x:v>when a theme ignites on broader alt venues but the exact coin is unavailable on Kraken, trade the closest liquid proxy on Kraken.</x:v>
      </x:c>
      <x:c r="G59" s="12" t="str">
        <x:v>both, mostly long.</x:v>
      </x:c>
      <x:c r="H59" s="12" t="str">
        <x:v>Kraken-listed majors and liquid proxies.</x:v>
      </x:c>
      <x:c r="I59" s="12" t="str">
        <x:v>sector rotation with clear proxy hierarchy.</x:v>
      </x:c>
      <x:c r="J59" s="12" t="str">
        <x:v>weak mapping between unavailable leader and available proxy.</x:v>
      </x:c>
      <x:c r="K59" s="12" t="str">
        <x:v>detect alt-venue sector leader move, then trade Kraken-listed proxy if it breaks relative structure.</x:v>
      </x:c>
      <x:c r="L59" s="12" t="str">
        <x:v>proxy underperforms or sector breadth fades.</x:v>
      </x:c>
      <x:c r="M59" s="12" t="str">
        <x:v>proxy-specific stop.</x:v>
      </x:c>
      <x:c r="N59" s="12" t="str">
        <x:v>hours–days.</x:v>
      </x:c>
      <x:c r="O59" s="12" t="str">
        <x:v>broader-venue bars and Kraken bars.</x:v>
      </x:c>
      <x:c r="P59" s="12" t="str">
        <x:v>public bars from both venues.</x:v>
      </x:c>
      <x:c r="Q59" s="12" t="str">
        <x:v>sector basket breadth and OI.</x:v>
      </x:c>
      <x:c r="R59" s="12" t="str">
        <x:v>Tier 1.</x:v>
      </x:c>
      <x:c r="S59" s="12" t="str">
        <x:v>medium.</x:v>
      </x:c>
      <x:c r="T59" s="12" t="str">
        <x:v>high as source signal.</x:v>
      </x:c>
      <x:c r="U59" s="12" t="str">
        <x:v>no.</x:v>
      </x:c>
      <x:c r="V59" s="12" t="str">
        <x:v>cross-crypto spillovers. 114</x:v>
      </x:c>
      <x:c r="W59" s="12" t="str">
        <x:v>relationship may be loose and unstable. 25</x:v>
      </x:c>
      <x:c r="X59" s="12" t="str">
        <x:v>Kraken breakout without external spillover signal.</x:v>
      </x:c>
      <x:c r="Y59" s="12" t="str">
        <x:v>proxy response adds no incremental edge versus trading Kraken asset alone.</x:v>
      </x:c>
      <x:c r="Z59" s="12" t="str">
        <x:v>Not yet directly tested under clean contracts; candidate-library hypothesis</x:v>
      </x:c>
      <x:c r="AA59" s="12" t="str">
        <x:v>Classify through Kraken K1/data-tier readiness</x:v>
      </x:c>
      <x:c r="AB59" s="28" t="n">
        <x:v>3</x:v>
      </x:c>
      <x:c r="AC59" s="12" t="str">
        <x:v>unusual.</x:v>
      </x:c>
      <x:c r="AD59" s="12" t="str">
        <x:v>high.</x:v>
      </x:c>
      <x:c r="AE59" s="12" t="str">
        <x:v>candidate_library_only</x:v>
      </x:c>
      <x:c r="AF59" s="12" t="str">
        <x:v>level_1_generator_support to level_3_event_ledger</x:v>
      </x:c>
      <x:c r="AG59" s="12" t="str">
        <x:v>/mnt/data/RES2 Crypto Perpetual Futures Alpha Hypothesis Catalogue.pdf</x:v>
      </x:c>
    </x:row>
    <x:row r="60">
      <x:c r="A60" s="12" t="str">
        <x:v>H59</x:v>
      </x:c>
      <x:c r="B60" s="12" t="str">
        <x:v>RES2 catalogue</x:v>
      </x:c>
      <x:c r="C60" s="12" t="str">
        <x:v>RES2 Crypto Perpetual Futures Alpha Hypothesis Catalogue.pdf</x:v>
      </x:c>
      <x:c r="D60" s="12" t="str">
        <x:v>Funding / Basis / Crowding</x:v>
      </x:c>
      <x:c r="E60" s="12" t="str">
        <x:v>Funding and OI stress beta throttle</x:v>
      </x:c>
      <x:c r="F60" s="12" t="str">
        <x:v>alter gross and net exposure based on portfolio-weighted funding and OI stress.</x:v>
      </x:c>
      <x:c r="G60" s="12" t="str">
        <x:v>overlay.</x:v>
      </x:c>
      <x:c r="H60" s="12" t="str">
        <x:v>portfolio overlay.</x:v>
      </x:c>
      <x:c r="I60" s="12" t="str">
        <x:v>diversified perp book with several correlated longs or shorts.</x:v>
      </x:c>
      <x:c r="J60" s="12" t="str">
        <x:v>calm, low-crowding environment.</x:v>
      </x:c>
      <x:c r="K60" s="12" t="str">
        <x:v>reduce book beta when weighted funding percentile and OI crowding exceed threshold.</x:v>
      </x:c>
      <x:c r="L60" s="12" t="str">
        <x:v>restore when crowding normalizes.</x:v>
      </x:c>
      <x:c r="M60" s="12" t="str">
        <x:v>exposure cap, not price stop.</x:v>
      </x:c>
      <x:c r="N60" s="12" t="str">
        <x:v>continuous.</x:v>
      </x:c>
      <x:c r="O60" s="12" t="str">
        <x:v>funding, OI, correlations.</x:v>
      </x:c>
      <x:c r="P60" s="12" t="str">
        <x:v>public funding/OI and portfolio prices.</x:v>
      </x:c>
      <x:c r="Q60" s="12" t="str">
        <x:v>cross-venue crowding and liquidation stream.</x:v>
      </x:c>
      <x:c r="R60" s="12" t="str">
        <x:v>Tier 1.</x:v>
      </x:c>
      <x:c r="S60" s="12" t="str">
        <x:v>medium.</x:v>
      </x:c>
      <x:c r="T60" s="12" t="str">
        <x:v>high.</x:v>
      </x:c>
      <x:c r="U60" s="12" t="str">
        <x:v>yes on Kraken for full OI history.</x:v>
      </x:c>
      <x:c r="V60" s="12" t="str">
        <x:v>funding/OI context and liquidation tail events. 115</x:v>
      </x:c>
      <x:c r="W60" s="12" t="str">
        <x:v>crowding metrics differ materially across venues and intervals. 116 27</x:v>
      </x:c>
      <x:c r="X60" s="12" t="str">
        <x:v>static gross limit.</x:v>
      </x:c>
      <x:c r="Y60" s="12" t="str">
        <x:v>no improvement in drawdown or liquidation avoidance.</x:v>
      </x:c>
      <x:c r="Z60" s="12" t="str">
        <x:v>Funding/OI stress beta throttle is overlay not standalone</x:v>
      </x:c>
      <x:c r="AA60" s="12" t="str">
        <x:v>Implement as risk overlay in K1 readiness</x:v>
      </x:c>
      <x:c r="AB60" s="28" t="n">
        <x:v>5</x:v>
      </x:c>
      <x:c r="AC60" s="12" t="str">
        <x:v>underused.</x:v>
      </x:c>
      <x:c r="AD60" s="12" t="str">
        <x:v>low.</x:v>
      </x:c>
      <x:c r="AE60" s="12" t="str">
        <x:v>feature_overlay_candidate</x:v>
      </x:c>
      <x:c r="AF60" s="12" t="str">
        <x:v>level_3_event_level_trade_ledger / level_4_controls if ranked</x:v>
      </x:c>
      <x:c r="AG60" s="12" t="str">
        <x:v>/mnt/data/RES2 Crypto Perpetual Futures Alpha Hypothesis Catalogue.pdf</x:v>
      </x:c>
    </x:row>
    <x:row r="61">
      <x:c r="A61" s="12" t="str">
        <x:v>H60</x:v>
      </x:c>
      <x:c r="B61" s="12" t="str">
        <x:v>RES2 catalogue</x:v>
      </x:c>
      <x:c r="C61" s="12" t="str">
        <x:v>RES2 Crypto Perpetual Futures Alpha Hypothesis Catalogue.pdf</x:v>
      </x:c>
      <x:c r="D61" s="12" t="str">
        <x:v>Liquidation / OI / Derivatives state</x:v>
      </x:c>
      <x:c r="E61" s="12" t="str">
        <x:v>Liquidation-aware trailing-stop overlay</x:v>
      </x:c>
      <x:c r="F61" s="12" t="str">
        <x:v>adjust trailing stops and take-profit logic based on current risk of forced deleveraging rather than on price structure alone.</x:v>
      </x:c>
      <x:c r="G61" s="12" t="str">
        <x:v>overlay.</x:v>
      </x:c>
      <x:c r="H61" s="12" t="str">
        <x:v>portfolio overlay for all perp positions.</x:v>
      </x:c>
      <x:c r="I61" s="12" t="str">
        <x:v>levered directional trading, especially in alts.</x:v>
      </x:c>
      <x:c r="J61" s="12" t="str">
        <x:v>spot-only or very low leverage.</x:v>
      </x:c>
      <x:c r="K61" s="12" t="str">
        <x:v>not an entry signal; use venue liquidation distance, mark/last divergence, ADL stress, and spread regime to tighten or loosen exit rules.</x:v>
      </x:c>
      <x:c r="L61" s="12" t="str">
        <x:v>dynamic trailing exits triggered sooner in stressed conditions.</x:v>
      </x:c>
      <x:c r="M61" s="12" t="str">
        <x:v>primary purpose is to avoid mark-price liquidation and bad forced fills.</x:v>
      </x:c>
      <x:c r="N61" s="12" t="str">
        <x:v>continuous.</x:v>
      </x:c>
      <x:c r="O61" s="12" t="str">
        <x:v>mark, margin rules, ADL/insurance indicators, spread proxy.</x:v>
      </x:c>
      <x:c r="P61" s="12" t="str">
        <x:v>official rule docs, mark feeds, public ADL/insurance where available.</x:v>
      </x:c>
      <x:c r="Q61" s="12" t="str">
        <x:v>account-level liquidation estimates and live depth.</x:v>
      </x:c>
      <x:c r="R61" s="12" t="str">
        <x:v>Tier 2.</x:v>
      </x:c>
      <x:c r="S61" s="12" t="str">
        <x:v>medium.</x:v>
      </x:c>
      <x:c r="T61" s="12" t="str">
        <x:v>high.</x:v>
      </x:c>
      <x:c r="U61" s="12" t="str">
        <x:v>yes for best implementation.</x:v>
      </x:c>
      <x:c r="V61" s="12" t="str">
        <x:v>official liquidation and ADL mechanics. 117</x:v>
      </x:c>
      <x:c r="W61" s="12" t="str">
        <x:v>formula changes and venue heterogeneity are real. 54 Top 15 hypotheses to test first under no-vendor constraints The ranking below puts the most weight on six things: plausibility, testability with public data, fit for small aggressive accounts, feasibility without paid vendors, regime specificity, and likely edge magnitude after fees and slippage. I favor hypotheses that can be tested with bars, mark, funding, OI, and public announcements today, and I demote ideas that mainly need tick/depth r…</x:v>
      </x:c>
      <x:c r="X61" s="12" t="str">
        <x:v>static ATR trailing stop.</x:v>
      </x:c>
      <x:c r="Y61" s="12" t="str">
        <x:v>no reduction in liquidation-adjacent losses or execution slippage during volatile periods.</x:v>
      </x:c>
      <x:c r="Z61" s="12" t="str">
        <x:v>Liquidation-aware trailing stop overlay useful for risk, not alpha</x:v>
      </x:c>
      <x:c r="AA61" s="12" t="str">
        <x:v>Keep as engine/risk overlay</x:v>
      </x:c>
      <x:c r="AB61" s="28" t="n">
        <x:v>5</x:v>
      </x:c>
      <x:c r="AC61" s="12" t="str">
        <x:v>underused.</x:v>
      </x:c>
      <x:c r="AD61" s="12" t="str">
        <x:v>low-medium.</x:v>
      </x:c>
      <x:c r="AE61" s="12" t="str">
        <x:v>feature_overlay_candidate</x:v>
      </x:c>
      <x:c r="AF61" s="12" t="str">
        <x:v>level_3_event_level_trade_ledger / level_4_controls if ranked</x:v>
      </x:c>
      <x:c r="AG61" s="12" t="str">
        <x:v>/mnt/data/RES2 Crypto Perpetual Futures Alpha Hypothesis Catalogue.pdf</x:v>
      </x:c>
    </x:row>
    <x:row r="62">
      <x:c r="A62" s="12" t="str">
        <x:v>PD01</x:v>
      </x:c>
      <x:c r="B62" s="12" t="str">
        <x:v>RES2 public-data</x:v>
      </x:c>
      <x:c r="C62" s="12" t="str">
        <x:v>RES2 Public-Data Crypto Perpetual Alpha Hypotheses.pdf</x:v>
      </x:c>
      <x:c r="D62" s="12" t="str">
        <x:v>Funding / Basis / Crowding</x:v>
      </x:c>
      <x:c r="E62" s="12" t="str">
        <x:v>Mark-Lag Stop Vacuum</x:v>
      </x:c>
      <x:c r="F62" s="12" t="str">
        <x:v>in thin perpetuals, margin calls and liquidation logic key off mark price, while many discretionary stop orders key off last price; when mark runs away from last without a broad index move, weak hands can be liquidated before the visible stop cascade appears, creating a brief forced-flow vacuum that often snaps back. This is not a generic reversal trade because the setup only exists when mark, last, and index disagree at the same time and liquidation flow confirms the distortion.</x:v>
      </x:c>
      <x:c r="G62" s="12" t="str"/>
      <x:c r="H62" s="12" t="str"/>
      <x:c r="I62" s="12" t="str">
        <x:v>low-depth alts, high leverage, and sharp but non-news-driven moves.</x:v>
      </x:c>
      <x:c r="J62" s="12" t="str"/>
      <x:c r="K62" s="12" t="str">
        <x:v>mark-last divergence above the pair’s rolling 95th percentile, same-direction liquidation volume above 3 standard deviations, and index return under 0.5 standard deviations over one minute.</x:v>
      </x:c>
      <x:c r="L62" s="12" t="str">
        <x:v>fade the liquidation direction after one minute if CVD stops extending; exit when mark-last divergence falls below median or after ten minutes; stop on a fresh index break of 0.75 standard deviations.</x:v>
      </x:c>
      <x:c r="M62" s="12" t="str"/>
      <x:c r="N62" s="12" t="str"/>
      <x:c r="O62" s="12" t="str">
        <x:v>Kraken mark/ analytics stack or Bybit premium-index, index, trade, and liquidation streams.</x:v>
      </x:c>
      <x:c r="P62" s="12" t="str"/>
      <x:c r="Q62" s="12" t="str"/>
      <x:c r="R62" s="12" t="str">
        <x:v>Tier 1/2</x:v>
      </x:c>
      <x:c r="S62" s="12" t="str">
        <x:v>High</x:v>
      </x:c>
      <x:c r="T62" s="12" t="str"/>
      <x:c r="U62" s="12" t="str"/>
      <x:c r="V62" s="12" t="str">
        <x:v>event study of extreme mark-last gaps conditioned on liquidation intensity. Strongest reason it might fail: real information shocks can look identical to structural dislocations. Source/evidence basis: Kraken explicitly explains that liquidation is mark-driven rather than last-price-driven, and Bybit publishes the index, premium, funding, trade, and liquidation state needed to measure the mismatch.</x:v>
      </x:c>
      <x:c r="W62" s="12" t="str"/>
      <x:c r="X62" s="12" t="str"/>
      <x:c r="Y62" s="12" t="str">
        <x:v>event study of extreme mark-last gaps conditioned on liquidation intensity. Strongest reason it might fail: real information shocks can look identical to structural dislocations. Source/evidence basis: Kraken explicitly explains that liquidation is mark-driven rather than last-price-driven, and Bybit publishes the index, premium, funding, trade, and liquidation state needed to measure the mismatc…</x:v>
      </x:c>
      <x:c r="Z62" s="12" t="str">
        <x:v>New RES2 public-data idea; not yet tested cleanly</x:v>
      </x:c>
      <x:c r="AA62" s="12" t="str">
        <x:v>Classify in candidate library; test only if data tier available</x:v>
      </x:c>
      <x:c r="AB62" s="28" t="n">
        <x:v>5</x:v>
      </x:c>
      <x:c r="AC62" s="12" t="str">
        <x:v>unusual</x:v>
      </x:c>
      <x:c r="AD62" s="12" t="str"/>
      <x:c r="AE62" s="12" t="str">
        <x:v>candidate_library_only</x:v>
      </x:c>
      <x:c r="AF62" s="12" t="str">
        <x:v>level_1_generator_support to level_3_event_ledger</x:v>
      </x:c>
      <x:c r="AG62" s="12" t="str">
        <x:v>/mnt/data/RES2 Public-Data Crypto Perpetual Alpha Hypotheses.pdf</x:v>
      </x:c>
    </x:row>
    <x:row r="63">
      <x:c r="A63" s="12" t="str">
        <x:v>PD02</x:v>
      </x:c>
      <x:c r="B63" s="12" t="str">
        <x:v>RES2 public-data</x:v>
      </x:c>
      <x:c r="C63" s="12" t="str">
        <x:v>RES2 Public-Data Crypto Perpetual Alpha Hypotheses.pdf</x:v>
      </x:c>
      <x:c r="D63" s="12" t="str">
        <x:v>Liquidation / OI / Derivatives state</x:v>
      </x:c>
      <x:c r="E63" s="12" t="str">
        <x:v>Liquidation Shadow Without Print</x:v>
      </x:c>
      <x:c r="F63" s="12" t="str">
        <x:v>a liquidation burst can be larger than what is obvious from visible trade prints if the liquidation engine is walking thin or partially hidden liquidity; the useful 1 signal is not the liquidation itself, but the gap between forced-flow intensity and the small initial spot or index move. This is not standard momentum because the edge comes from forced-order imbalance relative to observed price discovery, not from past returns.</x:v>
      </x:c>
      <x:c r="G63" s="12" t="str"/>
      <x:c r="H63" s="12" t="str"/>
      <x:c r="I63" s="12" t="str">
        <x:v>fast tapes in low-cap contracts where liquidations hit more quickly than broader spot arbitrage.</x:v>
      </x:c>
      <x:c r="J63" s="12" t="str"/>
      <x:c r="K63" s="12" t="str">
        <x:v>liquidation volume above the 99th percentile in a 1–5 minute bucket, trade-volume-to-liquidation-volume ratio below its 10th percentile, and the corresponding spot basket moving less than 0.4 standard deviations.</x:v>
      </x:c>
      <x:c r="L63" s="12" t="str">
        <x:v>trade in the liquidation direction if post-burst CVD remains aligned for the next 30–60 seconds; exit on the first opposite- sign liquidation burst or 1 ATR on a 5-minute horizon; stop if the index does not confirm within two minutes.</x:v>
      </x:c>
      <x:c r="M63" s="12" t="str"/>
      <x:c r="N63" s="12" t="str"/>
      <x:c r="O63" s="12" t="str">
        <x:v>Kraken liquidation-volume plus trade-volume analytics, or Bybit all-liquidation and trade streams.</x:v>
      </x:c>
      <x:c r="P63" s="12" t="str"/>
      <x:c r="Q63" s="12" t="str"/>
      <x:c r="R63" s="12" t="str">
        <x:v>Tier 1/2</x:v>
      </x:c>
      <x:c r="S63" s="12" t="str">
        <x:v>High</x:v>
      </x:c>
      <x:c r="T63" s="12" t="str"/>
      <x:c r="U63" s="12" t="str"/>
      <x:c r="V63" s="12" t="str">
        <x:v>Kraken exposes liquidation-volume analytics, Bybit publishes all-liquidation and trade streams, and recent microstructure research shows hidden liquidity matters during liquidation cascades.</x:v>
      </x:c>
      <x:c r="W63" s="12" t="str"/>
      <x:c r="X63" s="12" t="str"/>
      <x:c r="Y63" s="12" t="str">
        <x:v>compare next-5-minute drift after liquidation bursts with and without spot confirmation. Strongest reason it might fail: some venues compress or filter liquidation reporting, so the “shadow” could be partly a reporting artifact.</x:v>
      </x:c>
      <x:c r="Z63" s="12" t="str">
        <x:v>New RES2 public-data idea; not yet tested cleanly</x:v>
      </x:c>
      <x:c r="AA63" s="12" t="str">
        <x:v>Classify in candidate library; test only if data tier available</x:v>
      </x:c>
      <x:c r="AB63" s="28" t="n">
        <x:v>5</x:v>
      </x:c>
      <x:c r="AC63" s="12" t="str">
        <x:v>unusual</x:v>
      </x:c>
      <x:c r="AD63" s="12" t="str"/>
      <x:c r="AE63" s="12" t="str">
        <x:v>candidate_library_only</x:v>
      </x:c>
      <x:c r="AF63" s="12" t="str">
        <x:v>level_1_generator_support to level_3_event_ledger</x:v>
      </x:c>
      <x:c r="AG63" s="12" t="str">
        <x:v>/mnt/data/RES2 Public-Data Crypto Perpetual Alpha Hypotheses.pdf</x:v>
      </x:c>
    </x:row>
    <x:row r="64">
      <x:c r="A64" s="12" t="str">
        <x:v>PD03</x:v>
      </x:c>
      <x:c r="B64" s="12" t="str">
        <x:v>RES2 public-data</x:v>
      </x:c>
      <x:c r="C64" s="12" t="str">
        <x:v>RES2 Public-Data Crypto Perpetual Alpha Hypotheses.pdf</x:v>
      </x:c>
      <x:c r="D64" s="12" t="str">
        <x:v>Liquidation / OI / Derivatives state</x:v>
      </x:c>
      <x:c r="E64" s="12" t="str">
        <x:v>Cross-Venue Liquidation Translation</x:v>
      </x:c>
      <x:c r="F64" s="12" t="str">
        <x:v>when a large venue forces liquidation in a major asset or sector leader, smaller venues or thinner correlated perps sometimes move with a short lag because their books are not the first place the liquidation happened, but they are still downstream of the same hedge and de-risking flow. This is not ordinary lead-lag momentum; it is a conditional translation trade that only matters when the leader move is clearly forced, not informational.</x:v>
      </x:c>
      <x:c r="G64" s="12" t="str"/>
      <x:c r="H64" s="12" t="str"/>
      <x:c r="I64" s="12" t="str">
        <x:v>correlated alt-perp complexes, especially when the follower venue is shallower than the leader venue.</x:v>
      </x:c>
      <x:c r="J64" s="12" t="str"/>
      <x:c r="K64" s="12" t="str">
        <x:v>a Bybit liquidation burst in the leader asset above 3 standard deviations, follower-venue orderbook depth in the bottom quartile, and follower CVD still flat after 10–30 seconds.</x:v>
      </x:c>
      <x:c r="L64" s="12" t="str">
        <x:v>enter with the leader’s direction on the follower venue; exit when follower aggressor differential catches up, or after five minutes; stop if the leader’s liquidation stream stops and the follower still does not move.</x:v>
      </x:c>
      <x:c r="M64" s="12" t="str"/>
      <x:c r="N64" s="12" t="str"/>
      <x:c r="O64" s="12" t="str">
        <x:v>Bybit liquidation stream, Kraken orderbook/liquidity/CVD analytics, and spot beta mapping.</x:v>
      </x:c>
      <x:c r="P64" s="12" t="str"/>
      <x:c r="Q64" s="12" t="str"/>
      <x:c r="R64" s="12" t="str">
        <x:v>Tier 1/2</x:v>
      </x:c>
      <x:c r="S64" s="12" t="str">
        <x:v>High</x:v>
      </x:c>
      <x:c r="T64" s="12" t="str"/>
      <x:c r="U64" s="12" t="str"/>
      <x:c r="V64" s="12" t="str">
        <x:v>Bybit’s public liquidation stream and Kraken’s public analytics stack make the lag measurement directly testable.</x:v>
      </x:c>
      <x:c r="W64" s="12" t="str">
        <x:v>exchange segmentation can break the translation path in quieter regimes.</x:v>
      </x:c>
      <x:c r="X64" s="12" t="str"/>
      <x:c r="Y64" s="12" t="str">
        <x:v>timestamp-align leader liquidation bursts to follower returns and compare low-depth versus high-depth follower books.</x:v>
      </x:c>
      <x:c r="Z64" s="12" t="str">
        <x:v>New RES2 public-data idea; not yet tested cleanly</x:v>
      </x:c>
      <x:c r="AA64" s="12" t="str">
        <x:v>Classify in candidate library; test only if data tier available</x:v>
      </x:c>
      <x:c r="AB64" s="28" t="n">
        <x:v>5</x:v>
      </x:c>
      <x:c r="AC64" s="12" t="str">
        <x:v>unusual</x:v>
      </x:c>
      <x:c r="AD64" s="12" t="str"/>
      <x:c r="AE64" s="12" t="str">
        <x:v>candidate_library_only</x:v>
      </x:c>
      <x:c r="AF64" s="12" t="str">
        <x:v>level_1_generator_support to level_3_event_ledger</x:v>
      </x:c>
      <x:c r="AG64" s="12" t="str">
        <x:v>/mnt/data/RES2 Public-Data Crypto Perpetual Alpha Hypotheses.pdf</x:v>
      </x:c>
    </x:row>
    <x:row r="65">
      <x:c r="A65" s="12" t="str">
        <x:v>PD04</x:v>
      </x:c>
      <x:c r="B65" s="12" t="str">
        <x:v>RES2 public-data</x:v>
      </x:c>
      <x:c r="C65" s="12" t="str">
        <x:v>RES2 Public-Data Crypto Perpetual Alpha Hypotheses.pdf</x:v>
      </x:c>
      <x:c r="D65" s="12" t="str">
        <x:v>Liquidation / OI / Derivatives state</x:v>
      </x:c>
      <x:c r="E65" s="12" t="str">
        <x:v>Open-Interest Vacuum Continuation</x:v>
      </x:c>
      <x:c r="F65" s="12" t="str">
        <x:v>a sharp drop in open interest with only a modest price move can mean that weak positions were flushed, but price discovery is incomplete because the surviving side still has room to press. The signal is the disconnect between position destruction and limited price travel. This is not a standard breakout setup because it only activates when OI collapses faster than price.</x:v>
      </x:c>
      <x:c r="G65" s="12" t="str"/>
      <x:c r="H65" s="12" t="str"/>
      <x:c r="I65" s="12" t="str">
        <x:v>post-squeeze cleanouts and post-liquidation stabilization windows.</x:v>
      </x:c>
      <x:c r="J65" s="12" t="str"/>
      <x:c r="K65" s="12" t="str">
        <x:v>5-minute OI down more than 2 standard deviations, liquidation volume above 2 standard deviations, price change below 1 standard deviation, and CVD still aligned with the pre-flush trend.</x:v>
      </x:c>
      <x:c r="L65" s="12" t="str">
        <x:v>join the still- aligned CVD direction on the first pullback; exit when OI stabilizes or after 1.5 ATR; stop if OI rebuilds against the position.</x:v>
      </x:c>
      <x:c r="M65" s="12" t="str"/>
      <x:c r="N65" s="12" t="str"/>
      <x:c r="O65" s="12" t="str">
        <x:v>Kraken analytics or Bybit open-interest plus liquidation/trade data. No- vendor feasibility: high.</x:v>
      </x:c>
      <x:c r="P65" s="12" t="str"/>
      <x:c r="Q65" s="12" t="str"/>
      <x:c r="R65" s="12" t="str">
        <x:v>Tier 1/2</x:v>
      </x:c>
      <x:c r="S65" s="12" t="str">
        <x:v>High</x:v>
      </x:c>
      <x:c r="T65" s="12" t="str"/>
      <x:c r="U65" s="12" t="str"/>
      <x:c r="V65" s="12" t="str">
        <x:v>Kraken and Bybit both expose the needed OI state, and recent work on stress in perpetual markets finds that OI collapses coincide with weaker arbitrage pass-through and structural dislocation.</x:v>
      </x:c>
      <x:c r="W65" s="12" t="str">
        <x:v>some OI drops are benign position reductions rather than forced flushing.</x:v>
      </x:c>
      <x:c r="X65" s="12" t="str"/>
      <x:c r="Y65" s="12" t="str">
        <x:v>conditional event study on OI collapses split by subsequent CVD sign.</x:v>
      </x:c>
      <x:c r="Z65" s="12" t="str">
        <x:v>New RES2 public-data idea; not yet tested cleanly</x:v>
      </x:c>
      <x:c r="AA65" s="12" t="str">
        <x:v>Classify in candidate library; test only if data tier available</x:v>
      </x:c>
      <x:c r="AB65" s="28" t="n">
        <x:v>5</x:v>
      </x:c>
      <x:c r="AC65" s="12" t="str">
        <x:v>unusual</x:v>
      </x:c>
      <x:c r="AD65" s="12" t="str"/>
      <x:c r="AE65" s="12" t="str">
        <x:v>candidate_library_only</x:v>
      </x:c>
      <x:c r="AF65" s="12" t="str">
        <x:v>level_1_generator_support to level_3_event_ledger</x:v>
      </x:c>
      <x:c r="AG65" s="12" t="str">
        <x:v>/mnt/data/RES2 Public-Data Crypto Perpetual Alpha Hypotheses.pdf</x:v>
      </x:c>
    </x:row>
    <x:row r="66">
      <x:c r="A66" s="12" t="str">
        <x:v>PD05</x:v>
      </x:c>
      <x:c r="B66" s="12" t="str">
        <x:v>RES2 public-data</x:v>
      </x:c>
      <x:c r="C66" s="12" t="str">
        <x:v>RES2 Public-Data Crypto Perpetual Alpha Hypotheses.pdf</x:v>
      </x:c>
      <x:c r="D66" s="12" t="str">
        <x:v>Liquidation / OI / Derivatives state</x:v>
      </x:c>
      <x:c r="E66" s="12" t="str">
        <x:v>Dual-Reference Wick Trap</x:v>
      </x:c>
      <x:c r="F66" s="12" t="str">
        <x:v>if a breakout happens in last price but mark remains inside the prior range, breakout chasers can get trapped because the only thing that moved was the local print, not the liquidation or fair-value reference. This is not a plain mean-reversion trade because the edge is in the disagreement between trigger domains, not in the size of the wick alone.</x:v>
      </x:c>
      <x:c r="G66" s="12" t="str"/>
      <x:c r="H66" s="12" t="str"/>
      <x:c r="I66" s="12" t="str">
        <x:v>thin books, slower spot constituents, and clustered stop orders just outside visible intraday highs or lows.</x:v>
      </x:c>
      <x:c r="J66" s="12" t="str"/>
      <x:c r="K66" s="12" t="str">
        <x:v>last price breaks a prior range by more than 0.3 ATR, while mark stays inside the range and index stays within 0.2 ATR.</x:v>
      </x:c>
      <x:c r="L66" s="12" t="str">
        <x:v>fade the breakout back toward the range midpoint; exit at the opposite edge of the inside-mark range; stop if mark confirms the break.</x:v>
      </x:c>
      <x:c r="M66" s="12" t="str"/>
      <x:c r="N66" s="12" t="str"/>
      <x:c r="O66" s="12" t="str">
        <x:v>last, mark, and index histories from Kraken or Bybit.</x:v>
      </x:c>
      <x:c r="P66" s="12" t="str"/>
      <x:c r="Q66" s="12" t="str"/>
      <x:c r="R66" s="12" t="str">
        <x:v>Tier 1</x:v>
      </x:c>
      <x:c r="S66" s="12" t="str">
        <x:v>High</x:v>
      </x:c>
      <x:c r="T66" s="12" t="str"/>
      <x:c r="U66" s="12" t="str"/>
      <x:c r="V66" s="12" t="str">
        <x:v>Kraken’s mark-versus-last framework and Bybit’s separate index and premium histories make this distinction observable.</x:v>
      </x:c>
      <x:c r="W66" s="12" t="str">
        <x:v>in the fastest names, mark catches up almost immediately and the window disappears.</x:v>
      </x:c>
      <x:c r="X66" s="12" t="str"/>
      <x:c r="Y66" s="12" t="str">
        <x:v>compare false-break frequency when mark confirms versus does not confirm.</x:v>
      </x:c>
      <x:c r="Z66" s="12" t="str">
        <x:v>New RES2 public-data idea; not yet tested cleanly</x:v>
      </x:c>
      <x:c r="AA66" s="12" t="str">
        <x:v>Classify in candidate library; test only if data tier available</x:v>
      </x:c>
      <x:c r="AB66" s="28" t="n">
        <x:v>4</x:v>
      </x:c>
      <x:c r="AC66" s="12" t="str">
        <x:v>unusual</x:v>
      </x:c>
      <x:c r="AD66" s="12" t="str"/>
      <x:c r="AE66" s="12" t="str">
        <x:v>candidate_library_only</x:v>
      </x:c>
      <x:c r="AF66" s="12" t="str">
        <x:v>level_1_generator_support to level_3_event_ledger</x:v>
      </x:c>
      <x:c r="AG66" s="12" t="str">
        <x:v>/mnt/data/RES2 Public-Data Crypto Perpetual Alpha Hypotheses.pdf</x:v>
      </x:c>
    </x:row>
    <x:row r="67">
      <x:c r="A67" s="12" t="str">
        <x:v>PD06</x:v>
      </x:c>
      <x:c r="B67" s="12" t="str">
        <x:v>RES2 public-data</x:v>
      </x:c>
      <x:c r="C67" s="12" t="str">
        <x:v>RES2 Public-Data Crypto Perpetual Alpha Hypotheses.pdf</x:v>
      </x:c>
      <x:c r="D67" s="12" t="str">
        <x:v>Funding / Basis / Crowding</x:v>
      </x:c>
      <x:c r="E67" s="12" t="str">
        <x:v>Basis-Slippage Combo Fade</x:v>
      </x:c>
      <x:c r="F67" s="12" t="str">
        <x:v>when future basis widens together with slippage deterioration and poor displayed liquidity, but the spot basket has not moved much, the move is often a perp-only dislocation rather than a clean directional repricing. This is not generic basis mean reversion because it needs three structural variables to line up at once: basis, slippage, and orderbook weakness.</x:v>
      </x:c>
      <x:c r="G67" s="12" t="str"/>
      <x:c r="H67" s="12" t="str"/>
      <x:c r="I67" s="12" t="str">
        <x:v>low- cap or newly listed perps where displayed depth is fragile.</x:v>
      </x:c>
      <x:c r="J67" s="12" t="str"/>
      <x:c r="K67" s="12" t="str">
        <x:v>future basis widens above a rolling 90th percentile, Kraken slippage and liquidity metrics worsen above 2 standard deviations, and spot basket return remains below 0.5 standard deviations.</x:v>
      </x:c>
      <x:c r="L67" s="12" t="str">
        <x:v>short the perp against spot or against a beta hedge; exit when slippage normalizes or basis mean reverts halfway; stop if spot begins to move in the same direction.</x:v>
      </x:c>
      <x:c r="M67" s="12" t="str"/>
      <x:c r="N67" s="12" t="str"/>
      <x:c r="O67" s="12" t="str">
        <x:v>Kraken future-basis, slippage, liquidity, and spot basket prices. No- vendor feasibility: high on Kraken.</x:v>
      </x:c>
      <x:c r="P67" s="12" t="str"/>
      <x:c r="Q67" s="12" t="str"/>
      <x:c r="R67" s="12" t="str">
        <x:v>Tier 1</x:v>
      </x:c>
      <x:c r="S67" s="12" t="str">
        <x:v>High</x:v>
      </x:c>
      <x:c r="T67" s="12" t="str"/>
      <x:c r="U67" s="12" t="str"/>
      <x:c r="V67" s="12" t="str">
        <x:v>Kraken’s analytics API explicitly publishes future basis, liquidity, and slippage measures; academic work also finds liquidity-provision returns are stronger in smaller and less liquid crypto markets.</x:v>
      </x:c>
      <x:c r="W67" s="12" t="str">
        <x:v>delayed spot repricing can turn an apparent dislocation into a real trend.</x:v>
      </x:c>
      <x:c r="X67" s="12" t="str"/>
      <x:c r="Y67" s="12" t="str">
        <x:v>classify wide-basis events by slippage regime and compare reversion speeds.</x:v>
      </x:c>
      <x:c r="Z67" s="12" t="str">
        <x:v>New RES2 public-data idea; not yet tested cleanly</x:v>
      </x:c>
      <x:c r="AA67" s="12" t="str">
        <x:v>Classify in candidate library; test only if data tier available</x:v>
      </x:c>
      <x:c r="AB67" s="28" t="n">
        <x:v>5</x:v>
      </x:c>
      <x:c r="AC67" s="12" t="str">
        <x:v>unusual</x:v>
      </x:c>
      <x:c r="AD67" s="12" t="str"/>
      <x:c r="AE67" s="12" t="str">
        <x:v>candidate_library_only</x:v>
      </x:c>
      <x:c r="AF67" s="12" t="str">
        <x:v>level_1_generator_support to level_3_event_ledger</x:v>
      </x:c>
      <x:c r="AG67" s="12" t="str">
        <x:v>/mnt/data/RES2 Public-Data Crypto Perpetual Alpha Hypotheses.pdf</x:v>
      </x:c>
    </x:row>
    <x:row r="68">
      <x:c r="A68" s="12" t="str">
        <x:v>PD07</x:v>
      </x:c>
      <x:c r="B68" s="12" t="str">
        <x:v>RES2 public-data</x:v>
      </x:c>
      <x:c r="C68" s="12" t="str">
        <x:v>RES2 Public-Data Crypto Perpetual Alpha Hypotheses.pdf</x:v>
      </x:c>
      <x:c r="D68" s="12" t="str">
        <x:v>Funding / Basis / Crowding</x:v>
      </x:c>
      <x:c r="E68" s="12" t="str">
        <x:v>Funding TWAP Pin</x:v>
      </x:c>
      <x:c r="F68" s="12" t="str">
        <x:v>on Bybit, funding is updated every minute and calculated as a time- weighted average of minute-level premium and interest components over the funding interval, so late- window attempts to push premium can distort perp pricing into the print and then unwind once the funding transfer is locked. This is not a standard funding fade because the edge is in the end-of-window premium distortion, not in the level of funding by itself.</x:v>
      </x:c>
      <x:c r="G68" s="12" t="str"/>
      <x:c r="H68" s="12" t="str"/>
      <x:c r="I68" s="12" t="str">
        <x:v>heavily crowded contracts in the final 20– 30 minutes before funding.</x:v>
      </x:c>
      <x:c r="J68" s="12" t="str"/>
      <x:c r="K68" s="12" t="str">
        <x:v>final-interval premium-index z-score above 2, estimated funding shift above the pair’s 90th percentile, and spot/index still quiet.</x:v>
      </x:c>
      <x:c r="L68" s="12" t="str">
        <x:v>fade the premium distortion just after the funding timestamp if OI starts falling; exit when premium mean-reverts halfway; stop if CVD keeps extending in the pre-funding direction.</x:v>
      </x:c>
      <x:c r="M68" s="12" t="str"/>
      <x:c r="N68" s="12" t="str"/>
      <x:c r="O68" s="12" t="str">
        <x:v>Bybit funding history, instruments metadata, premium-index klines, index-price klines, and trade flow.</x:v>
      </x:c>
      <x:c r="P68" s="12" t="str"/>
      <x:c r="Q68" s="12" t="str"/>
      <x:c r="R68" s="12" t="str">
        <x:v>Tier 1</x:v>
      </x:c>
      <x:c r="S68" s="12" t="str"/>
      <x:c r="T68" s="12" t="str"/>
      <x:c r="U68" s="12" t="str"/>
      <x:c r="V68" s="12" t="str">
        <x:v>Bybit documents minute-updated funding, interval metadata, and historical premium/index data.</x:v>
      </x:c>
      <x:c r="W68" s="12" t="str">
        <x:v>a real trend can continue straight through funding and make the distortion look justified.</x:v>
      </x:c>
      <x:c r="X68" s="12" t="str"/>
      <x:c r="Y68" s="12" t="str"/>
      <x:c r="Z68" s="12" t="str">
        <x:v>New RES2 public-data idea; not yet tested cleanly</x:v>
      </x:c>
      <x:c r="AA68" s="12" t="str">
        <x:v>Classify in candidate library; test only if data tier available</x:v>
      </x:c>
      <x:c r="AB68" s="28" t="n">
        <x:v>5</x:v>
      </x:c>
      <x:c r="AC68" s="12" t="str">
        <x:v>unusual</x:v>
      </x:c>
      <x:c r="AD68" s="12" t="str"/>
      <x:c r="AE68" s="12" t="str">
        <x:v>candidate_library_only</x:v>
      </x:c>
      <x:c r="AF68" s="12" t="str">
        <x:v>level_1_generator_support to level_3_event_ledger</x:v>
      </x:c>
      <x:c r="AG68" s="12" t="str">
        <x:v>/mnt/data/RES2 Public-Data Crypto Perpetual Alpha Hypotheses.pdf</x:v>
      </x:c>
    </x:row>
    <x:row r="69">
      <x:c r="A69" s="12" t="str">
        <x:v>PD08</x:v>
      </x:c>
      <x:c r="B69" s="12" t="str">
        <x:v>RES2 public-data</x:v>
      </x:c>
      <x:c r="C69" s="12" t="str">
        <x:v>RES2 Public-Data Crypto Perpetual Alpha Hypotheses.pdf</x:v>
      </x:c>
      <x:c r="D69" s="12" t="str">
        <x:v>Funding / Basis / Crowding</x:v>
      </x:c>
      <x:c r="E69" s="12" t="str">
        <x:v>Funding Freeze Into Negative Basis</x:v>
      </x:c>
      <x:c r="F69" s="12" t="str">
        <x:v>if funding stays rich but futures basis compresses or rolls over, the carry regime is deteriorating under the surface; the long crowd is still paying, but curve support is no longer expanding. This is not a simple “short high funding” rule because it needs a contradiction between two carry measures.</x:v>
      </x:c>
      <x:c r="G69" s="12" t="str"/>
      <x:c r="H69" s="12" t="str"/>
      <x:c r="I69" s="12" t="str">
        <x:v>crowded long regimes after several positive funding windows.</x:v>
      </x:c>
      <x:c r="J69" s="12" t="str"/>
      <x:c r="K69" s="12" t="str">
        <x:v>three consecutive positive funding prints, current funding still above the 75th percentile, 30-minute future basis z-score below zero, and OI no longer rising.</x:v>
      </x:c>
      <x:c r="L69" s="12" t="str">
        <x:v>short perp versus spot or trade outright short; exit on basis normalization or after the next funding print; stop if basis re-expands with rising OI.</x:v>
      </x:c>
      <x:c r="M69" s="12" t="str"/>
      <x:c r="N69" s="12" t="str"/>
      <x:c r="O69" s="12" t="str">
        <x:v>Kraken funding and future-basis analytics, or Bybit funding plus an exchange-traded futures proxy if using another venue.</x:v>
      </x:c>
      <x:c r="P69" s="12" t="str"/>
      <x:c r="Q69" s="12" t="str"/>
      <x:c r="R69" s="12" t="str">
        <x:v>Tier 1</x:v>
      </x:c>
      <x:c r="S69" s="12" t="str">
        <x:v>High</x:v>
      </x:c>
      <x:c r="T69" s="12" t="str"/>
      <x:c r="U69" s="12" t="str"/>
      <x:c r="V69" s="12" t="str">
        <x:v>Kraken publishes both funding and future-basis analytics, and recent research on perpetual stress links OI dislocation to weaker basis-to-funding pass- through.</x:v>
      </x:c>
      <x:c r="W69" s="12" t="str">
        <x:v>venue-specific collateral demand can compress basis temporarily without implying crowd unwind.</x:v>
      </x:c>
      <x:c r="X69" s="12" t="str"/>
      <x:c r="Y69" s="12" t="str">
        <x:v>cross-tab future returns by funding regime and basis regime separately.</x:v>
      </x:c>
      <x:c r="Z69" s="12" t="str">
        <x:v>New RES2 public-data idea; not yet tested cleanly</x:v>
      </x:c>
      <x:c r="AA69" s="12" t="str">
        <x:v>Classify in candidate library; test only if data tier available</x:v>
      </x:c>
      <x:c r="AB69" s="28" t="n">
        <x:v>5</x:v>
      </x:c>
      <x:c r="AC69" s="12" t="str">
        <x:v>unusual</x:v>
      </x:c>
      <x:c r="AD69" s="12" t="str"/>
      <x:c r="AE69" s="12" t="str">
        <x:v>candidate_library_only</x:v>
      </x:c>
      <x:c r="AF69" s="12" t="str">
        <x:v>level_1_generator_support to level_3_event_ledger</x:v>
      </x:c>
      <x:c r="AG69" s="12" t="str">
        <x:v>/mnt/data/RES2 Public-Data Crypto Perpetual Alpha Hypotheses.pdf</x:v>
      </x:c>
    </x:row>
    <x:row r="70">
      <x:c r="A70" s="12" t="str">
        <x:v>PD09</x:v>
      </x:c>
      <x:c r="B70" s="12" t="str">
        <x:v>RES2 public-data</x:v>
      </x:c>
      <x:c r="C70" s="12" t="str">
        <x:v>RES2 Public-Data Crypto Perpetual Alpha Hypotheses.pdf</x:v>
      </x:c>
      <x:c r="D70" s="12" t="str">
        <x:v>Funding / Basis / Crowding</x:v>
      </x:c>
      <x:c r="E70" s="12" t="str">
        <x:v>Collateral Haircut Reflex</x:v>
      </x:c>
      <x:c r="F70" s="12" t="str">
        <x:v>in unified or multi-collateral systems, non-USD collateral is recognized at a discounted collateral-value ratio or haircut. When the collateral asset itself drops, traders lose usable equity faster than simple position PnL suggests, which can force reductions in other positions they are holding. The trade target is often not the collateral asset itself, but correlated perps elsewhere in the same account. This is not standard cross-asset contagion because the transmission channel is margin accounting, not discretionary de-risking alone.</x:v>
      </x:c>
      <x:c r="G70" s="12" t="str"/>
      <x:c r="H70" s="12" t="str"/>
      <x:c r="I70" s="12" t="str">
        <x:v>high leverage in accounts using BTC, ETH, or volatile collateral rather than stables.</x:v>
      </x:c>
      <x:c r="J70" s="12" t="str"/>
      <x:c r="K70" s="12" t="str">
        <x:v>large collateral-asset move down, open interest in correlated alt perps starting to fall, and funding still not yet reset.</x:v>
      </x:c>
      <x:c r="L70" s="12" t="str">
        <x:v>short the correlated alt basket once OI begins to roll over; exit when funding normalizes or OI collapse exhausts; stop if OI stabilizes despite further collateral weakness.</x:v>
      </x:c>
      <x:c r="M70" s="12" t="str"/>
      <x:c r="N70" s="12" t="str"/>
      <x:c r="O70" s="12" t="str">
        <x:v>collateral-ratio schedules, major-collateral prices, OI/funding in correlated perps.</x:v>
      </x:c>
      <x:c r="P70" s="12" t="str"/>
      <x:c r="Q70" s="12" t="str"/>
      <x:c r="R70" s="12" t="str">
        <x:v>Tier 1</x:v>
      </x:c>
      <x:c r="S70" s="12" t="str"/>
      <x:c r="T70" s="12" t="str"/>
      <x:c r="U70" s="12" t="str"/>
      <x:c r="V70" s="12" t="str">
        <x:v>Bybit and Kraken both document collateral-value ratios and multi- collateral margining; Deribit’s cross-collateral framework points to the same structural channel.</x:v>
      </x:c>
      <x:c r="W70" s="12" t="str"/>
      <x:c r="X70" s="12" t="str"/>
      <x:c r="Y70" s="12" t="str">
        <x:v>event-study alt-perp returns after large moves in common collateral assets, split by funding and OI state. Strongest reason it might fail: many traders still margin mostly in stablecoins, so the mechanical link may be weaker than expected.</x:v>
      </x:c>
      <x:c r="Z70" s="12" t="str">
        <x:v>New RES2 public-data idea; not yet tested cleanly</x:v>
      </x:c>
      <x:c r="AA70" s="12" t="str">
        <x:v>Classify in candidate library; test only if data tier available</x:v>
      </x:c>
      <x:c r="AB70" s="28" t="n">
        <x:v>4</x:v>
      </x:c>
      <x:c r="AC70" s="12" t="str">
        <x:v>unusual</x:v>
      </x:c>
      <x:c r="AD70" s="12" t="str"/>
      <x:c r="AE70" s="12" t="str">
        <x:v>candidate_library_only</x:v>
      </x:c>
      <x:c r="AF70" s="12" t="str">
        <x:v>level_1_generator_support to level_3_event_ledger</x:v>
      </x:c>
      <x:c r="AG70" s="12" t="str">
        <x:v>/mnt/data/RES2 Public-Data Crypto Perpetual Alpha Hypotheses.pdf</x:v>
      </x:c>
    </x:row>
    <x:row r="71">
      <x:c r="A71" s="12" t="str">
        <x:v>PD10</x:v>
      </x:c>
      <x:c r="B71" s="12" t="str">
        <x:v>RES2 public-data</x:v>
      </x:c>
      <x:c r="C71" s="12" t="str">
        <x:v>RES2 Public-Data Crypto Perpetual Alpha Hypotheses.pdf</x:v>
      </x:c>
      <x:c r="D71" s="12" t="str">
        <x:v>Funding / Basis / Crowding</x:v>
      </x:c>
      <x:c r="E71" s="12" t="str">
        <x:v>Coin-M Convexity Scarcity</x:v>
      </x:c>
      <x:c r="F71" s="12" t="str">
        <x:v>inverse, coin-margined contracts force the trader to post the base asset as collateral. In a sharp rally, shorts in inverse contracts lose both on price and on the collateral denomination dynamic, so buyback pressure can be more violent than in linear perps. The best version is often a relative-value trade between contract types rather than a naked directional bet. This is not a standard squeeze idea because the key state variable is contract collateral denomination.</x:v>
      </x:c>
      <x:c r="G71" s="12" t="str"/>
      <x:c r="H71" s="12" t="str"/>
      <x:c r="I71" s="12" t="str">
        <x:v>sharp up-moves after a period of heavy inverse open interest.</x:v>
      </x:c>
      <x:c r="J71" s="12" t="str"/>
      <x:c r="K71" s="12" t="str">
        <x:v>base asset up more than 2 standard deviations intraday, coin-M OI elevated versus its 20-day median, and inverse basis not yet exploded relative to linear peers.</x:v>
      </x:c>
      <x:c r="L71" s="12" t="str">
        <x:v>long the underlier or long linear versus short inverse spread; exit after basis/funding spike or OI collapse; stop if both contract types reprice evenly.</x:v>
      </x:c>
      <x:c r="M71" s="12" t="str"/>
      <x:c r="N71" s="12" t="str"/>
      <x:c r="O71" s="12" t="str">
        <x:v>coin-M contract metadata, OI, basis, and comparable linear perp data.</x:v>
      </x:c>
      <x:c r="P71" s="12" t="str"/>
      <x:c r="Q71" s="12" t="str"/>
      <x:c r="R71" s="12" t="str">
        <x:v>Tier 1</x:v>
      </x:c>
      <x:c r="S71" s="12" t="str">
        <x:v>High</x:v>
      </x:c>
      <x:c r="T71" s="12" t="str"/>
      <x:c r="U71" s="12" t="str"/>
      <x:c r="V71" s="12" t="str">
        <x:v>Kraken’s collateral documentation distinguishes inverse base-collateral contracts from multi-collateral linears.</x:v>
      </x:c>
      <x:c r="W71" s="12" t="str">
        <x:v>inverse open interest can now be too small on some venues to matter often.</x:v>
      </x:c>
      <x:c r="X71" s="12" t="str"/>
      <x:c r="Y71" s="12" t="str">
        <x:v>compare rally continuation and basis widening when inverse OI is high versus low.</x:v>
      </x:c>
      <x:c r="Z71" s="12" t="str">
        <x:v>New RES2 public-data idea; not yet tested cleanly</x:v>
      </x:c>
      <x:c r="AA71" s="12" t="str">
        <x:v>Classify in candidate library; test only if data tier available</x:v>
      </x:c>
      <x:c r="AB71" s="28" t="n">
        <x:v>3</x:v>
      </x:c>
      <x:c r="AC71" s="12" t="str">
        <x:v>unusual</x:v>
      </x:c>
      <x:c r="AD71" s="12" t="str"/>
      <x:c r="AE71" s="12" t="str">
        <x:v>candidate_library_only</x:v>
      </x:c>
      <x:c r="AF71" s="12" t="str">
        <x:v>level_1_generator_support to level_3_event_ledger</x:v>
      </x:c>
      <x:c r="AG71" s="12" t="str">
        <x:v>/mnt/data/RES2 Public-Data Crypto Perpetual Alpha Hypotheses.pdf</x:v>
      </x:c>
    </x:row>
    <x:row r="72">
      <x:c r="A72" s="12" t="str">
        <x:v>PD11</x:v>
      </x:c>
      <x:c r="B72" s="12" t="str">
        <x:v>RES2 public-data</x:v>
      </x:c>
      <x:c r="C72" s="12" t="str">
        <x:v>RES2 Public-Data Crypto Perpetual Alpha Hypotheses.pdf</x:v>
      </x:c>
      <x:c r="D72" s="12" t="str">
        <x:v>Funding / Basis / Crowding</x:v>
      </x:c>
      <x:c r="E72" s="12" t="str">
        <x:v>Stablecoin Chain-Rotation Lead</x:v>
      </x:c>
      <x:c r="F72" s="12" t="str">
        <x:v>stablecoin issuance and native cross-chain routing can move before a sector’s CEX perps wake up. The useful setup is not “more stablecoins is bullish,” but “fresh USDC or USDT supply plus chain-specific routing into an ecosystem where narrative attention and perp funding are still cool.” This is not standard momentum because the catalyst is settlement infrastructure moving ahead of price.</x:v>
      </x:c>
      <x:c r="G72" s="12" t="str"/>
      <x:c r="H72" s="12" t="str"/>
      <x:c r="I72" s="12" t="str">
        <x:v>ecosystem rotations into Base, Solana, Ethereum L2s, or RWA-heavy chains. Exact trigger: stablecoin mint or circulation increase, chain-transfer or CCTP flow surge into a target ecosystem, and representative ecosystem perps still near flat funding with compressed realized vol. Entry/exit/stop sketch: long the liquid ecosystem beta perp into the next active session; exit on funding spike or narrat…</x:v>
      </x:c>
      <x:c r="J72" s="12" t="str"/>
      <x:c r="K72" s="12" t="str"/>
      <x:c r="L72" s="12" t="str"/>
      <x:c r="M72" s="12" t="str"/>
      <x:c r="N72" s="12" t="str"/>
      <x:c r="O72" s="12" t="str">
        <x:v>Circle transparency and CCTP endpoints, Tether circulation data, token-transfer APIs, and ecosystem perp funding.</x:v>
      </x:c>
      <x:c r="P72" s="12" t="str"/>
      <x:c r="Q72" s="12" t="str"/>
      <x:c r="R72" s="12" t="str">
        <x:v>Tier 1</x:v>
      </x:c>
      <x:c r="S72" s="12" t="str"/>
      <x:c r="T72" s="12" t="str"/>
      <x:c r="U72" s="12" t="str"/>
      <x:c r="V72" s="12" t="str">
        <x:v>rank ecosystem returns after large stablecoin flow shocks, conditioned on pre-shock funding.</x:v>
      </x:c>
      <x:c r="W72" s="12" t="str">
        <x:v>stablecoin movement can reflect OTC settlement or yield rotation rather than spot buying intent. Source/ evidence basis: Circle discloses weekly reserve holdings with mint/burn flows and CCTP transfers, Tether publishes circulation metrics, and Etherscan’s API exposes token transfers.</x:v>
      </x:c>
      <x:c r="X72" s="12" t="str"/>
      <x:c r="Y72" s="12" t="str">
        <x:v>rank ecosystem returns after large stablecoin flow shocks, conditioned on pre-shock funding.</x:v>
      </x:c>
      <x:c r="Z72" s="12" t="str">
        <x:v>New RES2 public-data idea; not yet tested cleanly</x:v>
      </x:c>
      <x:c r="AA72" s="12" t="str">
        <x:v>Classify in candidate library; test only if data tier available</x:v>
      </x:c>
      <x:c r="AB72" s="28" t="n">
        <x:v>4</x:v>
      </x:c>
      <x:c r="AC72" s="12" t="str">
        <x:v>unusual</x:v>
      </x:c>
      <x:c r="AD72" s="12" t="str"/>
      <x:c r="AE72" s="12" t="str">
        <x:v>candidate_library_only</x:v>
      </x:c>
      <x:c r="AF72" s="12" t="str">
        <x:v>level_1_generator_support to level_3_event_ledger</x:v>
      </x:c>
      <x:c r="AG72" s="12" t="str">
        <x:v>/mnt/data/RES2 Public-Data Crypto Perpetual Alpha Hypotheses.pdf</x:v>
      </x:c>
    </x:row>
    <x:row r="73">
      <x:c r="A73" s="12" t="str">
        <x:v>PD12</x:v>
      </x:c>
      <x:c r="B73" s="12" t="str">
        <x:v>RES2 public-data</x:v>
      </x:c>
      <x:c r="C73" s="12" t="str">
        <x:v>RES2 Public-Data Crypto Perpetual Alpha Hypotheses.pdf</x:v>
      </x:c>
      <x:c r="D73" s="12" t="str">
        <x:v>Funding / Basis / Crowding</x:v>
      </x:c>
      <x:c r="E73" s="12" t="str">
        <x:v>Index-Component Glitch Filter</x:v>
      </x:c>
      <x:c r="F73" s="12" t="str">
        <x:v>if a perp’s index moves because one constituent venue leads or glitches while the median of other spot venues does not confirm, the mark can shift enough to create liquidations or breakout chasing on the perp even though broad spot consensus has not moved. This is not a vanilla mean-reversion trade because it depends on the internal construction of the index and mark process.</x:v>
      </x:c>
      <x:c r="G73" s="12" t="str"/>
      <x:c r="H73" s="12" t="str"/>
      <x:c r="I73" s="12" t="str">
        <x:v>assets with fragmented spot markets and thin crypto-native perps.</x:v>
      </x:c>
      <x:c r="J73" s="12" t="str"/>
      <x:c r="K73" s="12" t="str">
        <x:v>index- price move above the asset’s 90th percentile for one-minute changes, median of a broader external spot basket lagging materially, and premium/last price overshooting in the same direction. Entry/exit/stop sketch: fade the perp move if the broader basket starts to pull the index back; exit when mark-last gap closes; stop if the broader spot basket catches up instead.</x:v>
      </x:c>
      <x:c r="L73" s="12" t="str"/>
      <x:c r="M73" s="12" t="str"/>
      <x:c r="N73" s="12" t="str"/>
      <x:c r="O73" s="12" t="str">
        <x:v>Bybit index-price and premium- index histories plus a hand-built external spot median.</x:v>
      </x:c>
      <x:c r="P73" s="12" t="str"/>
      <x:c r="Q73" s="12" t="str"/>
      <x:c r="R73" s="12" t="str">
        <x:v>Tier 1</x:v>
      </x:c>
      <x:c r="S73" s="12" t="str"/>
      <x:c r="T73" s="12" t="str"/>
      <x:c r="U73" s="12" t="str"/>
      <x:c r="V73" s="12" t="str">
        <x:v>Bybit documents separate index-price and premium-index histories and explains the weighted spot-basket construction behind index prices.</x:v>
      </x:c>
      <x:c r="W73" s="12" t="str"/>
      <x:c r="X73" s="12" t="str"/>
      <x:c r="Y73" s="12" t="str"/>
      <x:c r="Z73" s="12" t="str">
        <x:v>New RES2 public-data idea; not yet tested cleanly</x:v>
      </x:c>
      <x:c r="AA73" s="12" t="str">
        <x:v>Classify in candidate library; test only if data tier available</x:v>
      </x:c>
      <x:c r="AB73" s="28" t="n">
        <x:v>3</x:v>
      </x:c>
      <x:c r="AC73" s="12" t="str">
        <x:v>unusual</x:v>
      </x:c>
      <x:c r="AD73" s="12" t="str"/>
      <x:c r="AE73" s="12" t="str">
        <x:v>candidate_library_only</x:v>
      </x:c>
      <x:c r="AF73" s="12" t="str">
        <x:v>level_1_generator_support to level_3_event_ledger</x:v>
      </x:c>
      <x:c r="AG73" s="12" t="str">
        <x:v>/mnt/data/RES2 Public-Data Crypto Perpetual Alpha Hypotheses.pdf</x:v>
      </x:c>
    </x:row>
    <x:row r="74">
      <x:c r="A74" s="12" t="str">
        <x:v>PD13</x:v>
      </x:c>
      <x:c r="B74" s="12" t="str">
        <x:v>RES2 public-data</x:v>
      </x:c>
      <x:c r="C74" s="12" t="str">
        <x:v>RES2 Public-Data Crypto Perpetual Alpha Hypotheses.pdf</x:v>
      </x:c>
      <x:c r="D74" s="12" t="str">
        <x:v>Funding / Basis / Crowding</x:v>
      </x:c>
      <x:c r="E74" s="12" t="str">
        <x:v>Cash-Window Confirmation at the U.S. Open</x:v>
      </x:c>
      <x:c r="F74" s="12" t="str">
        <x:v>crypto trades all night, while U.S. ETF and equity access concentrates around fixed cash windows. Overnight BTC moves sometimes get either validated or faded when the 9:30 a.m. ET cash session opens and traditional desks start hedging. The point is not to predict the open mechanically; it is to trade the interaction between overnight basis and the first cash-session volatility impulse. This is not ordinary session momentum because it needs both an overnight move and a basis state.</x:v>
      </x:c>
      <x:c r="G74" s="12" t="str"/>
      <x:c r="H74" s="12" t="str"/>
      <x:c r="I74" s="12" t="str">
        <x:v>large overnight moves into a U.S. weekday.</x:v>
      </x:c>
      <x:c r="J74" s="12" t="str"/>
      <x:c r="K74" s="12" t="str">
        <x:v>8:00–9:29 a.m. ET BTC move above 1 standard deviation, perp basis widening or compressing unusually into the open, and realized volatility spiking in the first five minutes after 9:30.</x:v>
      </x:c>
      <x:c r="L74" s="12" t="str">
        <x:v>if basis keeps widening in the first five minutes, trade with the overnight move; if basis compresses sharply, fade it; exit within 15–45 minutes; stop on a move back through the opening range.</x:v>
      </x:c>
      <x:c r="M74" s="12" t="str"/>
      <x:c r="N74" s="12" t="str"/>
      <x:c r="O74" s="12" t="str">
        <x:v>crypto only if you want a first- pass version; ETF prices are optional for refinement.</x:v>
      </x:c>
      <x:c r="P74" s="12" t="str"/>
      <x:c r="Q74" s="12" t="str"/>
      <x:c r="R74" s="12" t="str">
        <x:v>Tier 1</x:v>
      </x:c>
      <x:c r="S74" s="12" t="str"/>
      <x:c r="T74" s="12" t="str"/>
      <x:c r="U74" s="12" t="str"/>
      <x:c r="V74" s="12" t="str">
        <x:v>U.S. equity and 5 ETF sessions are time-bounded, ETF issuers publish daily holdings, and recent work finds that ETF markets matter materially for Bitcoin price discovery.</x:v>
      </x:c>
      <x:c r="W74" s="12" t="str">
        <x:v>once ETF integration becomes fully internalized, the open impulse may shrink.</x:v>
      </x:c>
      <x:c r="X74" s="12" t="str"/>
      <x:c r="Y74" s="12" t="str">
        <x:v>split U.S.- open returns by overnight move sign and pre-open basis state.</x:v>
      </x:c>
      <x:c r="Z74" s="12" t="str">
        <x:v>New RES2 public-data idea; not yet tested cleanly</x:v>
      </x:c>
      <x:c r="AA74" s="12" t="str">
        <x:v>Classify in candidate library; test only if data tier available</x:v>
      </x:c>
      <x:c r="AB74" s="28" t="n">
        <x:v>5</x:v>
      </x:c>
      <x:c r="AC74" s="12" t="str">
        <x:v>unusual</x:v>
      </x:c>
      <x:c r="AD74" s="12" t="str"/>
      <x:c r="AE74" s="12" t="str">
        <x:v>candidate_library_only</x:v>
      </x:c>
      <x:c r="AF74" s="12" t="str">
        <x:v>level_1_generator_support to level_3_event_ledger</x:v>
      </x:c>
      <x:c r="AG74" s="12" t="str">
        <x:v>/mnt/data/RES2 Public-Data Crypto Perpetual Alpha Hypotheses.pdf</x:v>
      </x:c>
    </x:row>
    <x:row r="75">
      <x:c r="A75" s="12" t="str">
        <x:v>PD14</x:v>
      </x:c>
      <x:c r="B75" s="12" t="str">
        <x:v>RES2 public-data</x:v>
      </x:c>
      <x:c r="C75" s="12" t="str">
        <x:v>RES2 Public-Data Crypto Perpetual Alpha Hypotheses.pdf</x:v>
      </x:c>
      <x:c r="D75" s="12" t="str">
        <x:v>Liquidation / OI / Derivatives state</x:v>
      </x:c>
      <x:c r="E75" s="12" t="str">
        <x:v>BZX Hand-Off at 4 a.m. ET</x:v>
      </x:c>
      <x:c r="F75" s="12" t="str">
        <x:v>Cboe BZX’s early trading session starts at 4:00 a.m. ET, which creates a new hand-off point between the 24/7 crypto tape and U.S. listed crypto-linked instruments. The signal is the step change in crypto order-flow behavior right around that boundary, not the time of day by itself. This is not simple order-flow seasonality because the window matters only if liquidity, spreads, and aggressor flow shift together.</x:v>
      </x:c>
      <x:c r="G75" s="12" t="str"/>
      <x:c r="H75" s="12" t="str"/>
      <x:c r="I75" s="12" t="str">
        <x:v>weekdays with overnight crypto moves but no major macro release.</x:v>
      </x:c>
      <x:c r="J75" s="12" t="str"/>
      <x:c r="K75" s="12" t="str">
        <x:v>3:50–4:10 a.m. ET step change in BTC or ETH aggressor differential, spread compression, or basis behavior relative to the preceding hour.</x:v>
      </x:c>
      <x:c r="L75" s="12" t="str">
        <x:v>trade with the new microstructure direction for 30–60 minutes; exit if the pre-4 a.m. regime reasserts; stop if spreads widen back out and CVD stalls.</x:v>
      </x:c>
      <x:c r="M75" s="12" t="str"/>
      <x:c r="N75" s="12" t="str"/>
      <x:c r="O75" s="12" t="str">
        <x:v>crypto trade and spread data only.</x:v>
      </x:c>
      <x:c r="P75" s="12" t="str"/>
      <x:c r="Q75" s="12" t="str"/>
      <x:c r="R75" s="12" t="str">
        <x:v>Tier 1</x:v>
      </x:c>
      <x:c r="S75" s="12" t="str"/>
      <x:c r="T75" s="12" t="str"/>
      <x:c r="U75" s="12" t="str"/>
      <x:c r="V75" s="12" t="str">
        <x:v>Cboe publishes its early-trading schedule, and crypto markets remain open continuously while equities do not.</x:v>
      </x:c>
      <x:c r="W75" s="12" t="str"/>
      <x:c r="X75" s="12" t="str"/>
      <x:c r="Y75" s="12" t="str">
        <x:v>compare returns and microstructure metrics before and after 4:00 a.m. ET across weekdays. Strongest reason it might fail: the effect may be absorbed into broader U.S. session behavior and weaken over time.</x:v>
      </x:c>
      <x:c r="Z75" s="12" t="str">
        <x:v>New RES2 public-data idea; not yet tested cleanly</x:v>
      </x:c>
      <x:c r="AA75" s="12" t="str">
        <x:v>Classify in candidate library; test only if data tier available</x:v>
      </x:c>
      <x:c r="AB75" s="28" t="n">
        <x:v>4</x:v>
      </x:c>
      <x:c r="AC75" s="12" t="str">
        <x:v>unusual</x:v>
      </x:c>
      <x:c r="AD75" s="12" t="str"/>
      <x:c r="AE75" s="12" t="str">
        <x:v>candidate_library_only</x:v>
      </x:c>
      <x:c r="AF75" s="12" t="str">
        <x:v>level_1_generator_support to level_3_event_ledger</x:v>
      </x:c>
      <x:c r="AG75" s="12" t="str">
        <x:v>/mnt/data/RES2 Public-Data Crypto Perpetual Alpha Hypotheses.pdf</x:v>
      </x:c>
    </x:row>
    <x:row r="76">
      <x:c r="A76" s="12" t="str">
        <x:v>PD15</x:v>
      </x:c>
      <x:c r="B76" s="12" t="str">
        <x:v>RES2 public-data</x:v>
      </x:c>
      <x:c r="C76" s="12" t="str">
        <x:v>RES2 Public-Data Crypto Perpetual Alpha Hypotheses.pdf</x:v>
      </x:c>
      <x:c r="D76" s="12" t="str">
        <x:v>Funding / Basis / Crowding</x:v>
      </x:c>
      <x:c r="E76" s="12" t="str">
        <x:v>London Fix Shadow</x:v>
      </x:c>
      <x:c r="F76" s="12" t="str">
        <x:v>the CME CF Bitcoin Reference Rate is fixed at 4:00 p.m. London time, and benchmarked institutional activity can pull hedging and basis management into that window. The edge is not “trade the fix” in general, but “fade or follow the drift depending on whether the move is broad-spot- confirmed or just perp-local.” This is not a standard intraday reversal.</x:v>
      </x:c>
      <x:c r="G76" s="12" t="str"/>
      <x:c r="H76" s="12" t="str"/>
      <x:c r="I76" s="12" t="str">
        <x:v>quiet pre-fix periods where basis has drifted away from broader spot.</x:v>
      </x:c>
      <x:c r="J76" s="12" t="str"/>
      <x:c r="K76" s="12" t="str">
        <x:v>15:45–16:05 London, pre-fix realized vol below median, live perp versus broader spot-basket gap above the 80th percentile.</x:v>
      </x:c>
      <x:c r="L76" s="12" t="str">
        <x:v>if the move is perp-local, fade it after the fix; if broader spot confirms, go with it into the next 15–30 minutes; stop if the fix window creates a new spot-led breakout.</x:v>
      </x:c>
      <x:c r="M76" s="12" t="str"/>
      <x:c r="N76" s="12" t="str"/>
      <x:c r="O76" s="12" t="str">
        <x:v>perp prices and a multi-venue spot basket.</x:v>
      </x:c>
      <x:c r="P76" s="12" t="str"/>
      <x:c r="Q76" s="12" t="str"/>
      <x:c r="R76" s="12" t="str">
        <x:v>Tier 1</x:v>
      </x:c>
      <x:c r="S76" s="12" t="str"/>
      <x:c r="T76" s="12" t="str"/>
      <x:c r="U76" s="12" t="str"/>
      <x:c r="V76" s="12" t="str">
        <x:v>CME CF publishes BRR methodology and timing, and CME uses CF benchmarks as the underlying reference framework for crypto products.</x:v>
      </x:c>
      <x:c r="W76" s="12" t="str">
        <x:v>macro releases or Europe-close flows can dominate the fix effect.</x:v>
      </x:c>
      <x:c r="X76" s="12" t="str"/>
      <x:c r="Y76" s="12" t="str">
        <x:v>compare post-fix reversal rates after quiet versus already-volatile approaches to the benchmark window.</x:v>
      </x:c>
      <x:c r="Z76" s="12" t="str">
        <x:v>New RES2 public-data idea; not yet tested cleanly</x:v>
      </x:c>
      <x:c r="AA76" s="12" t="str">
        <x:v>Classify in candidate library; test only if data tier available</x:v>
      </x:c>
      <x:c r="AB76" s="28" t="n">
        <x:v>3</x:v>
      </x:c>
      <x:c r="AC76" s="12" t="str">
        <x:v>unusual</x:v>
      </x:c>
      <x:c r="AD76" s="12" t="str"/>
      <x:c r="AE76" s="12" t="str">
        <x:v>candidate_library_only</x:v>
      </x:c>
      <x:c r="AF76" s="12" t="str">
        <x:v>level_1_generator_support to level_3_event_ledger</x:v>
      </x:c>
      <x:c r="AG76" s="12" t="str">
        <x:v>/mnt/data/RES2 Public-Data Crypto Perpetual Alpha Hypotheses.pdf</x:v>
      </x:c>
    </x:row>
    <x:row r="77">
      <x:c r="A77" s="12" t="str">
        <x:v>PD16</x:v>
      </x:c>
      <x:c r="B77" s="12" t="str">
        <x:v>RES2 public-data</x:v>
      </x:c>
      <x:c r="C77" s="12" t="str">
        <x:v>RES2 Public-Data Crypto Perpetual Alpha Hypotheses.pdf</x:v>
      </x:c>
      <x:c r="D77" s="12" t="str">
        <x:v>Funding / Basis / Crowding</x:v>
      </x:c>
      <x:c r="E77" s="12" t="str">
        <x:v>Saturday Maintenance Reopen</x:v>
      </x:c>
      <x:c r="F77" s="12" t="str">
        <x:v>CME crypto futures now trade nearly continuously, but still have a two-hour Saturday maintenance pause. That is far narrower than the old weekend gap, which means any remaining “gap” edge must come from a specific reopening inventory shock rather than from the old folklore. This is not the standard CME-gap meme; it is a much more conditional maintenance-window trade.</x:v>
      </x:c>
      <x:c r="G77" s="12" t="str"/>
      <x:c r="H77" s="12" t="str"/>
      <x:c r="I77" s="12" t="str">
        <x:v>unusually large BTC or ETH move during the maintenance interval.</x:v>
      </x:c>
      <x:c r="J77" s="12" t="str"/>
      <x:c r="K77" s="12" t="str">
        <x:v>price move during the maintenance pause above 0.75 standard deviations and a related shift in perp basis or OI right after reopen.</x:v>
      </x:c>
      <x:c r="L77" s="12" t="str">
        <x:v>if reopen flow confirms the move and basis is not yet stretched, trade continuation for 30–90 minutes; if basis already overshot, fade the reopen; stop if reopen volume is weak and the move stalls fast.</x:v>
      </x:c>
      <x:c r="M77" s="12" t="str"/>
      <x:c r="N77" s="12" t="str"/>
      <x:c r="O77" s="12" t="str">
        <x:v>CME trading-hours calendar plus crypto perp basis and trade flow.</x:v>
      </x:c>
      <x:c r="P77" s="12" t="str"/>
      <x:c r="Q77" s="12" t="str"/>
      <x:c r="R77" s="12" t="str">
        <x:v>Tier 1</x:v>
      </x:c>
      <x:c r="S77" s="12" t="str"/>
      <x:c r="T77" s="12" t="str"/>
      <x:c r="U77" s="12" t="str"/>
      <x:c r="V77" s="12" t="str">
        <x:v>CME’s published crypto trading hours show 24/7 trading with a brief maintenance exception.</x:v>
      </x:c>
      <x:c r="W77" s="12" t="str">
        <x:v>the window is now so small that the edge may be episodic rather than persistent.</x:v>
      </x:c>
      <x:c r="X77" s="12" t="str"/>
      <x:c r="Y77" s="12" t="str">
        <x:v>event study of Saturday maintenance windows before and after CME’s move to near-24/7 trading.</x:v>
      </x:c>
      <x:c r="Z77" s="12" t="str">
        <x:v>New RES2 public-data idea; not yet tested cleanly</x:v>
      </x:c>
      <x:c r="AA77" s="12" t="str">
        <x:v>Classify in candidate library; test only if data tier available</x:v>
      </x:c>
      <x:c r="AB77" s="28" t="n">
        <x:v>3</x:v>
      </x:c>
      <x:c r="AC77" s="12" t="str">
        <x:v>unusual</x:v>
      </x:c>
      <x:c r="AD77" s="12" t="str"/>
      <x:c r="AE77" s="12" t="str">
        <x:v>candidate_library_only</x:v>
      </x:c>
      <x:c r="AF77" s="12" t="str">
        <x:v>level_1_generator_support to level_3_event_ledger</x:v>
      </x:c>
      <x:c r="AG77" s="12" t="str">
        <x:v>/mnt/data/RES2 Public-Data Crypto Perpetual Alpha Hypotheses.pdf</x:v>
      </x:c>
    </x:row>
    <x:row r="78">
      <x:c r="A78" s="12" t="str">
        <x:v>PD17</x:v>
      </x:c>
      <x:c r="B78" s="12" t="str">
        <x:v>RES2 public-data</x:v>
      </x:c>
      <x:c r="C78" s="12" t="str">
        <x:v>RES2 Public-Data Crypto Perpetual Alpha Hypotheses.pdf</x:v>
      </x:c>
      <x:c r="D78" s="12" t="str">
        <x:v>Funding / Basis / Crowding</x:v>
      </x:c>
      <x:c r="E78" s="12" t="str">
        <x:v>Friday Holdings Echo Into Monday</x:v>
      </x:c>
      <x:c r="F78" s="12" t="str">
        <x:v>spot ETF issuers publish daily Bitcoin holdings; large Friday changes can leave some weekend inventory imbalance in the background even though the funds 6 themselves do not trade over the weekend. The useful expression is usually Monday crypto-session positioning rather than trying to infer every creation or redemption mechanically. This is not a generic “buy ETF inflows” rule because the signal comes from Friday holdings change interacting with weekend liquidity and Monday reopening.</x:v>
      </x:c>
      <x:c r="G78" s="12" t="str"/>
      <x:c r="H78" s="12" t="str"/>
      <x:c r="I78" s="12" t="str">
        <x:v>strong Friday holdings move, quiet weekend realized vol, and stretched Sunday-night basis.</x:v>
      </x:c>
      <x:c r="J78" s="12" t="str"/>
      <x:c r="K78" s="12" t="str">
        <x:v>Friday holdings change above the 90th percentile, weekend realized vol below its 20-day median, and Sunday-night basis still elevated in the direction of the Friday change. Entry/ exit/stop sketch: hold with the Friday holdings direction into Europe/U.S. Monday morning; exit by the U.S. cash open; stop if Monday Asia reverses through the weekend range.</x:v>
      </x:c>
      <x:c r="L78" s="12" t="str"/>
      <x:c r="M78" s="12" t="str"/>
      <x:c r="N78" s="12" t="str"/>
      <x:c r="O78" s="12" t="str">
        <x:v>official issuer holdings pages and crypto basis.</x:v>
      </x:c>
      <x:c r="P78" s="12" t="str"/>
      <x:c r="Q78" s="12" t="str"/>
      <x:c r="R78" s="12" t="str">
        <x:v>Tier 1</x:v>
      </x:c>
      <x:c r="S78" s="12" t="str"/>
      <x:c r="T78" s="12" t="str"/>
      <x:c r="U78" s="12" t="str"/>
      <x:c r="V78" s="12" t="str">
        <x:v>Monday return regressions on Friday holdings change split by weekend volatility regime.</x:v>
      </x:c>
      <x:c r="W78" s="12" t="str">
        <x:v>holdings updates may reflect operational timing and not true incremental demand intensity. Source/ evidence basis: BlackRock and Grayscale publish holdings and quantity data on official pages.</x:v>
      </x:c>
      <x:c r="X78" s="12" t="str"/>
      <x:c r="Y78" s="12" t="str">
        <x:v>Monday return regressions on Friday holdings change split by weekend volatility regime.</x:v>
      </x:c>
      <x:c r="Z78" s="12" t="str">
        <x:v>New RES2 public-data idea; not yet tested cleanly</x:v>
      </x:c>
      <x:c r="AA78" s="12" t="str">
        <x:v>Classify in candidate library; test only if data tier available</x:v>
      </x:c>
      <x:c r="AB78" s="28" t="n">
        <x:v>4</x:v>
      </x:c>
      <x:c r="AC78" s="12" t="str">
        <x:v>unusual</x:v>
      </x:c>
      <x:c r="AD78" s="12" t="str"/>
      <x:c r="AE78" s="12" t="str">
        <x:v>candidate_library_only</x:v>
      </x:c>
      <x:c r="AF78" s="12" t="str">
        <x:v>level_1_generator_support to level_3_event_ledger</x:v>
      </x:c>
      <x:c r="AG78" s="12" t="str">
        <x:v>/mnt/data/RES2 Public-Data Crypto Perpetual Alpha Hypotheses.pdf</x:v>
      </x:c>
    </x:row>
    <x:row r="79">
      <x:c r="A79" s="12" t="str">
        <x:v>PD18</x:v>
      </x:c>
      <x:c r="B79" s="12" t="str">
        <x:v>RES2 public-data</x:v>
      </x:c>
      <x:c r="C79" s="12" t="str">
        <x:v>RES2 Public-Data Crypto Perpetual Alpha Hypotheses.pdf</x:v>
      </x:c>
      <x:c r="D79" s="12" t="str">
        <x:v>Funding / Basis / Crowding</x:v>
      </x:c>
      <x:c r="E79" s="12" t="str">
        <x:v>Regulated-Onshore Versus Offshore Basis Split</x:v>
      </x:c>
      <x:c r="F79" s="12" t="str">
        <x:v>the arrival of CFTC-regulated perpetual futures in the United States creates a new venue class with different leverage, customer mix, and risk controls. When regulated U.S.-hour price discovery diverges from offshore basis behavior, smaller crypto- native perps can sometimes mean-revert toward whichever venue is setting the marginal hedge. This is not a basic cross-exchange arbitrage trade because the structural point is regime segmentation between venue types.</x:v>
      </x:c>
      <x:c r="G79" s="12" t="str"/>
      <x:c r="H79" s="12" t="str"/>
      <x:c r="I79" s="12" t="str">
        <x:v>U.S. daytime, regulatory news, or institutional-risk-off windows.</x:v>
      </x:c>
      <x:c r="J79" s="12" t="str"/>
      <x:c r="K79" s="12" t="str">
        <x:v>Kraken U.S.- hour BTC or ETH basis diverging from an offshore venue by more than a rolling threshold while alt-sector perps remain slow to reprice.</x:v>
      </x:c>
      <x:c r="L79" s="12" t="str">
        <x:v>trade the laggard venue or related alt beta in the direction of the leading basis signal; exit when basis spread normalizes; stop if both venues start moving together without convergence.</x:v>
      </x:c>
      <x:c r="M79" s="12" t="str"/>
      <x:c r="N79" s="12" t="str"/>
      <x:c r="O79" s="12" t="str">
        <x:v>public basis or mark/index series across Kraken and an offshore venue.</x:v>
      </x:c>
      <x:c r="P79" s="12" t="str"/>
      <x:c r="Q79" s="12" t="str"/>
      <x:c r="R79" s="12" t="str">
        <x:v>Tier 1</x:v>
      </x:c>
      <x:c r="S79" s="12" t="str">
        <x:v>High</x:v>
      </x:c>
      <x:c r="T79" s="12" t="str"/>
      <x:c r="U79" s="12" t="str"/>
      <x:c r="V79" s="12" t="str">
        <x:v>Kraken launched CFTC-regulated U.S. perpetuals in June 2026, and the CFTC’s May 2026 actions formally opened the door for crypto perpetuals to be treated as futures in the U.S.</x:v>
      </x:c>
      <x:c r="W79" s="12" t="str">
        <x:v>liquidity on the regulated venue may remain too small to lead often.</x:v>
      </x:c>
      <x:c r="X79" s="12" t="str"/>
      <x:c r="Y79" s="12" t="str">
        <x:v>compare lead-lag directionality before and after regulated U.S. perps launched.</x:v>
      </x:c>
      <x:c r="Z79" s="12" t="str">
        <x:v>New RES2 public-data idea; not yet tested cleanly</x:v>
      </x:c>
      <x:c r="AA79" s="12" t="str">
        <x:v>Classify in candidate library; test only if data tier available</x:v>
      </x:c>
      <x:c r="AB79" s="28" t="n">
        <x:v>4</x:v>
      </x:c>
      <x:c r="AC79" s="12" t="str">
        <x:v>unusual</x:v>
      </x:c>
      <x:c r="AD79" s="12" t="str"/>
      <x:c r="AE79" s="12" t="str">
        <x:v>candidate_library_only</x:v>
      </x:c>
      <x:c r="AF79" s="12" t="str">
        <x:v>level_1_generator_support to level_3_event_ledger</x:v>
      </x:c>
      <x:c r="AG79" s="12" t="str">
        <x:v>/mnt/data/RES2 Public-Data Crypto Perpetual Alpha Hypotheses.pdf</x:v>
      </x:c>
    </x:row>
    <x:row r="80">
      <x:c r="A80" s="12" t="str">
        <x:v>PD19</x:v>
      </x:c>
      <x:c r="B80" s="12" t="str">
        <x:v>RES2 public-data</x:v>
      </x:c>
      <x:c r="C80" s="12" t="str">
        <x:v>RES2 Public-Data Crypto Perpetual Alpha Hypotheses.pdf</x:v>
      </x:c>
      <x:c r="D80" s="12" t="str">
        <x:v>Funding / Basis / Crowding</x:v>
      </x:c>
      <x:c r="E80" s="12" t="str">
        <x:v>Pre-Market to Official Contract Regime Flip</x:v>
      </x:c>
      <x:c r="F80" s="12" t="str">
        <x:v>Bybit pre-market perpetuals can trade before a token’s broad public listing, and once the asset is listed on at least three CEXs the contract transitions into standard perpetual trading with potential changes in risk parameters, fees, and index composition. Distorted pre-market price discovery can either unwind or accelerate during that regime change. This is not simple listing momentum because the key event is the contract-structure transition.</x:v>
      </x:c>
      <x:c r="G80" s="12" t="str"/>
      <x:c r="H80" s="12" t="str"/>
      <x:c r="I80" s="12" t="str">
        <x:v>heavily talked- about launches with active pre-market trading.</x:v>
      </x:c>
      <x:c r="J80" s="12" t="str"/>
      <x:c r="K80" s="12" t="str">
        <x:v>isPreListing flips or the transition window is announced, and the contract enters the event with extreme premium, funding, or OI. Entry/exit/ stop sketch: if pre-market premium and funding were overcrowded, fade the first post-transition extension; if pre-market interest was weak and the token gets broad CEX support, follow the breakout; stop if post- transition index constituents broaden and con…</x:v>
      </x:c>
      <x:c r="L80" s="12" t="str"/>
      <x:c r="M80" s="12" t="str"/>
      <x:c r="N80" s="12" t="str"/>
      <x:c r="O80" s="12" t="str">
        <x:v>Bybit instruments info, announcement feed, premium/index histories, and trade flow.</x:v>
      </x:c>
      <x:c r="P80" s="12" t="str"/>
      <x:c r="Q80" s="12" t="str"/>
      <x:c r="R80" s="12" t="str">
        <x:v>Tier 1</x:v>
      </x:c>
      <x:c r="S80" s="12" t="str"/>
      <x:c r="T80" s="12" t="str"/>
      <x:c r="U80" s="12" t="str"/>
      <x:c r="V80" s="12" t="str">
        <x:v>Bybit documents pre-listing contract flags, transition mechanics, and announcement feeds.</x:v>
      </x:c>
      <x:c r="W80" s="12" t="str"/>
      <x:c r="X80" s="12" t="str"/>
      <x:c r="Y80" s="12" t="str">
        <x:v>event-study all pre-listing-to-standard conversions and sort by pre-transition premium/OI. Strongest reason it might fail: some pre-market symbols are too idiosyncratic for robust sample size.</x:v>
      </x:c>
      <x:c r="Z80" s="12" t="str">
        <x:v>New RES2 public-data idea; not yet tested cleanly</x:v>
      </x:c>
      <x:c r="AA80" s="12" t="str">
        <x:v>Classify in candidate library; test only if data tier available</x:v>
      </x:c>
      <x:c r="AB80" s="28" t="n">
        <x:v>5</x:v>
      </x:c>
      <x:c r="AC80" s="12" t="str">
        <x:v>unusual</x:v>
      </x:c>
      <x:c r="AD80" s="12" t="str"/>
      <x:c r="AE80" s="12" t="str">
        <x:v>candidate_library_only</x:v>
      </x:c>
      <x:c r="AF80" s="12" t="str">
        <x:v>level_1_generator_support to level_3_event_ledger</x:v>
      </x:c>
      <x:c r="AG80" s="12" t="str">
        <x:v>/mnt/data/RES2 Public-Data Crypto Perpetual Alpha Hypotheses.pdf</x:v>
      </x:c>
    </x:row>
    <x:row r="81">
      <x:c r="A81" s="12" t="str">
        <x:v>PD20</x:v>
      </x:c>
      <x:c r="B81" s="12" t="str">
        <x:v>RES2 public-data</x:v>
      </x:c>
      <x:c r="C81" s="12" t="str">
        <x:v>RES2 Public-Data Crypto Perpetual Alpha Hypotheses.pdf</x:v>
      </x:c>
      <x:c r="D81" s="12" t="str">
        <x:v>Liquidation / OI / Derivatives state</x:v>
      </x:c>
      <x:c r="E81" s="12" t="str">
        <x:v>Announcement API Latency Basket</x:v>
      </x:c>
      <x:c r="F81" s="12" t="str">
        <x:v>exchange listing announcements generate spillovers into already-listed correlated names before the newly announced asset itself becomes the best instrument to trade. The better expression is often the liquid sector leader or the closest comparable perp that still has room to move. This is not a generic narrative trade because the catalyst timestamp is a concrete exchange announcement, not a social mood swing.</x:v>
      </x:c>
      <x:c r="G81" s="12" t="str"/>
      <x:c r="H81" s="12" t="str"/>
      <x:c r="I81" s="12" t="str">
        <x:v>listings in AI, RWA, DeFi, restaking, or meme clusters.</x:v>
      </x:c>
      <x:c r="J81" s="12" t="str"/>
      <x:c r="K81" s="12" t="str">
        <x:v>new-listing announcement from Bybit or an asset appearing on Kraken’s listings roadmap while the liquid category leader has not yet moved more than 0.5 standard deviations. Entry/exit/stop sketch: long the liquid category leader or long laggards in the same cluster; exit by the announced listing time or end of day; stop if the category leader immediately fails on volume.</x:v>
      </x:c>
      <x:c r="L81" s="12" t="str"/>
      <x:c r="M81" s="12" t="str"/>
      <x:c r="N81" s="12" t="str"/>
      <x:c r="O81" s="12" t="str">
        <x:v>Bybit announcement endpoint, Kraken listings page, and category mapping from CoinGecko. No-vendor feasibility: high.</x:v>
      </x:c>
      <x:c r="P81" s="12" t="str"/>
      <x:c r="Q81" s="12" t="str"/>
      <x:c r="R81" s="12" t="str">
        <x:v>Tier 1</x:v>
      </x:c>
      <x:c r="S81" s="12" t="str">
        <x:v>High</x:v>
      </x:c>
      <x:c r="T81" s="12" t="str"/>
      <x:c r="U81" s="12" t="str"/>
      <x:c r="V81" s="12" t="str">
        <x:v>Bybit exposes announcements via API, Kraken maintains a public listings page, and CoinGecko provides category data.</x:v>
      </x:c>
      <x:c r="W81" s="12" t="str">
        <x:v>in some themes, the listed coin absorbs nearly all attention and comparable names no longer react.</x:v>
      </x:c>
      <x:c r="X81" s="12" t="str"/>
      <x:c r="Y81" s="12" t="str">
        <x:v>timestamp announcement events and measure 1–24 hour sector spillovers.</x:v>
      </x:c>
      <x:c r="Z81" s="12" t="str">
        <x:v>New RES2 public-data idea; not yet tested cleanly</x:v>
      </x:c>
      <x:c r="AA81" s="12" t="str">
        <x:v>Classify in candidate library; test only if data tier available</x:v>
      </x:c>
      <x:c r="AB81" s="28" t="n">
        <x:v>5</x:v>
      </x:c>
      <x:c r="AC81" s="12" t="str">
        <x:v>unusual</x:v>
      </x:c>
      <x:c r="AD81" s="12" t="str"/>
      <x:c r="AE81" s="12" t="str">
        <x:v>candidate_library_only</x:v>
      </x:c>
      <x:c r="AF81" s="12" t="str">
        <x:v>level_1_generator_support to level_3_event_ledger</x:v>
      </x:c>
      <x:c r="AG81" s="12" t="str">
        <x:v>/mnt/data/RES2 Public-Data Crypto Perpetual Alpha Hypotheses.pdf</x:v>
      </x:c>
    </x:row>
    <x:row r="82">
      <x:c r="A82" s="12" t="str">
        <x:v>PD21</x:v>
      </x:c>
      <x:c r="B82" s="12" t="str">
        <x:v>RES2 public-data</x:v>
      </x:c>
      <x:c r="C82" s="12" t="str">
        <x:v>RES2 Public-Data Crypto Perpetual Alpha Hypotheses.pdf</x:v>
      </x:c>
      <x:c r="D82" s="12" t="str">
        <x:v>Funding / Basis / Crowding</x:v>
      </x:c>
      <x:c r="E82" s="12" t="str">
        <x:v>Launchpool Distribution Overhang</x:v>
      </x:c>
      <x:c r="F82" s="12" t="str">
        <x:v>Launchpool and similar reward programs create a mechanically similar seller cohort: users who farm rewards and then de-risk once deposits, transfers, or spot trading open. The useful conditional version is to trade the mismatch between expected farmer selling and actual perp crowding. This is not routine listing fade, because if perp funding stays muted and the reward float is mostly absorbed, the second leg can be up, not down.</x:v>
      </x:c>
      <x:c r="G82" s="12" t="str"/>
      <x:c r="H82" s="12" t="str"/>
      <x:c r="I82" s="12" t="str">
        <x:v>reward distributions near token listing.</x:v>
      </x:c>
      <x:c r="J82" s="12" t="str"/>
      <x:c r="K82" s="12" t="str">
        <x:v>documented distribution/listing timeline, funding still flat to mildly positive, and the initial listing pop failing to produce a funding blowout.</x:v>
      </x:c>
      <x:c r="L82" s="12" t="str">
        <x:v>short the first exaggerated pop if funding spikes fast; otherwise wait for absorption and go long if the first dip holds with stable funding; stop if the token never trades heavy enough to confirm the farmer-overhang thesis.</x:v>
      </x:c>
      <x:c r="M82" s="12" t="str"/>
      <x:c r="N82" s="12" t="str"/>
      <x:c r="O82" s="12" t="str">
        <x:v>exchange announcement timelines, perp funding, and first-day volume. No-vendor feasibility: high.</x:v>
      </x:c>
      <x:c r="P82" s="12" t="str"/>
      <x:c r="Q82" s="12" t="str"/>
      <x:c r="R82" s="12" t="str">
        <x:v>Tier 1</x:v>
      </x:c>
      <x:c r="S82" s="12" t="str"/>
      <x:c r="T82" s="12" t="str"/>
      <x:c r="U82" s="12" t="str"/>
      <x:c r="V82" s="12" t="str">
        <x:v>Bybit publishes launchpool timelines and eligibility mechanics in official announcements and product pages.</x:v>
      </x:c>
      <x:c r="W82" s="12" t="str">
        <x:v>tiny floats can overpower farmer selling and keep squeezing higher.</x:v>
      </x:c>
      <x:c r="X82" s="12" t="str"/>
      <x:c r="Y82" s="12" t="str">
        <x:v>compare first-24-hour and second-day returns for launchpool-linked versus ordinary listings.</x:v>
      </x:c>
      <x:c r="Z82" s="12" t="str">
        <x:v>New RES2 public-data idea; not yet tested cleanly</x:v>
      </x:c>
      <x:c r="AA82" s="12" t="str">
        <x:v>Classify in candidate library; test only if data tier available</x:v>
      </x:c>
      <x:c r="AB82" s="28" t="n">
        <x:v>4</x:v>
      </x:c>
      <x:c r="AC82" s="12" t="str">
        <x:v>unusual</x:v>
      </x:c>
      <x:c r="AD82" s="12" t="str"/>
      <x:c r="AE82" s="12" t="str">
        <x:v>candidate_library_only</x:v>
      </x:c>
      <x:c r="AF82" s="12" t="str">
        <x:v>level_1_generator_support to level_3_event_ledger</x:v>
      </x:c>
      <x:c r="AG82" s="12" t="str">
        <x:v>/mnt/data/RES2 Public-Data Crypto Perpetual Alpha Hypotheses.pdf</x:v>
      </x:c>
    </x:row>
    <x:row r="83">
      <x:c r="A83" s="12" t="str">
        <x:v>PD22</x:v>
      </x:c>
      <x:c r="B83" s="12" t="str">
        <x:v>RES2 public-data</x:v>
      </x:c>
      <x:c r="C83" s="12" t="str">
        <x:v>RES2 Public-Data Crypto Perpetual Alpha Hypotheses.pdf</x:v>
      </x:c>
      <x:c r="D83" s="12" t="str">
        <x:v>Funding / Basis / Crowding</x:v>
      </x:c>
      <x:c r="E83" s="12" t="str">
        <x:v>Cliff Unlock Absorption Trade</x:v>
      </x:c>
      <x:c r="F83" s="12" t="str">
        <x:v>scheduled token unlocks are often front-run mechanically, so the interesting state is when OI rises into the unlock but funding stays flat or even negative. That pattern can indicate hedged anticipation rather than euphoric long crowding, and if price survives the event the pressure was already warehoused. This is not the basic “short unlocks” play.</x:v>
      </x:c>
      <x:c r="G83" s="12" t="str"/>
      <x:c r="H83" s="12" t="str"/>
      <x:c r="I83" s="12" t="str">
        <x:v>large cliff unlocks in tokens with liquid perps.</x:v>
      </x:c>
      <x:c r="J83" s="12" t="str"/>
      <x:c r="K83" s="12" t="str">
        <x:v>unlock above 3% of circulating supply or large relative to 20-day spot volume, OI up above 2 standard deviations in the three days before the event, and funding near zero or negative into the unlock.</x:v>
      </x:c>
      <x:c r="L83" s="12" t="str">
        <x:v>if the event day closes green and OI falls, go long for the next three to seven days; if the event day closes red and OI rises, stay short; stop on a break through the event-day range.</x:v>
      </x:c>
      <x:c r="M83" s="12" t="str"/>
      <x:c r="N83" s="12" t="str"/>
      <x:c r="O83" s="12" t="str">
        <x:v>public unlock calendar plus exchange OI/funding.</x:v>
      </x:c>
      <x:c r="P83" s="12" t="str"/>
      <x:c r="Q83" s="12" t="str"/>
      <x:c r="R83" s="12" t="str">
        <x:v>Tier 1</x:v>
      </x:c>
      <x:c r="S83" s="12" t="str"/>
      <x:c r="T83" s="12" t="str"/>
      <x:c r="U83" s="12" t="str"/>
      <x:c r="V83" s="12" t="str">
        <x:v>public unlock calendars are available from Tokenomist and CoinGecko, and Tokenomist explicitly notes that unlock schedules must be validated across sources because vesting conditions change.</x:v>
      </x:c>
      <x:c r="W83" s="12" t="str">
        <x:v>the public unlock schedule can be wrong or recipient behavior can differ from assumptions.</x:v>
      </x:c>
      <x:c r="X83" s="12" t="str"/>
      <x:c r="Y83" s="12" t="str">
        <x:v>panel study of unlock events split by pre-event OI/funding state.</x:v>
      </x:c>
      <x:c r="Z83" s="12" t="str">
        <x:v>New RES2 public-data idea; not yet tested cleanly</x:v>
      </x:c>
      <x:c r="AA83" s="12" t="str">
        <x:v>Classify in candidate library; test only if data tier available</x:v>
      </x:c>
      <x:c r="AB83" s="28" t="n">
        <x:v>5</x:v>
      </x:c>
      <x:c r="AC83" s="12" t="str">
        <x:v>unusual</x:v>
      </x:c>
      <x:c r="AD83" s="12" t="str"/>
      <x:c r="AE83" s="12" t="str">
        <x:v>candidate_library_only</x:v>
      </x:c>
      <x:c r="AF83" s="12" t="str">
        <x:v>level_1_generator_support to level_3_event_ledger</x:v>
      </x:c>
      <x:c r="AG83" s="12" t="str">
        <x:v>/mnt/data/RES2 Public-Data Crypto Perpetual Alpha Hypotheses.pdf</x:v>
      </x:c>
    </x:row>
    <x:row r="84">
      <x:c r="A84" s="12" t="str">
        <x:v>PD23</x:v>
      </x:c>
      <x:c r="B84" s="12" t="str">
        <x:v>RES2 public-data</x:v>
      </x:c>
      <x:c r="C84" s="12" t="str">
        <x:v>RES2 Public-Data Crypto Perpetual Alpha Hypotheses.pdf</x:v>
      </x:c>
      <x:c r="D84" s="12" t="str">
        <x:v>Funding / Basis / Crowding</x:v>
      </x:c>
      <x:c r="E84" s="12" t="str">
        <x:v>Sector Leader Exhaustion Rotation</x:v>
      </x:c>
      <x:c r="F84" s="12" t="str">
        <x:v>when a whole narrative is working, the first trade is usually the leader; the second trade is often the laggard that has not yet been crowded by funding and OI. 8 The edge appears when the leader’s perp crowding is exhausted but category-level demand persists. This is not classic cross-sectional momentum because the setup requires category persistence with leader over- ownership.</x:v>
      </x:c>
      <x:c r="G84" s="12" t="str"/>
      <x:c r="H84" s="12" t="str"/>
      <x:c r="I84" s="12" t="str">
        <x:v>hot themes such as RWA, restaking, AI, or Layer-2 infrastructure.</x:v>
      </x:c>
      <x:c r="J84" s="12" t="str"/>
      <x:c r="K84" s="12" t="str">
        <x:v>category return top decile over 14 days, leader funding above its 90th percentile with flat or falling OI, while a second-tier token in the same category has flat funding and rising spot volume.</x:v>
      </x:c>
      <x:c r="L84" s="12" t="str">
        <x:v>long the laggard, optionally short the leader; exit on funding normalization or when the laggard itself becomes crowded; stop if category breadth collapses.</x:v>
      </x:c>
      <x:c r="M84" s="12" t="str"/>
      <x:c r="N84" s="12" t="str"/>
      <x:c r="O84" s="12" t="str">
        <x:v>CoinGecko category definitions and exchange funding/OI.</x:v>
      </x:c>
      <x:c r="P84" s="12" t="str"/>
      <x:c r="Q84" s="12" t="str"/>
      <x:c r="R84" s="12" t="str">
        <x:v>Tier 1</x:v>
      </x:c>
      <x:c r="S84" s="12" t="str"/>
      <x:c r="T84" s="12" t="str"/>
      <x:c r="U84" s="12" t="str"/>
      <x:c r="V84" s="12" t="str">
        <x:v>CoinGecko exposes category data and recent narrative research shows that capital rotates sharply across themes, including strong RWA and meme-driven narrative cycles in 2025.</x:v>
      </x:c>
      <x:c r="W84" s="12" t="str">
        <x:v>not every theme has enough listed perps for clean rotation baskets.</x:v>
      </x:c>
      <x:c r="X84" s="12" t="str"/>
      <x:c r="Y84" s="12" t="str">
        <x:v>rank within-category tokens by funding and OI crowding and test forward relative returns.</x:v>
      </x:c>
      <x:c r="Z84" s="12" t="str">
        <x:v>New RES2 public-data idea; not yet tested cleanly</x:v>
      </x:c>
      <x:c r="AA84" s="12" t="str">
        <x:v>Classify in candidate library; test only if data tier available</x:v>
      </x:c>
      <x:c r="AB84" s="28" t="n">
        <x:v>5</x:v>
      </x:c>
      <x:c r="AC84" s="12" t="str">
        <x:v>unusual</x:v>
      </x:c>
      <x:c r="AD84" s="12" t="str"/>
      <x:c r="AE84" s="12" t="str">
        <x:v>candidate_library_only</x:v>
      </x:c>
      <x:c r="AF84" s="12" t="str">
        <x:v>level_1_generator_support to level_3_event_ledger</x:v>
      </x:c>
      <x:c r="AG84" s="12" t="str">
        <x:v>/mnt/data/RES2 Public-Data Crypto Perpetual Alpha Hypotheses.pdf</x:v>
      </x:c>
    </x:row>
    <x:row r="85">
      <x:c r="A85" s="12" t="str">
        <x:v>PD24</x:v>
      </x:c>
      <x:c r="B85" s="12" t="str">
        <x:v>RES2 public-data</x:v>
      </x:c>
      <x:c r="C85" s="12" t="str">
        <x:v>RES2 Public-Data Crypto Perpetual Alpha Hypotheses.pdf</x:v>
      </x:c>
      <x:c r="D85" s="12" t="str">
        <x:v>Funding / Basis / Crowding</x:v>
      </x:c>
      <x:c r="E85" s="12" t="str">
        <x:v>Search-Interest Compression Breakout</x:v>
      </x:c>
      <x:c r="F85" s="12" t="str">
        <x:v>narrative attention usually explodes after price, but one underused state is when search interest stops decaying before price has broken out again. If funding has reset and realized volatility is compressed, narrative demand can restart from a cleaner positioning base. This is not just “trade social buzz,” because the trade is specifically the re-acceleration after a lull.</x:v>
      </x:c>
      <x:c r="G85" s="12" t="str"/>
      <x:c r="H85" s="12" t="str"/>
      <x:c r="I85" s="12" t="str">
        <x:v>themes with recurring public discussion cycles, especially AI, RWA, and restaking.</x:v>
      </x:c>
      <x:c r="J85" s="12" t="str"/>
      <x:c r="K85" s="12" t="str">
        <x:v>Google Trends downtrend flattening for 5–7 days, representative perp realized volatility in the bottom quartile, funding near zero, and a technical break above a 20-day range.</x:v>
      </x:c>
      <x:c r="L85" s="12" t="str">
        <x:v>enter on the breakout close; exit when funding exceeds a crowding threshold or search interest spikes vertically; stop back inside the compressed range.</x:v>
      </x:c>
      <x:c r="M85" s="12" t="str"/>
      <x:c r="N85" s="12" t="str"/>
      <x:c r="O85" s="12" t="str">
        <x:v>Google Trends export or API, CoinGecko category mapping, and exchange funding/price histories.</x:v>
      </x:c>
      <x:c r="P85" s="12" t="str"/>
      <x:c r="Q85" s="12" t="str"/>
      <x:c r="R85" s="12" t="str">
        <x:v>Tier 1</x:v>
      </x:c>
      <x:c r="S85" s="12" t="str"/>
      <x:c r="T85" s="12" t="str"/>
      <x:c r="U85" s="12" t="str"/>
      <x:c r="V85" s="12" t="str">
        <x:v>Google supports CSV export and now offers a Trends API alpha, while CoinGecko tracks category and narrative performance.</x:v>
      </x:c>
      <x:c r="W85" s="12" t="str"/>
      <x:c r="X85" s="12" t="str"/>
      <x:c r="Y85" s="12" t="str">
        <x:v>backtest breakouts conditioned on Trends slope regimes versus unconditioned breakouts. Strongest reason it might fail: search interest may remain coincident rather than leading for some narratives.</x:v>
      </x:c>
      <x:c r="Z85" s="12" t="str">
        <x:v>New RES2 public-data idea; not yet tested cleanly</x:v>
      </x:c>
      <x:c r="AA85" s="12" t="str">
        <x:v>Classify in candidate library; test only if data tier available</x:v>
      </x:c>
      <x:c r="AB85" s="28" t="n">
        <x:v>4</x:v>
      </x:c>
      <x:c r="AC85" s="12" t="str">
        <x:v>unusual</x:v>
      </x:c>
      <x:c r="AD85" s="12" t="str"/>
      <x:c r="AE85" s="12" t="str">
        <x:v>candidate_library_only</x:v>
      </x:c>
      <x:c r="AF85" s="12" t="str">
        <x:v>level_1_generator_support to level_3_event_ledger</x:v>
      </x:c>
      <x:c r="AG85" s="12" t="str">
        <x:v>/mnt/data/RES2 Public-Data Crypto Perpetual Alpha Hypotheses.pdf</x:v>
      </x:c>
    </x:row>
    <x:row r="86">
      <x:c r="A86" s="12" t="str">
        <x:v>PD25</x:v>
      </x:c>
      <x:c r="B86" s="12" t="str">
        <x:v>RES2 public-data</x:v>
      </x:c>
      <x:c r="C86" s="12" t="str">
        <x:v>RES2 Public-Data Crypto Perpetual Alpha Hypotheses.pdf</x:v>
      </x:c>
      <x:c r="D86" s="12" t="str">
        <x:v>Funding / Basis / Crowding</x:v>
      </x:c>
      <x:c r="E86" s="12" t="str">
        <x:v>Fee Accrual Surprise Relay</x:v>
      </x:c>
      <x:c r="F86" s="12" t="str">
        <x:v>protocol fees and revenue often move before derivatives traders update their mental model of token value. The edge is not in buying every positive revenue print, but in finding large fee inflections where perp funding is still quiet and the market has not repriced the cash-flow implication. This is not standard momentum because the state variable is business performance, not past returns.</x:v>
      </x:c>
      <x:c r="G86" s="12" t="str"/>
      <x:c r="H86" s="12" t="str"/>
      <x:c r="I86" s="12" t="str">
        <x:v>DeFi exchange, lending, staking, and fee-sharing protocols with listed perps.</x:v>
      </x:c>
      <x:c r="J86" s="12" t="str"/>
      <x:c r="K86" s="12" t="str">
        <x:v>7-day protocol fees or revenue up more than 50% versus the prior 7 days and above a 90-day z-score threshold, with perp funding still below its 60th percentile.</x:v>
      </x:c>
      <x:c r="L86" s="12" t="str">
        <x:v>go long after the fee surprise is visible; exit on funding-overheat or after the next weekly data roll; stop if fees mean-revert immediately.</x:v>
      </x:c>
      <x:c r="M86" s="12" t="str"/>
      <x:c r="N86" s="12" t="str"/>
      <x:c r="O86" s="12" t="str">
        <x:v>DefiLlama fees/revenue plus exchange funding and OI.</x:v>
      </x:c>
      <x:c r="P86" s="12" t="str"/>
      <x:c r="Q86" s="12" t="str"/>
      <x:c r="R86" s="12" t="str">
        <x:v>Tier 1</x:v>
      </x:c>
      <x:c r="S86" s="12" t="str"/>
      <x:c r="T86" s="12" t="str"/>
      <x:c r="U86" s="12" t="str"/>
      <x:c r="V86" s="12" t="str">
        <x:v>DefiLlama’s free API explicitly covers fees and revenue.</x:v>
      </x:c>
      <x:c r="W86" s="12" t="str">
        <x:v>fee spikes can come from mercenary incentives or one-off events with no durable value.</x:v>
      </x:c>
      <x:c r="X86" s="12" t="str"/>
      <x:c r="Y86" s="12" t="str">
        <x:v>cross-sectional long-short on big positive fee surprises, neutralized by broad market beta.</x:v>
      </x:c>
      <x:c r="Z86" s="12" t="str">
        <x:v>New RES2 public-data idea; not yet tested cleanly</x:v>
      </x:c>
      <x:c r="AA86" s="12" t="str">
        <x:v>Classify in candidate library; test only if data tier available</x:v>
      </x:c>
      <x:c r="AB86" s="28" t="n">
        <x:v>5</x:v>
      </x:c>
      <x:c r="AC86" s="12" t="str">
        <x:v>unusual</x:v>
      </x:c>
      <x:c r="AD86" s="12" t="str"/>
      <x:c r="AE86" s="12" t="str">
        <x:v>candidate_library_only</x:v>
      </x:c>
      <x:c r="AF86" s="12" t="str">
        <x:v>level_1_generator_support to level_3_event_ledger</x:v>
      </x:c>
      <x:c r="AG86" s="12" t="str">
        <x:v>/mnt/data/RES2 Public-Data Crypto Perpetual Alpha Hypotheses.pdf</x:v>
      </x:c>
    </x:row>
    <x:row r="87">
      <x:c r="A87" s="12" t="str">
        <x:v>PD26</x:v>
      </x:c>
      <x:c r="B87" s="12" t="str">
        <x:v>RES2 public-data</x:v>
      </x:c>
      <x:c r="C87" s="12" t="str">
        <x:v>RES2 Public-Data Crypto Perpetual Alpha Hypotheses.pdf</x:v>
      </x:c>
      <x:c r="D87" s="12" t="str">
        <x:v>Funding / Basis / Crowding</x:v>
      </x:c>
      <x:c r="E87" s="12" t="str">
        <x:v>Governance Value-Accrual Drift</x:v>
      </x:c>
      <x:c r="F87" s="12" t="str">
        <x:v>many traders still dismiss governance as noise, but proposals tied to buybacks, fee redirects, treasury deployment, staking caps, or emissions changes can create a slow repricing path before the wider market reacts. The point is to target proposals with direct 9 value-accrual consequences, not generic forum chatter. This is not a narrative trade because the catalyst is a proposal document and vote path.</x:v>
      </x:c>
      <x:c r="G87" s="12" t="str"/>
      <x:c r="H87" s="12" t="str"/>
      <x:c r="I87" s="12" t="str">
        <x:v>mature DAO tokens with real-fee businesses and liquid perps.</x:v>
      </x:c>
      <x:c r="J87" s="12" t="str"/>
      <x:c r="K87" s="12" t="str">
        <x:v>proposal or forum thread explicitly tied to value accrual, vote participation or forum engagement rising quickly, and perp funding still neutral.</x:v>
      </x:c>
      <x:c r="L87" s="12" t="str">
        <x:v>enter after quorum trajectory and passage probability become visible; exit before final execution if crowding builds, or after passage if the market is still asleep; stop on governance pushback or implementation delay.</x:v>
      </x:c>
      <x:c r="M87" s="12" t="str"/>
      <x:c r="N87" s="12" t="str"/>
      <x:c r="O87" s="12" t="str">
        <x:v>Snapshot API, research forums, and exchange funding/OI.</x:v>
      </x:c>
      <x:c r="P87" s="12" t="str"/>
      <x:c r="Q87" s="12" t="str"/>
      <x:c r="R87" s="12" t="str">
        <x:v>Tier 1</x:v>
      </x:c>
      <x:c r="S87" s="12" t="str"/>
      <x:c r="T87" s="12" t="str"/>
      <x:c r="U87" s="12" t="str"/>
      <x:c r="V87" s="12" t="str">
        <x:v>Snapshot’s API is public, Lido’s governance process is documented publicly, and forum plus on-chain governance paths are visible.</x:v>
      </x:c>
      <x:c r="W87" s="12" t="str">
        <x:v>many proposals signal intent without ever reaching implementation.</x:v>
      </x:c>
      <x:c r="X87" s="12" t="str"/>
      <x:c r="Y87" s="12" t="str">
        <x:v>classify proposals by direct token-economics impact and measure returns from post-proposal to post-vote windows.</x:v>
      </x:c>
      <x:c r="Z87" s="12" t="str">
        <x:v>New RES2 public-data idea; not yet tested cleanly</x:v>
      </x:c>
      <x:c r="AA87" s="12" t="str">
        <x:v>Classify in candidate library; test only if data tier available</x:v>
      </x:c>
      <x:c r="AB87" s="28" t="n">
        <x:v>5</x:v>
      </x:c>
      <x:c r="AC87" s="12" t="str">
        <x:v>unusual</x:v>
      </x:c>
      <x:c r="AD87" s="12" t="str"/>
      <x:c r="AE87" s="12" t="str">
        <x:v>candidate_library_only</x:v>
      </x:c>
      <x:c r="AF87" s="12" t="str">
        <x:v>level_1_generator_support to level_3_event_ledger</x:v>
      </x:c>
      <x:c r="AG87" s="12" t="str">
        <x:v>/mnt/data/RES2 Public-Data Crypto Perpetual Alpha Hypotheses.pdf</x:v>
      </x:c>
    </x:row>
    <x:row r="88">
      <x:c r="A88" s="12" t="str">
        <x:v>PD27</x:v>
      </x:c>
      <x:c r="B88" s="12" t="str">
        <x:v>RES2 public-data</x:v>
      </x:c>
      <x:c r="C88" s="12" t="str">
        <x:v>RES2 Public-Data Crypto Perpetual Alpha Hypotheses.pdf</x:v>
      </x:c>
      <x:c r="D88" s="12" t="str">
        <x:v>Funding / Basis / Crowding</x:v>
      </x:c>
      <x:c r="E88" s="12" t="str">
        <x:v>Restaking Risk Shock Beta</x:v>
      </x:c>
      <x:c r="F88" s="12" t="str">
        <x:v>restaking and liquid-restaking ecosystems can reprice sharply around slashing or reward-rule changes, but the best trade may be the lagging correlated tokens rather than the headline protocol itself. The idea is to trade sector beta when the market learns something concrete about risk rather than just hearing the word “restaking.” This is not generic sector momentum because the trigger is an explicit protocol-risk milestone.</x:v>
      </x:c>
      <x:c r="G88" s="12" t="str"/>
      <x:c r="H88" s="12" t="str"/>
      <x:c r="I88" s="12" t="str">
        <x:v>restaking governance, slashing rollouts, or reward-rule updates.</x:v>
      </x:c>
      <x:c r="J88" s="12" t="str"/>
      <x:c r="K88" s="12" t="str">
        <x:v>official protocol post or release announcing slashing, reward, or AVS- rule change; restaking-category attention and returns pick up; second-tier related perps still show flat funding.</x:v>
      </x:c>
      <x:c r="L88" s="12" t="str">
        <x:v>long or short the lagging sector token depending on whether the change expands or tightens demand; exit when category funding catches up; stop if the category leader fails to hold its own reaction.</x:v>
      </x:c>
      <x:c r="M88" s="12" t="str"/>
      <x:c r="N88" s="12" t="str"/>
      <x:c r="O88" s="12" t="str">
        <x:v>official blog or GitHub releases, CoinGecko restaking categories, and exchange funding.</x:v>
      </x:c>
      <x:c r="P88" s="12" t="str"/>
      <x:c r="Q88" s="12" t="str"/>
      <x:c r="R88" s="12" t="str">
        <x:v>Tier 1</x:v>
      </x:c>
      <x:c r="S88" s="12" t="str"/>
      <x:c r="T88" s="12" t="str"/>
      <x:c r="U88" s="12" t="str"/>
      <x:c r="V88" s="12" t="str">
        <x:v>EigenLayer publicly documented slashing rollout, and CoinGecko tracks restaking and liquid-restaking categories.</x:v>
      </x:c>
      <x:c r="W88" s="12" t="str">
        <x:v>the restaking theme is still young and liquidity is uneven.</x:v>
      </x:c>
      <x:c r="X88" s="12" t="str"/>
      <x:c r="Y88" s="12" t="str">
        <x:v>event-study official restaking milestone posts and sector spillover returns.</x:v>
      </x:c>
      <x:c r="Z88" s="12" t="str">
        <x:v>New RES2 public-data idea; not yet tested cleanly</x:v>
      </x:c>
      <x:c r="AA88" s="12" t="str">
        <x:v>Classify in candidate library; test only if data tier available</x:v>
      </x:c>
      <x:c r="AB88" s="28" t="n">
        <x:v>4</x:v>
      </x:c>
      <x:c r="AC88" s="12" t="str">
        <x:v>unusual</x:v>
      </x:c>
      <x:c r="AD88" s="12" t="str"/>
      <x:c r="AE88" s="12" t="str">
        <x:v>candidate_library_only</x:v>
      </x:c>
      <x:c r="AF88" s="12" t="str">
        <x:v>level_1_generator_support to level_3_event_ledger</x:v>
      </x:c>
      <x:c r="AG88" s="12" t="str">
        <x:v>/mnt/data/RES2 Public-Data Crypto Perpetual Alpha Hypotheses.pdf</x:v>
      </x:c>
    </x:row>
    <x:row r="89">
      <x:c r="A89" s="12" t="str">
        <x:v>PD28</x:v>
      </x:c>
      <x:c r="B89" s="12" t="str">
        <x:v>RES2 public-data</x:v>
      </x:c>
      <x:c r="C89" s="12" t="str">
        <x:v>RES2 Public-Data Crypto Perpetual Alpha Hypotheses.pdf</x:v>
      </x:c>
      <x:c r="D89" s="12" t="str">
        <x:v>Funding / Basis / Crowding</x:v>
      </x:c>
      <x:c r="E89" s="12" t="str">
        <x:v>Bridge-and-Deploy Lead</x:v>
      </x:c>
      <x:c r="F89" s="12" t="str">
        <x:v>stablecoin or bridge inflows into a chain often matter only when they are followed by actual economic activity. The edge is the sequencing: first inflow, then DEX or protocol- fee pickup, then CEX perp repricing. This is not a blanket “bridge inflows are bullish” rule.</x:v>
      </x:c>
      <x:c r="G89" s="12" t="str"/>
      <x:c r="H89" s="12" t="str"/>
      <x:c r="I89" s="12" t="str">
        <x:v>emerging L2 or sector ecosystems with tradable beta tokens.</x:v>
      </x:c>
      <x:c r="J89" s="12" t="str"/>
      <x:c r="K89" s="12" t="str">
        <x:v>stablecoin inflow or chain transfer shock above 2 standard deviations, followed within 24–72 hours by rising DEX volume or protocol fees while CEX perp funding is still flat.</x:v>
      </x:c>
      <x:c r="L89" s="12" t="str">
        <x:v>long the chain beta perp after the second confirmation, not after the first; exit on funding spike or category overheat; stop if fees fail to follow the bridge activity.</x:v>
      </x:c>
      <x:c r="M89" s="12" t="str"/>
      <x:c r="N89" s="12" t="str"/>
      <x:c r="O89" s="12" t="str">
        <x:v>on-chain transfer APIs or subgraphs, DefiLlama fees/volumes, and exchange funding. No- vendor feasibility: medium to high.</x:v>
      </x:c>
      <x:c r="P89" s="12" t="str"/>
      <x:c r="Q89" s="12" t="str"/>
      <x:c r="R89" s="12" t="str">
        <x:v>Tier 1</x:v>
      </x:c>
      <x:c r="S89" s="12" t="str"/>
      <x:c r="T89" s="12" t="str"/>
      <x:c r="U89" s="12" t="str"/>
      <x:c r="V89" s="12" t="str">
        <x:v>The Graph enables subgraph queries, Etherscan exposes transfer APIs, and DefiLlama tracks volumes, fees, and revenue.</x:v>
      </x:c>
      <x:c r="W89" s="12" t="str">
        <x:v>bridge inflows can be airdrop farming or internal treasury movement, not deployable demand.</x:v>
      </x:c>
      <x:c r="X89" s="12" t="str"/>
      <x:c r="Y89" s="12" t="str">
        <x:v>chain-level event study from stablecoin inflow shock to token return, conditioned on later fee confirmation.</x:v>
      </x:c>
      <x:c r="Z89" s="12" t="str">
        <x:v>New RES2 public-data idea; not yet tested cleanly</x:v>
      </x:c>
      <x:c r="AA89" s="12" t="str">
        <x:v>Classify in candidate library; test only if data tier available</x:v>
      </x:c>
      <x:c r="AB89" s="28" t="n">
        <x:v>4</x:v>
      </x:c>
      <x:c r="AC89" s="12" t="str">
        <x:v>unusual</x:v>
      </x:c>
      <x:c r="AD89" s="12" t="str"/>
      <x:c r="AE89" s="12" t="str">
        <x:v>candidate_library_only</x:v>
      </x:c>
      <x:c r="AF89" s="12" t="str">
        <x:v>level_1_generator_support to level_3_event_ledger</x:v>
      </x:c>
      <x:c r="AG89" s="12" t="str">
        <x:v>/mnt/data/RES2 Public-Data Crypto Perpetual Alpha Hypotheses.pdf</x:v>
      </x:c>
    </x:row>
    <x:row r="90">
      <x:c r="A90" s="12" t="str">
        <x:v>PD29</x:v>
      </x:c>
      <x:c r="B90" s="12" t="str">
        <x:v>RES2 public-data</x:v>
      </x:c>
      <x:c r="C90" s="12" t="str">
        <x:v>RES2 Public-Data Crypto Perpetual Alpha Hypotheses.pdf</x:v>
      </x:c>
      <x:c r="D90" s="12" t="str">
        <x:v>Catalyst / Lifecycle / Event</x:v>
      </x:c>
      <x:c r="E90" s="12" t="str">
        <x:v>GitHub Release Repricing</x:v>
      </x:c>
      <x:c r="F90" s="12" t="str">
        <x:v>for infrastructure-heavy tokens, actual release cadence and versioned milestones can matter more than vague roadmap talk. Exchange-traded perps often react slowly when the release is technical and not immediately meme-able. This is not “buy developer activity”; it is a timestamped event trade around real shipped updates or tags.</x:v>
      </x:c>
      <x:c r="G90" s="12" t="str"/>
      <x:c r="H90" s="12" t="str"/>
      <x:c r="I90" s="12" t="str">
        <x:v>middleware, protocol infrastructure, L2 tooling, or staking-stack tokens.</x:v>
      </x:c>
      <x:c r="J90" s="12" t="str"/>
      <x:c r="K90" s="12" t="str">
        <x:v>official GitHub release or tag after a quiet period, especially if it lines up with a known protocol milestone; token price initially underreacts while sector 10 attention is stable or rising.</x:v>
      </x:c>
      <x:c r="L90" s="12" t="str">
        <x:v>enter if no strong first-hour reaction appears; exit after one to three days or when broader attention catches up; stop if the release is obviously cosmetic. Required data: GitHub releases or tags, optional protocol calendars, and exchange prices.</x:v>
      </x:c>
      <x:c r="M90" s="12" t="str"/>
      <x:c r="N90" s="12" t="str"/>
      <x:c r="O90" s="12" t="str"/>
      <x:c r="P90" s="12" t="str"/>
      <x:c r="Q90" s="12" t="str"/>
      <x:c r="R90" s="12" t="str">
        <x:v>Tier 1</x:v>
      </x:c>
      <x:c r="S90" s="12" t="str"/>
      <x:c r="T90" s="12" t="str"/>
      <x:c r="U90" s="12" t="str"/>
      <x:c r="V90" s="12" t="str">
        <x:v>GitHub’s release and tag APIs are public.</x:v>
      </x:c>
      <x:c r="W90" s="12" t="str"/>
      <x:c r="X90" s="12" t="str"/>
      <x:c r="Y90" s="12" t="str">
        <x:v>measure returns after official releases, filtering out minor patch versions. Strongest reason it might fail: many token prices are only loosely linked to the economics of the codebase shipping the release.</x:v>
      </x:c>
      <x:c r="Z90" s="12" t="str">
        <x:v>New RES2 public-data idea; not yet tested cleanly</x:v>
      </x:c>
      <x:c r="AA90" s="12" t="str">
        <x:v>Classify in candidate library; test only if data tier available</x:v>
      </x:c>
      <x:c r="AB90" s="28" t="n">
        <x:v>3</x:v>
      </x:c>
      <x:c r="AC90" s="12" t="str">
        <x:v>unusual</x:v>
      </x:c>
      <x:c r="AD90" s="12" t="str"/>
      <x:c r="AE90" s="12" t="str">
        <x:v>candidate_library_only</x:v>
      </x:c>
      <x:c r="AF90" s="12" t="str">
        <x:v>level_1_generator_support to level_3_event_ledger</x:v>
      </x:c>
      <x:c r="AG90" s="12" t="str">
        <x:v>/mnt/data/RES2 Public-Data Crypto Perpetual Alpha Hypotheses.pdf</x:v>
      </x:c>
    </x:row>
    <x:row r="91">
      <x:c r="A91" s="12" t="str">
        <x:v>PD30</x:v>
      </x:c>
      <x:c r="B91" s="12" t="str">
        <x:v>RES2 public-data</x:v>
      </x:c>
      <x:c r="C91" s="12" t="str">
        <x:v>RES2 Public-Data Crypto Perpetual Alpha Hypotheses.pdf</x:v>
      </x:c>
      <x:c r="D91" s="12" t="str">
        <x:v>Funding / Basis / Crowding</x:v>
      </x:c>
      <x:c r="E91" s="12" t="str">
        <x:v>Event-Calendar Crowding Fade</x:v>
      </x:c>
      <x:c r="F91" s="12" t="str">
        <x:v>crypto-native technical calendars are public: AllCoreDevs calls, protocol-upgrade trackers, DAO votes, and forum milestones. Traders often crowd the event headline itself, but if the actual outcome contains no new date, parameter, or monetization change, the trade is to fade the crowding. This is not event arbitrage in the usual macro sense because the edge is in the mismatch between a public calendar and the absence of incremental content.</x:v>
      </x:c>
      <x:c r="G91" s="12" t="str"/>
      <x:c r="H91" s="12" t="str"/>
      <x:c r="I91" s="12" t="str">
        <x:v>hot themes rallying into scheduled calls or votes.</x:v>
      </x:c>
      <x:c r="J91" s="12" t="str"/>
      <x:c r="K91" s="12" t="str">
        <x:v>event within 24 hours, funding above its 90th percentile, social or search attention elevated, and post-event summary lacking a new activation date or economically meaningful parameter change.</x:v>
      </x:c>
      <x:c r="L91" s="12" t="str">
        <x:v>fade the post-event move immediately after the summary or meeting notes are public; exit on funding mean reversion or by the next Asia session; stop if the event unexpectedly adds a concrete bullish date.</x:v>
      </x:c>
      <x:c r="M91" s="12" t="str"/>
      <x:c r="N91" s="12" t="str"/>
      <x:c r="O91" s="12" t="str">
        <x:v>public event calendars, forum summaries, funding, and search proxies.</x:v>
      </x:c>
      <x:c r="P91" s="12" t="str"/>
      <x:c r="Q91" s="12" t="str"/>
      <x:c r="R91" s="12" t="str">
        <x:v>Tier 1</x:v>
      </x:c>
      <x:c r="S91" s="12" t="str"/>
      <x:c r="T91" s="12" t="str"/>
      <x:c r="U91" s="12" t="str"/>
      <x:c r="V91" s="12" t="str">
        <x:v>Ethereum development coordination and governance calendars are public, and Google Trends plus Snapshot/forum data make crowding measurable.</x:v>
      </x:c>
      <x:c r="W91" s="12" t="str"/>
      <x:c r="X91" s="12" t="str"/>
      <x:c r="Y91" s="12" t="str">
        <x:v>classify events by “new information” versus “no new information” and compare post-event returns. Strongest reason it might fail: content classification is messy and may require some manual tagging at first.</x:v>
      </x:c>
      <x:c r="Z91" s="12" t="str">
        <x:v>New RES2 public-data idea; not yet tested cleanly</x:v>
      </x:c>
      <x:c r="AA91" s="12" t="str">
        <x:v>Classify in candidate library; test only if data tier available</x:v>
      </x:c>
      <x:c r="AB91" s="28" t="n">
        <x:v>5</x:v>
      </x:c>
      <x:c r="AC91" s="12" t="str">
        <x:v>unusual</x:v>
      </x:c>
      <x:c r="AD91" s="12" t="str"/>
      <x:c r="AE91" s="12" t="str">
        <x:v>candidate_library_only</x:v>
      </x:c>
      <x:c r="AF91" s="12" t="str">
        <x:v>level_1_generator_support to level_3_event_ledger</x:v>
      </x:c>
      <x:c r="AG91" s="12" t="str">
        <x:v>/mnt/data/RES2 Public-Data Crypto Perpetual Alpha Hypotheses.pdf</x:v>
      </x:c>
    </x:row>
    <x:row r="92">
      <x:c r="A92" s="12" t="str">
        <x:v>PR01</x:v>
      </x:c>
      <x:c r="B92" s="12" t="str">
        <x:v>RES2 practitioner</x:v>
      </x:c>
      <x:c r="C92" s="12" t="str">
        <x:v>RES2 Crypto Perpetual Practitioner Alpha Map.pdf</x:v>
      </x:c>
      <x:c r="D92" s="12" t="str">
        <x:v>Funding / Basis / Crowding</x:v>
      </x:c>
      <x:c r="E92" s="12" t="str">
        <x:v>Funding-window premium compression</x:v>
      </x:c>
      <x:c r="F92" s="12" t="str">
        <x:v>On venues where funding is paid only if the position is open at the cut, test whether the perp premium to spot compresses in the last 5–30 minutes before strongly positive funding.</x:v>
      </x:c>
      <x:c r="G92" s="12" t="str"/>
      <x:c r="H92" s="12" t="str"/>
      <x:c r="I92" s="12" t="str">
        <x:v>High positive funding, large premium, high short-term participation.</x:v>
      </x:c>
      <x:c r="J92" s="12" t="str"/>
      <x:c r="K92" s="12" t="str">
        <x:v>Short perp when annualized predicted funding is in the top decile and premium is stretched; cover 1–20 minutes after settlement.</x:v>
      </x:c>
      <x:c r="L92" s="12" t="str"/>
      <x:c r="M92" s="12" t="str">
        <x:v>Crowded, fee-heavy, and easy to overfit by venue.</x:v>
      </x:c>
      <x:c r="N92" s="12" t="str"/>
      <x:c r="O92" s="12" t="str">
        <x:v>Mark/index, predicted funding, trades, 1–5 second bars.</x:v>
      </x:c>
      <x:c r="P92" s="12" t="str"/>
      <x:c r="Q92" s="12" t="str"/>
      <x:c r="R92" s="12" t="str">
        <x:v>Tier 1/2</x:v>
      </x:c>
      <x:c r="S92" s="12" t="str">
        <x:v>Medium; good for majors, better if you archive hourly funding prediction.</x:v>
      </x:c>
      <x:c r="T92" s="12" t="str">
        <x:v>Coinbase IntX for explicit hourly funding channel; Binance for funding history plus broader symbol…</x:v>
      </x:c>
      <x:c r="U92" s="12" t="str"/>
      <x:c r="V92" s="12" t="str">
        <x:v>Funding is applied only to positions open at interval end, and practitioners describe the edge as execution-sensitive; that same fact means the edge is public and likely thin.</x:v>
      </x:c>
      <x:c r="W92" s="12" t="str">
        <x:v>Crowded, fee-heavy, and easy to overfit by venue.</x:v>
      </x:c>
      <x:c r="X92" s="12" t="str">
        <x:v>Same holding horizon on non-funding minutes with matched volatility and spread.</x:v>
      </x:c>
      <x:c r="Y92" s="12" t="str">
        <x:v>Reject if the net edge after taker fees or passive-fill slippage is not positive in two out-of-sample years or vanishes outside one venue.</x:v>
      </x:c>
      <x:c r="Z92" s="12" t="str">
        <x:v>Practitioner-derived claim; idea generator only, not evidence</x:v>
      </x:c>
      <x:c r="AA92" s="12" t="str">
        <x:v>Test only with market-structure controls and contract-compliant ledgers</x:v>
      </x:c>
      <x:c r="AB92" s="28" t="n">
        <x:v>5</x:v>
      </x:c>
      <x:c r="AC92" s="12" t="str">
        <x:v>practitioner</x:v>
      </x:c>
      <x:c r="AD92" s="12" t="str"/>
      <x:c r="AE92" s="12" t="str">
        <x:v>support_only_hypothesis</x:v>
      </x:c>
      <x:c r="AF92" s="12" t="str">
        <x:v>level_1_generator_support to level_3_event_ledger</x:v>
      </x:c>
      <x:c r="AG92" s="12" t="str">
        <x:v>/mnt/data/RES2 Crypto Perpetual Practitioner Alpha Map.pdf</x:v>
      </x:c>
    </x:row>
    <x:row r="93">
      <x:c r="A93" s="12" t="str">
        <x:v>PR02</x:v>
      </x:c>
      <x:c r="B93" s="12" t="str">
        <x:v>RES2 practitioner</x:v>
      </x:c>
      <x:c r="C93" s="12" t="str">
        <x:v>RES2 Crypto Perpetual Practitioner Alpha Map.pdf</x:v>
      </x:c>
      <x:c r="D93" s="12" t="str">
        <x:v>Funding / Basis / Crowding</x:v>
      </x:c>
      <x:c r="E93" s="12" t="str">
        <x:v>Post-funding snapback</x:v>
      </x:c>
      <x:c r="F93" s="12" t="str">
        <x:v>Test for mean reversion in the 1–30 minutes after an extreme funding cut if the pre-cut move was one-sided and spread widens into settlement.</x:v>
      </x:c>
      <x:c r="G93" s="12" t="str"/>
      <x:c r="H93" s="12" t="str"/>
      <x:c r="I93" s="12" t="str">
        <x:v>Funding extremes plus short-term price displacement.</x:v>
      </x:c>
      <x:c r="J93" s="12" t="str"/>
      <x:c r="K93" s="12" t="str">
        <x:v>Fade the pre-cut move after settlement only if price fails to extend beyond the final pre- cut extreme.</x:v>
      </x:c>
      <x:c r="L93" s="12" t="str"/>
      <x:c r="M93" s="12" t="str">
        <x:v>Real trend days will keep running and steamroll the fade.</x:v>
      </x:c>
      <x:c r="N93" s="12" t="str"/>
      <x:c r="O93" s="12" t="str">
        <x:v>Funding timestamp, mark/index, micro bars, best bid/ask.</x:v>
      </x:c>
      <x:c r="P93" s="12" t="str"/>
      <x:c r="Q93" s="12" t="str"/>
      <x:c r="R93" s="12" t="str">
        <x:v>Tier 1</x:v>
      </x:c>
      <x:c r="S93" s="12" t="str">
        <x:v>Medium.</x:v>
      </x:c>
      <x:c r="T93" s="12" t="str">
        <x:v>Coinbase IntX or Binance.</x:v>
      </x:c>
      <x:c r="U93" s="12" t="str"/>
      <x:c r="V93" s="12" t="str">
        <x:v>Funding windows create discrete incentives; continuous/ hourly funding reduces but does not eliminate inventory effects.</x:v>
      </x:c>
      <x:c r="W93" s="12" t="str">
        <x:v>Real trend days will keep running and steamroll the fade.</x:v>
      </x:c>
      <x:c r="X93" s="12" t="str">
        <x:v>Post-random-minute mean reversion after matched realized volatility and spread.</x:v>
      </x:c>
      <x:c r="Y93" s="12" t="str">
        <x:v>Reject if the post-cut reversal is no larger than matched control windows net of costs across majors.</x:v>
      </x:c>
      <x:c r="Z93" s="12" t="str">
        <x:v>Practitioner-derived claim; idea generator only, not evidence</x:v>
      </x:c>
      <x:c r="AA93" s="12" t="str">
        <x:v>Test only with market-structure controls and contract-compliant ledgers</x:v>
      </x:c>
      <x:c r="AB93" s="28" t="n">
        <x:v>5</x:v>
      </x:c>
      <x:c r="AC93" s="12" t="str">
        <x:v>practitioner</x:v>
      </x:c>
      <x:c r="AD93" s="12" t="str"/>
      <x:c r="AE93" s="12" t="str">
        <x:v>support_only_hypothesis</x:v>
      </x:c>
      <x:c r="AF93" s="12" t="str">
        <x:v>level_1_generator_support to level_3_event_ledger</x:v>
      </x:c>
      <x:c r="AG93" s="12" t="str">
        <x:v>/mnt/data/RES2 Crypto Perpetual Practitioner Alpha Map.pdf</x:v>
      </x:c>
    </x:row>
    <x:row r="94">
      <x:c r="A94" s="12" t="str">
        <x:v>PR03</x:v>
      </x:c>
      <x:c r="B94" s="12" t="str">
        <x:v>RES2 practitioner</x:v>
      </x:c>
      <x:c r="C94" s="12" t="str">
        <x:v>RES2 Crypto Perpetual Practitioner Alpha Map.pdf</x:v>
      </x:c>
      <x:c r="D94" s="12" t="str">
        <x:v>Funding / Basis / Crowding</x:v>
      </x:c>
      <x:c r="E94" s="12" t="str">
        <x:v>Cross-exchange funding-spread carry</x:v>
      </x:c>
      <x:c r="F94" s="12" t="str">
        <x:v>Trade same-underlier opposing perps or spot-perp hedges when net expected funding spread minus fees, borrow, transfer friction, and liquidation gap is above threshold.</x:v>
      </x:c>
      <x:c r="G94" s="12" t="str"/>
      <x:c r="H94" s="12" t="str"/>
      <x:c r="I94" s="12" t="str">
        <x:v>Stress, memecoin manias, venue segmentation.</x:v>
      </x:c>
      <x:c r="J94" s="12" t="str"/>
      <x:c r="K94" s="12" t="str">
        <x:v>Enter only when expected 24–72 hour net carry exceeds a hard cost floor and both venues have liquidation headroom.</x:v>
      </x:c>
      <x:c r="L94" s="12" t="str"/>
      <x:c r="M94" s="12" t="str">
        <x:v>Exchange default, index divergence, margin fragmentation, leg slippage.</x:v>
      </x:c>
      <x:c r="N94" s="12" t="str"/>
      <x:c r="O94" s="12" t="str">
        <x:v>Funding forecasts, fees, leverage rules, collateral haircut assumptions.</x:v>
      </x:c>
      <x:c r="P94" s="12" t="str"/>
      <x:c r="Q94" s="12" t="str"/>
      <x:c r="R94" s="12" t="str">
        <x:v>Tier 1</x:v>
      </x:c>
      <x:c r="S94" s="12" t="str">
        <x:v>Medium; good as one leg, but symbol breadth is narrower than Binance/OKX.</x:v>
      </x:c>
      <x:c r="T94" s="12" t="str">
        <x:v>Binance and OKX.</x:v>
      </x:c>
      <x:c r="U94" s="12" t="str"/>
      <x:c r="V94" s="12" t="str">
        <x:v>The trade exists by construction; practitioners already pursue it, which means easy spreads compress fast.</x:v>
      </x:c>
      <x:c r="W94" s="12" t="str">
        <x:v>Exchange default, index divergence, margin fragmentation, leg slippage.</x:v>
      </x:c>
      <x:c r="X94" s="12" t="str">
        <x:v>Same pair with random start times and carry-neutral spreads.</x:v>
      </x:c>
      <x:c r="Y94" s="12" t="str">
        <x:v>Reject if realized spread capture is below estimated net carry after all transfer and liquidation costs in forward paper trading.</x:v>
      </x:c>
      <x:c r="Z94" s="12" t="str">
        <x:v>Practitioner-derived claim; idea generator only, not evidence</x:v>
      </x:c>
      <x:c r="AA94" s="12" t="str">
        <x:v>Test only with market-structure controls and contract-compliant ledgers</x:v>
      </x:c>
      <x:c r="AB94" s="28" t="n">
        <x:v>3</x:v>
      </x:c>
      <x:c r="AC94" s="12" t="str">
        <x:v>practitioner</x:v>
      </x:c>
      <x:c r="AD94" s="12" t="str"/>
      <x:c r="AE94" s="12" t="str">
        <x:v>support_only_hypothesis</x:v>
      </x:c>
      <x:c r="AF94" s="12" t="str">
        <x:v>level_1_generator_support to level_3_event_ledger</x:v>
      </x:c>
      <x:c r="AG94" s="12" t="str">
        <x:v>/mnt/data/RES2 Crypto Perpetual Practitioner Alpha Map.pdf</x:v>
      </x:c>
    </x:row>
    <x:row r="95">
      <x:c r="A95" s="12" t="str">
        <x:v>PR04</x:v>
      </x:c>
      <x:c r="B95" s="12" t="str">
        <x:v>RES2 practitioner</x:v>
      </x:c>
      <x:c r="C95" s="12" t="str">
        <x:v>RES2 Crypto Perpetual Practitioner Alpha Map.pdf</x:v>
      </x:c>
      <x:c r="D95" s="12" t="str">
        <x:v>Funding / Basis / Crowding</x:v>
      </x:c>
      <x:c r="E95" s="12" t="str">
        <x:v>Persistent negative funding with flat price as squeeze fuel</x:v>
      </x:c>
      <x:c r="F95" s="12" t="str">
        <x:v>Long only when funding is deeply negative for several windows, price stays above a medium-term anchor, and spot or basis confirms absorption.</x:v>
      </x:c>
      <x:c r="G95" s="12" t="str"/>
      <x:c r="H95" s="12" t="str"/>
      <x:c r="I95" s="12" t="str">
        <x:v>Range lows, post-panic stabilization, majors.</x:v>
      </x:c>
      <x:c r="J95" s="12" t="str"/>
      <x:c r="K95" s="12" t="str">
        <x:v>Enter on first breakout/reclaim after multi-window negative funding and stable or rising price; exit into first squeeze extension or if funding normalizes without price progress.</x:v>
      </x:c>
      <x:c r="L95" s="12" t="str"/>
      <x:c r="M95" s="12" t="str">
        <x:v>Negative funding can simply reflect a correct bearish trend.</x:v>
      </x:c>
      <x:c r="N95" s="12" t="str"/>
      <x:c r="O95" s="12" t="str">
        <x:v>Funding history, OI if available, price, basis.</x:v>
      </x:c>
      <x:c r="P95" s="12" t="str"/>
      <x:c r="Q95" s="12" t="str"/>
      <x:c r="R95" s="12" t="str">
        <x:v>Tier 1</x:v>
      </x:c>
      <x:c r="S95" s="12" t="str">
        <x:v>Medium; best with self-archived OI.</x:v>
      </x:c>
      <x:c r="T95" s="12" t="str">
        <x:v>Binance or OKX for easier OI history.</x:v>
      </x:c>
      <x:c r="U95" s="12" t="str"/>
      <x:c r="V95" s="12" t="str">
        <x:v>Funding does measure positioning pressure; practitioners explicitly warn that squeeze logic needs real demand, not funding alone.</x:v>
      </x:c>
      <x:c r="W95" s="12" t="str">
        <x:v>Negative funding can simply reflect a correct bearish trend.</x:v>
      </x:c>
      <x:c r="X95" s="12" t="str">
        <x:v>Same breakout pattern without negative-funding backdrop.</x:v>
      </x:c>
      <x:c r="Y95" s="12" t="str">
        <x:v>Reject if returns are not better than the same breakout without the funding filter 3 across BTC and ETH.</x:v>
      </x:c>
      <x:c r="Z95" s="12" t="str">
        <x:v>Practitioner-derived claim; idea generator only, not evidence</x:v>
      </x:c>
      <x:c r="AA95" s="12" t="str">
        <x:v>Test only with market-structure controls and contract-compliant ledgers</x:v>
      </x:c>
      <x:c r="AB95" s="28" t="n">
        <x:v>5</x:v>
      </x:c>
      <x:c r="AC95" s="12" t="str">
        <x:v>practitioner</x:v>
      </x:c>
      <x:c r="AD95" s="12" t="str"/>
      <x:c r="AE95" s="12" t="str">
        <x:v>support_only_hypothesis</x:v>
      </x:c>
      <x:c r="AF95" s="12" t="str">
        <x:v>level_1_generator_support to level_3_event_ledger</x:v>
      </x:c>
      <x:c r="AG95" s="12" t="str">
        <x:v>/mnt/data/RES2 Crypto Perpetual Practitioner Alpha Map.pdf</x:v>
      </x:c>
    </x:row>
    <x:row r="96">
      <x:c r="A96" s="12" t="str">
        <x:v>PR05</x:v>
      </x:c>
      <x:c r="B96" s="12" t="str">
        <x:v>RES2 practitioner</x:v>
      </x:c>
      <x:c r="C96" s="12" t="str">
        <x:v>RES2 Crypto Perpetual Practitioner Alpha Map.pdf</x:v>
      </x:c>
      <x:c r="D96" s="12" t="str">
        <x:v>Funding / Basis / Crowding</x:v>
      </x:c>
      <x:c r="E96" s="12" t="str">
        <x:v>Positive funding with rising open interest and flat price as flush setup</x:v>
      </x:c>
      <x:c r="F96" s="12" t="str">
        <x:v>Short or avoid longs when annualized funding is high, price stalls below local highs, and OI rises despite no spot follow-through.</x:v>
      </x:c>
      <x:c r="G96" s="12" t="str"/>
      <x:c r="H96" s="12" t="str"/>
      <x:c r="I96" s="12" t="str">
        <x:v>Late-stage intraday or multi-day trend exhaustion.</x:v>
      </x:c>
      <x:c r="J96" s="12" t="str"/>
      <x:c r="K96" s="12" t="str">
        <x:v>Enter on first lower high or failed breakout; cover on first forced unwind or OI drop.</x:v>
      </x:c>
      <x:c r="L96" s="12" t="str"/>
      <x:c r="M96" s="12" t="str">
        <x:v>Momentum can resume if spot demand returns.</x:v>
      </x:c>
      <x:c r="N96" s="12" t="str"/>
      <x:c r="O96" s="12" t="str">
        <x:v>Funding, OI, price, breakout levels.</x:v>
      </x:c>
      <x:c r="P96" s="12" t="str"/>
      <x:c r="Q96" s="12" t="str"/>
      <x:c r="R96" s="12" t="str">
        <x:v>Tier 1</x:v>
      </x:c>
      <x:c r="S96" s="12" t="str">
        <x:v>Forward-capture only for OI.</x:v>
      </x:c>
      <x:c r="T96" s="12" t="str">
        <x:v>Binance or OKX.</x:v>
      </x:c>
      <x:c r="U96" s="12" t="str"/>
      <x:c r="V96" s="12" t="str">
        <x:v>Funding and OI interact more cleanly than either alone; single-dashboard interpretations can still be hindsight-heavy.</x:v>
      </x:c>
      <x:c r="W96" s="12" t="str">
        <x:v>Momentum can resume if spot demand returns.</x:v>
      </x:c>
      <x:c r="X96" s="12" t="str">
        <x:v>Same failed-breakout short without the funding/OI filter.</x:v>
      </x:c>
      <x:c r="Y96" s="12" t="str">
        <x:v>Reject if adding funding-plus-OI does not improve expectancy beyond fee drag on BTC/ETH/SOL.</x:v>
      </x:c>
      <x:c r="Z96" s="12" t="str">
        <x:v>Practitioner-derived claim; idea generator only, not evidence</x:v>
      </x:c>
      <x:c r="AA96" s="12" t="str">
        <x:v>Test only with market-structure controls and contract-compliant ledgers</x:v>
      </x:c>
      <x:c r="AB96" s="28" t="n">
        <x:v>5</x:v>
      </x:c>
      <x:c r="AC96" s="12" t="str">
        <x:v>practitioner</x:v>
      </x:c>
      <x:c r="AD96" s="12" t="str"/>
      <x:c r="AE96" s="12" t="str">
        <x:v>support_only_hypothesis</x:v>
      </x:c>
      <x:c r="AF96" s="12" t="str">
        <x:v>level_1_generator_support to level_3_event_ledger</x:v>
      </x:c>
      <x:c r="AG96" s="12" t="str">
        <x:v>/mnt/data/RES2 Crypto Perpetual Practitioner Alpha Map.pdf</x:v>
      </x:c>
    </x:row>
    <x:row r="97">
      <x:c r="A97" s="12" t="str">
        <x:v>PR06</x:v>
      </x:c>
      <x:c r="B97" s="12" t="str">
        <x:v>RES2 practitioner</x:v>
      </x:c>
      <x:c r="C97" s="12" t="str">
        <x:v>RES2 Crypto Perpetual Practitioner Alpha Map.pdf</x:v>
      </x:c>
      <x:c r="D97" s="12" t="str">
        <x:v>Funding / Basis / Crowding</x:v>
      </x:c>
      <x:c r="E97" s="12" t="str">
        <x:v>Funding flip from extreme positive toward neutral while price holds as continuation filter</x:v>
      </x:c>
      <x:c r="F97" s="12" t="str">
        <x:v>Use falling predicted funding with stable price as a continuation filter after breakout, especially in majors.</x:v>
      </x:c>
      <x:c r="G97" s="12" t="str"/>
      <x:c r="H97" s="12" t="str"/>
      <x:c r="I97" s="12" t="str">
        <x:v>Trending markets after an initial impulse.</x:v>
      </x:c>
      <x:c r="J97" s="12" t="str"/>
      <x:c r="K97" s="12" t="str">
        <x:v>Enter on pullback hold after predicted funding decelerates for two or more windows; exit if price loses the breakout base.</x:v>
      </x:c>
      <x:c r="L97" s="12" t="str"/>
      <x:c r="M97" s="12" t="str">
        <x:v>Funding can cool simply because momentum died.</x:v>
      </x:c>
      <x:c r="N97" s="12" t="str"/>
      <x:c r="O97" s="12" t="str">
        <x:v>Predicted funding, realized funding, price structure.</x:v>
      </x:c>
      <x:c r="P97" s="12" t="str"/>
      <x:c r="Q97" s="12" t="str"/>
      <x:c r="R97" s="12" t="str">
        <x:v>Tier 1</x:v>
      </x:c>
      <x:c r="S97" s="12" t="str">
        <x:v>Good.</x:v>
      </x:c>
      <x:c r="T97" s="12" t="str">
        <x:v>Coinbase IntX.</x:v>
      </x:c>
      <x:c r="U97" s="12" t="str"/>
      <x:c r="V97" s="12" t="str">
        <x:v>Predicted-funding feeds are public and measurable; the 4 edge may disappear once controlled for simple momentum decay.</x:v>
      </x:c>
      <x:c r="W97" s="12" t="str">
        <x:v>Funding can cool simply because momentum died.</x:v>
      </x:c>
      <x:c r="X97" s="12" t="str">
        <x:v>Same breakout continuation trades without the funding-cooling condition.</x:v>
      </x:c>
      <x:c r="Y97" s="12" t="str">
        <x:v>Reject if the funding-cooling filter adds no Sharpe or hit-rate lift versus plain breakout continuation.</x:v>
      </x:c>
      <x:c r="Z97" s="12" t="str">
        <x:v>Practitioner-derived claim; idea generator only, not evidence</x:v>
      </x:c>
      <x:c r="AA97" s="12" t="str">
        <x:v>Test only with market-structure controls and contract-compliant ledgers</x:v>
      </x:c>
      <x:c r="AB97" s="28" t="n">
        <x:v>3</x:v>
      </x:c>
      <x:c r="AC97" s="12" t="str">
        <x:v>practitioner</x:v>
      </x:c>
      <x:c r="AD97" s="12" t="str"/>
      <x:c r="AE97" s="12" t="str">
        <x:v>support_only_hypothesis</x:v>
      </x:c>
      <x:c r="AF97" s="12" t="str">
        <x:v>level_1_generator_support to level_3_event_ledger</x:v>
      </x:c>
      <x:c r="AG97" s="12" t="str">
        <x:v>/mnt/data/RES2 Crypto Perpetual Practitioner Alpha Map.pdf</x:v>
      </x:c>
    </x:row>
    <x:row r="98">
      <x:c r="A98" s="12" t="str">
        <x:v>PR07</x:v>
      </x:c>
      <x:c r="B98" s="12" t="str">
        <x:v>RES2 practitioner</x:v>
      </x:c>
      <x:c r="C98" s="12" t="str">
        <x:v>RES2 Crypto Perpetual Practitioner Alpha Map.pdf</x:v>
      </x:c>
      <x:c r="D98" s="12" t="str">
        <x:v>Funding / Basis / Crowding</x:v>
      </x:c>
      <x:c r="E98" s="12" t="str">
        <x:v>Funding-rate normalization across venues</x:v>
      </x:c>
      <x:c r="F98" s="12" t="str">
        <x:v>Convert every funding input to expected daily or annualized carry before ranking or trading.</x:v>
      </x:c>
      <x:c r="G98" s="12" t="str"/>
      <x:c r="H98" s="12" t="str"/>
      <x:c r="I98" s="12" t="str">
        <x:v>Any multi-venue strategy.</x:v>
      </x:c>
      <x:c r="J98" s="12" t="str"/>
      <x:c r="K98" s="12" t="str">
        <x:v>Not a signal by itself; use as a preprocessing rule.</x:v>
      </x:c>
      <x:c r="L98" s="12" t="str"/>
      <x:c r="M98" s="12" t="str">
        <x:v>Bad normalization creates fake edges.</x:v>
      </x:c>
      <x:c r="N98" s="12" t="str"/>
      <x:c r="O98" s="12" t="str">
        <x:v>Funding period length, formulas, timestamps.</x:v>
      </x:c>
      <x:c r="P98" s="12" t="str"/>
      <x:c r="Q98" s="12" t="str"/>
      <x:c r="R98" s="12" t="str">
        <x:v>Tier 1</x:v>
      </x:c>
      <x:c r="S98" s="12" t="str">
        <x:v>High.</x:v>
      </x:c>
      <x:c r="T98" s="12" t="str">
        <x:v>Not applicable.</x:v>
      </x:c>
      <x:c r="U98" s="12" t="str"/>
      <x:c r="V98" s="12" t="str">
        <x:v>The exchanges explicitly use different settlement intervals and normalization rules; the “edge” can be entirely a unit mismatch.</x:v>
      </x:c>
      <x:c r="W98" s="12" t="str">
        <x:v>Bad normalization creates fake edges.</x:v>
      </x:c>
      <x:c r="X98" s="12" t="str">
        <x:v>Backtest using raw unnormalized funding to show how often rankings change.</x:v>
      </x:c>
      <x:c r="Y98" s="12" t="str">
        <x:v>Reject any strategy whose performance disappears after annualizing funding correctly.</x:v>
      </x:c>
      <x:c r="Z98" s="12" t="str">
        <x:v>Practitioner-derived claim; idea generator only, not evidence</x:v>
      </x:c>
      <x:c r="AA98" s="12" t="str">
        <x:v>Test only with market-structure controls and contract-compliant ledgers</x:v>
      </x:c>
      <x:c r="AB98" s="28" t="n">
        <x:v>5</x:v>
      </x:c>
      <x:c r="AC98" s="12" t="str">
        <x:v>practitioner</x:v>
      </x:c>
      <x:c r="AD98" s="12" t="str"/>
      <x:c r="AE98" s="12" t="str">
        <x:v>support_only_hypothesis</x:v>
      </x:c>
      <x:c r="AF98" s="12" t="str">
        <x:v>level_1_generator_support to level_3_event_ledger</x:v>
      </x:c>
      <x:c r="AG98" s="12" t="str">
        <x:v>/mnt/data/RES2 Crypto Perpetual Practitioner Alpha Map.pdf</x:v>
      </x:c>
    </x:row>
    <x:row r="99">
      <x:c r="A99" s="12" t="str">
        <x:v>PR08</x:v>
      </x:c>
      <x:c r="B99" s="12" t="str">
        <x:v>RES2 practitioner</x:v>
      </x:c>
      <x:c r="C99" s="12" t="str">
        <x:v>RES2 Crypto Perpetual Practitioner Alpha Map.pdf</x:v>
      </x:c>
      <x:c r="D99" s="12" t="str">
        <x:v>Funding / Basis / Crowding</x:v>
      </x:c>
      <x:c r="E99" s="12" t="str">
        <x:v>Kraken predicted funding as a venue-local micro signal</x:v>
      </x:c>
      <x:c r="F99" s="12" t="str">
        <x:v>Test short-horizon directional and mean-reversion signals using changes in fundingRatePrediction, not just the level.</x:v>
      </x:c>
      <x:c r="G99" s="12" t="str"/>
      <x:c r="H99" s="12" t="str"/>
      <x:c r="I99" s="12" t="str">
        <x:v>BTC, ETH, SOL; high participation names.</x:v>
      </x:c>
      <x:c r="J99" s="12" t="str"/>
      <x:c r="K99" s="12" t="str">
        <x:v>Trigger when predicted funding changes sign or moves multiple standard deviations in one hour while price lags.</x:v>
      </x:c>
      <x:c r="L99" s="12" t="str"/>
      <x:c r="M99" s="12" t="str">
        <x:v>Signal may just restate current premium.</x:v>
      </x:c>
      <x:c r="N99" s="12" t="str"/>
      <x:c r="O99" s="12" t="str">
        <x:v>Kraken tickers feed archived intraday. 5</x:v>
      </x:c>
      <x:c r="P99" s="12" t="str"/>
      <x:c r="Q99" s="12" t="str"/>
      <x:c r="R99" s="12" t="str">
        <x:v>Tier 1</x:v>
      </x:c>
      <x:c r="S99" s="12" t="str">
        <x:v>High.</x:v>
      </x:c>
      <x:c r="T99" s="12" t="str">
        <x:v>Coinbase IntX funding channel for a similar setup.</x:v>
      </x:c>
      <x:c r="U99" s="12" t="str"/>
      <x:c r="V99" s="12" t="str">
        <x:v>The field is public and timestamped; public signals tend to be weak unless the change, not the level, matters.</x:v>
      </x:c>
      <x:c r="W99" s="12" t="str">
        <x:v>Signal may just restate current premium.</x:v>
      </x:c>
      <x:c r="X99" s="12" t="str">
        <x:v>Same trade on funding level only, and same trade on raw premium only.</x:v>
      </x:c>
      <x:c r="Y99" s="12" t="str">
        <x:v>Reject if funding-prediction changes do not outperform price-premium-only rules on forward capture.</x:v>
      </x:c>
      <x:c r="Z99" s="12" t="str">
        <x:v>Practitioner-derived claim; idea generator only, not evidence</x:v>
      </x:c>
      <x:c r="AA99" s="12" t="str">
        <x:v>Test only with market-structure controls and contract-compliant ledgers</x:v>
      </x:c>
      <x:c r="AB99" s="28" t="n">
        <x:v>5</x:v>
      </x:c>
      <x:c r="AC99" s="12" t="str">
        <x:v>practitioner</x:v>
      </x:c>
      <x:c r="AD99" s="12" t="str"/>
      <x:c r="AE99" s="12" t="str">
        <x:v>support_only_hypothesis</x:v>
      </x:c>
      <x:c r="AF99" s="12" t="str">
        <x:v>level_1_generator_support to level_3_event_ledger</x:v>
      </x:c>
      <x:c r="AG99" s="12" t="str">
        <x:v>/mnt/data/RES2 Crypto Perpetual Practitioner Alpha Map.pdf</x:v>
      </x:c>
    </x:row>
    <x:row r="100">
      <x:c r="A100" s="12" t="str">
        <x:v>PR09</x:v>
      </x:c>
      <x:c r="B100" s="12" t="str">
        <x:v>RES2 practitioner</x:v>
      </x:c>
      <x:c r="C100" s="12" t="str">
        <x:v>RES2 Crypto Perpetual Practitioner Alpha Map.pdf</x:v>
      </x:c>
      <x:c r="D100" s="12" t="str">
        <x:v>Funding / Basis / Crowding</x:v>
      </x:c>
      <x:c r="E100" s="12" t="str">
        <x:v>Cross-sectional funding extremes beat single-asset funding rules</x:v>
      </x:c>
      <x:c r="F100" s="12" t="str">
        <x:v>Rank liquid perps by normalized funding, then short the most overheated or long the most washed-out names within a sector or beta bucket.</x:v>
      </x:c>
      <x:c r="G100" s="12" t="str"/>
      <x:c r="H100" s="12" t="str"/>
      <x:c r="I100" s="12" t="str">
        <x:v>Alt rotations, meme bursts, sector manias.</x:v>
      </x:c>
      <x:c r="J100" s="12" t="str"/>
      <x:c r="K100" s="12" t="str">
        <x:v>Enter top-versus-bottom decile relative-value spreads after controlling for beta and 24- hour momentum.</x:v>
      </x:c>
      <x:c r="L100" s="12" t="str"/>
      <x:c r="M100" s="12" t="str">
        <x:v>Sector shocks overwhelm relative-value logic.</x:v>
      </x:c>
      <x:c r="N100" s="12" t="str"/>
      <x:c r="O100" s="12" t="str">
        <x:v>Funding history across many symbols, beta controls, sector tags.</x:v>
      </x:c>
      <x:c r="P100" s="12" t="str"/>
      <x:c r="Q100" s="12" t="str"/>
      <x:c r="R100" s="12" t="str">
        <x:v>Tier 1</x:v>
      </x:c>
      <x:c r="S100" s="12" t="str">
        <x:v>Medium on majors; weaker on long-tail alts.</x:v>
      </x:c>
      <x:c r="T100" s="12" t="str">
        <x:v>Binance or OKX.</x:v>
      </x:c>
      <x:c r="U100" s="12" t="str"/>
      <x:c r="V100" s="12" t="str">
        <x:v>Cross-sectional funding has better support than single- asset timing; overloaded beta can swamp the spread.</x:v>
      </x:c>
      <x:c r="W100" s="12" t="str">
        <x:v>Sector shocks overwhelm relative-value logic.</x:v>
      </x:c>
      <x:c r="X100" s="12" t="str">
        <x:v>Same cross-sectional spread using momentum only or volume only.</x:v>
      </x:c>
      <x:c r="Y100" s="12" t="str">
        <x:v>Reject if the funding-ranked basket does not beat simple momentum-ranked baskets after fees.</x:v>
      </x:c>
      <x:c r="Z100" s="12" t="str">
        <x:v>Practitioner-derived claim; idea generator only, not evidence</x:v>
      </x:c>
      <x:c r="AA100" s="12" t="str">
        <x:v>Test only with market-structure controls and contract-compliant ledgers</x:v>
      </x:c>
      <x:c r="AB100" s="28" t="n">
        <x:v>5</x:v>
      </x:c>
      <x:c r="AC100" s="12" t="str">
        <x:v>practitioner</x:v>
      </x:c>
      <x:c r="AD100" s="12" t="str"/>
      <x:c r="AE100" s="12" t="str">
        <x:v>support_only_hypothesis</x:v>
      </x:c>
      <x:c r="AF100" s="12" t="str">
        <x:v>level_1_generator_support to level_3_event_ledger</x:v>
      </x:c>
      <x:c r="AG100" s="12" t="str">
        <x:v>/mnt/data/RES2 Crypto Perpetual Practitioner Alpha Map.pdf</x:v>
      </x:c>
    </x:row>
    <x:row r="101">
      <x:c r="A101" s="12" t="str">
        <x:v>PR10</x:v>
      </x:c>
      <x:c r="B101" s="12" t="str">
        <x:v>RES2 practitioner</x:v>
      </x:c>
      <x:c r="C101" s="12" t="str">
        <x:v>RES2 Crypto Perpetual Practitioner Alpha Map.pdf</x:v>
      </x:c>
      <x:c r="D101" s="12" t="str">
        <x:v>Funding / Basis / Crowding</x:v>
      </x:c>
      <x:c r="E101" s="12" t="str">
        <x:v>Small-alt funding extremes are better fades than BTC funding extremes</x:v>
      </x:c>
      <x:c r="F101" s="12" t="str">
        <x:v>Short high-funding small alts only when liquidity and execution filters pass and the coin is not also the sector leader.</x:v>
      </x:c>
      <x:c r="G101" s="12" t="str"/>
      <x:c r="H101" s="12" t="str"/>
      <x:c r="I101" s="12" t="str">
        <x:v>Meme manias, fresh narratives, thin books.</x:v>
      </x:c>
      <x:c r="J101" s="12" t="str"/>
      <x:c r="K101" s="12" t="str">
        <x:v>Enter only after a failed extension or lower high; exit on first OI purge or after fixed holding window. 6</x:v>
      </x:c>
      <x:c r="L101" s="12" t="str"/>
      <x:c r="M101" s="12" t="str">
        <x:v>Squeezes are brutal and gap risk is real.</x:v>
      </x:c>
      <x:c r="N101" s="12" t="str"/>
      <x:c r="O101" s="12" t="str">
        <x:v>Funding, OI, spread, top-of-book depth, relative-strength filter.</x:v>
      </x:c>
      <x:c r="P101" s="12" t="str"/>
      <x:c r="Q101" s="12" t="str"/>
      <x:c r="R101" s="12" t="str">
        <x:v>Tier 1/2</x:v>
      </x:c>
      <x:c r="S101" s="12" t="str">
        <x:v>Low outside listed liquid names.</x:v>
      </x:c>
      <x:c r="T101" s="12" t="str">
        <x:v>Binance or OKX.</x:v>
      </x:c>
      <x:c r="U101" s="12" t="str"/>
      <x:c r="V101" s="12" t="str">
        <x:v>Extreme alt funding clearly exists; special caps and leverage limits can distort the first-order signal.</x:v>
      </x:c>
      <x:c r="W101" s="12" t="str">
        <x:v>Squeezes are brutal and gap risk is real.</x:v>
      </x:c>
      <x:c r="X101" s="12" t="str">
        <x:v>Same fade logic on BTC and ETH at matched normalized funding.</x:v>
      </x:c>
      <x:c r="Y101" s="12" t="str">
        <x:v>Reject if small-alt fades do not beat major-coin fades on a risk-adjusted basis after slippage.</x:v>
      </x:c>
      <x:c r="Z101" s="12" t="str">
        <x:v>Practitioner-derived claim; idea generator only, not evidence</x:v>
      </x:c>
      <x:c r="AA101" s="12" t="str">
        <x:v>Test only with market-structure controls and contract-compliant ledgers</x:v>
      </x:c>
      <x:c r="AB101" s="28" t="n">
        <x:v>3</x:v>
      </x:c>
      <x:c r="AC101" s="12" t="str">
        <x:v>practitioner</x:v>
      </x:c>
      <x:c r="AD101" s="12" t="str"/>
      <x:c r="AE101" s="12" t="str">
        <x:v>support_only_hypothesis</x:v>
      </x:c>
      <x:c r="AF101" s="12" t="str">
        <x:v>level_1_generator_support to level_3_event_ledger</x:v>
      </x:c>
      <x:c r="AG101" s="12" t="str">
        <x:v>/mnt/data/RES2 Crypto Perpetual Practitioner Alpha Map.pdf</x:v>
      </x:c>
    </x:row>
    <x:row r="102">
      <x:c r="A102" s="12" t="str">
        <x:v>PR11</x:v>
      </x:c>
      <x:c r="B102" s="12" t="str">
        <x:v>RES2 practitioner</x:v>
      </x:c>
      <x:c r="C102" s="12" t="str">
        <x:v>RES2 Crypto Perpetual Practitioner Alpha Map.pdf</x:v>
      </x:c>
      <x:c r="D102" s="12" t="str">
        <x:v>Funding / Basis / Crowding</x:v>
      </x:c>
      <x:c r="E102" s="12" t="str">
        <x:v>UTC daily-candle reset mean reversion</x:v>
      </x:c>
      <x:c r="F102" s="12" t="str">
        <x:v>Test whether extreme moves in the last hour before 00:00 UTC partially mean-revert in the first one to four hours after the reset.</x:v>
      </x:c>
      <x:c r="G102" s="12" t="str"/>
      <x:c r="H102" s="12" t="str"/>
      <x:c r="I102" s="12" t="str">
        <x:v>Lower-volatility days and chart-driven markets.</x:v>
      </x:c>
      <x:c r="J102" s="12" t="str"/>
      <x:c r="K102" s="12" t="str">
        <x:v>Fade large into-close moves only when they occur without accompanying OI or funding confirmation.</x:v>
      </x:c>
      <x:c r="L102" s="12" t="str"/>
      <x:c r="M102" s="12" t="str">
        <x:v>Strong macro or liquidation-driven moves ignore the calendar anchor.</x:v>
      </x:c>
      <x:c r="N102" s="12" t="str"/>
      <x:c r="O102" s="12" t="str">
        <x:v>Intraday bars, UTC timestamps, optional funding/OI.</x:v>
      </x:c>
      <x:c r="P102" s="12" t="str"/>
      <x:c r="Q102" s="12" t="str"/>
      <x:c r="R102" s="12" t="str">
        <x:v>Tier 1</x:v>
      </x:c>
      <x:c r="S102" s="12" t="str">
        <x:v>High.</x:v>
      </x:c>
      <x:c r="T102" s="12" t="str">
        <x:v>Not necessary.</x:v>
      </x:c>
      <x:c r="U102" s="12" t="str"/>
      <x:c r="V102" s="12" t="str">
        <x:v>The clock anchor is real; studies also warn that many Bitcoin calendar effects are unstable over time.</x:v>
      </x:c>
      <x:c r="W102" s="12" t="str">
        <x:v>Strong macro or liquidation-driven moves ignore the calendar anchor.</x:v>
      </x:c>
      <x:c r="X102" s="12" t="str">
        <x:v>Same move size at random hours.</x:v>
      </x:c>
      <x:c r="Y102" s="12" t="str">
        <x:v>Reject if reset-window expectancy is not materially different from matched non- reset windows over rolling samples.</x:v>
      </x:c>
      <x:c r="Z102" s="12" t="str">
        <x:v>Practitioner-derived claim; idea generator only, not evidence</x:v>
      </x:c>
      <x:c r="AA102" s="12" t="str">
        <x:v>Test only with market-structure controls and contract-compliant ledgers</x:v>
      </x:c>
      <x:c r="AB102" s="28" t="n">
        <x:v>3</x:v>
      </x:c>
      <x:c r="AC102" s="12" t="str">
        <x:v>practitioner</x:v>
      </x:c>
      <x:c r="AD102" s="12" t="str"/>
      <x:c r="AE102" s="12" t="str">
        <x:v>support_only_hypothesis</x:v>
      </x:c>
      <x:c r="AF102" s="12" t="str">
        <x:v>level_1_generator_support to level_3_event_ledger</x:v>
      </x:c>
      <x:c r="AG102" s="12" t="str">
        <x:v>/mnt/data/RES2 Crypto Perpetual Practitioner Alpha Map.pdf</x:v>
      </x:c>
    </x:row>
    <x:row r="103">
      <x:c r="A103" s="12" t="str">
        <x:v>PR12</x:v>
      </x:c>
      <x:c r="B103" s="12" t="str">
        <x:v>RES2 practitioner</x:v>
      </x:c>
      <x:c r="C103" s="12" t="str">
        <x:v>RES2 Crypto Perpetual Practitioner Alpha Map.pdf</x:v>
      </x:c>
      <x:c r="D103" s="12" t="str">
        <x:v>Session / Calendar / Flow</x:v>
      </x:c>
      <x:c r="E103" s="12" t="str">
        <x:v>Asia-open continuation</x:v>
      </x:c>
      <x:c r="F103" s="12" t="str">
        <x:v>Test breakout and continuation trades built on the first 15–60 minutes around the Tokyo open, conditioned on pre-open range compression.</x:v>
      </x:c>
      <x:c r="G103" s="12" t="str"/>
      <x:c r="H103" s="12" t="str"/>
      <x:c r="I103" s="12" t="str">
        <x:v>Weekdays, majors, medium volatility.</x:v>
      </x:c>
      <x:c r="J103" s="12" t="str"/>
      <x:c r="K103" s="12" t="str">
        <x:v>Buy/sell break of pre-open range if volume and spread normalize after open; exit on fixed horizon or opposite range break.</x:v>
      </x:c>
      <x:c r="L103" s="12" t="str"/>
      <x:c r="M103" s="12" t="str">
        <x:v>Pure chop days turn this into noise.</x:v>
      </x:c>
      <x:c r="N103" s="12" t="str"/>
      <x:c r="O103" s="12" t="str">
        <x:v>Intraday bars or trades, spread, range compression metric.</x:v>
      </x:c>
      <x:c r="P103" s="12" t="str"/>
      <x:c r="Q103" s="12" t="str"/>
      <x:c r="R103" s="12" t="str">
        <x:v>Tier 1/2</x:v>
      </x:c>
      <x:c r="S103" s="12" t="str">
        <x:v>Good on majors.</x:v>
      </x:c>
      <x:c r="T103" s="12" t="str">
        <x:v>Coinbase or Binance for more granular data if needed.</x:v>
      </x:c>
      <x:c r="U103" s="12" t="str"/>
      <x:c r="V103" s="12" t="str">
        <x:v>There is research support for Asia-open seasonality, but session lore from other assets often overstates universality.</x:v>
      </x:c>
      <x:c r="W103" s="12" t="str">
        <x:v>Pure chop days turn this into noise.</x:v>
      </x:c>
      <x:c r="X103" s="12" t="str">
        <x:v>Same range-break rules at random non-session hours.</x:v>
      </x:c>
      <x:c r="Y103" s="12" t="str">
        <x:v>Reject if the Asia-open edge disappears after volatility adjustment and spread costs.</x:v>
      </x:c>
      <x:c r="Z103" s="12" t="str">
        <x:v>Practitioner-derived claim; idea generator only, not evidence</x:v>
      </x:c>
      <x:c r="AA103" s="12" t="str">
        <x:v>Test only with market-structure controls and contract-compliant ledgers</x:v>
      </x:c>
      <x:c r="AB103" s="28" t="n">
        <x:v>5</x:v>
      </x:c>
      <x:c r="AC103" s="12" t="str">
        <x:v>practitioner</x:v>
      </x:c>
      <x:c r="AD103" s="12" t="str"/>
      <x:c r="AE103" s="12" t="str">
        <x:v>support_only_hypothesis</x:v>
      </x:c>
      <x:c r="AF103" s="12" t="str">
        <x:v>level_1_generator_support to level_3_event_ledger</x:v>
      </x:c>
      <x:c r="AG103" s="12" t="str">
        <x:v>/mnt/data/RES2 Crypto Perpetual Practitioner Alpha Map.pdf</x:v>
      </x:c>
    </x:row>
    <x:row r="104">
      <x:c r="A104" s="12" t="str">
        <x:v>PR13</x:v>
      </x:c>
      <x:c r="B104" s="12" t="str">
        <x:v>RES2 practitioner</x:v>
      </x:c>
      <x:c r="C104" s="12" t="str">
        <x:v>RES2 Crypto Perpetual Practitioner Alpha Map.pdf</x:v>
      </x:c>
      <x:c r="D104" s="12" t="str">
        <x:v>Session / Calendar / Flow</x:v>
      </x:c>
      <x:c r="E104" s="12" t="str">
        <x:v>London-open range expansion</x:v>
      </x:c>
      <x:c r="F104" s="12" t="str">
        <x:v>Test London-open range expansion, but split the sample into fast continuation days and Asia-range-failure days.</x:v>
      </x:c>
      <x:c r="G104" s="12" t="str"/>
      <x:c r="H104" s="12" t="str"/>
      <x:c r="I104" s="12" t="str">
        <x:v>Weekdays; best in BTC/ETH.</x:v>
      </x:c>
      <x:c r="J104" s="12" t="str"/>
      <x:c r="K104" s="12" t="str">
        <x:v>Use Asia-range break with a volatility and spread filter; exit at first target or when NY overlap begins.</x:v>
      </x:c>
      <x:c r="L104" s="12" t="str"/>
      <x:c r="M104" s="12" t="str">
        <x:v>Strategy is easy to overfit because “London open” can encode many latent variables.</x:v>
      </x:c>
      <x:c r="N104" s="12" t="str"/>
      <x:c r="O104" s="12" t="str">
        <x:v>Intraday bars, realized volatility, spread, Asia-session range.</x:v>
      </x:c>
      <x:c r="P104" s="12" t="str"/>
      <x:c r="Q104" s="12" t="str"/>
      <x:c r="R104" s="12" t="str">
        <x:v>Tier 1</x:v>
      </x:c>
      <x:c r="S104" s="12" t="str">
        <x:v>Good.</x:v>
      </x:c>
      <x:c r="T104" s="12" t="str">
        <x:v>Not necessary.</x:v>
      </x:c>
      <x:c r="U104" s="12" t="str"/>
      <x:c r="V104" s="12" t="str">
        <x:v>European daytime does matter for activity; whether that means tradeable return is much less stable.</x:v>
      </x:c>
      <x:c r="W104" s="12" t="str">
        <x:v>Strategy is easy to overfit because “London open” can encode many latent variables.</x:v>
      </x:c>
      <x:c r="X104" s="12" t="str">
        <x:v>Same range logic in comparable non-session windows.</x:v>
      </x:c>
      <x:c r="Y104" s="12" t="str">
        <x:v>Reject if London-open expectancy is not better than the same rule outside London or after transaction costs.</x:v>
      </x:c>
      <x:c r="Z104" s="12" t="str">
        <x:v>Practitioner-derived claim; idea generator only, not evidence</x:v>
      </x:c>
      <x:c r="AA104" s="12" t="str">
        <x:v>Test only with market-structure controls and contract-compliant ledgers</x:v>
      </x:c>
      <x:c r="AB104" s="28" t="n">
        <x:v>3</x:v>
      </x:c>
      <x:c r="AC104" s="12" t="str">
        <x:v>practitioner</x:v>
      </x:c>
      <x:c r="AD104" s="12" t="str"/>
      <x:c r="AE104" s="12" t="str">
        <x:v>support_only_hypothesis</x:v>
      </x:c>
      <x:c r="AF104" s="12" t="str">
        <x:v>level_1_generator_support to level_3_event_ledger</x:v>
      </x:c>
      <x:c r="AG104" s="12" t="str">
        <x:v>/mnt/data/RES2 Crypto Perpetual Practitioner Alpha Map.pdf</x:v>
      </x:c>
    </x:row>
    <x:row r="105">
      <x:c r="A105" s="12" t="str">
        <x:v>PR14</x:v>
      </x:c>
      <x:c r="B105" s="12" t="str">
        <x:v>RES2 practitioner</x:v>
      </x:c>
      <x:c r="C105" s="12" t="str">
        <x:v>RES2 Crypto Perpetual Practitioner Alpha Map.pdf</x:v>
      </x:c>
      <x:c r="D105" s="12" t="str">
        <x:v>Catalyst / Lifecycle / Event</x:v>
      </x:c>
      <x:c r="E105" s="12" t="str">
        <x:v>NYSE cash-open impulse</x:v>
      </x:c>
      <x:c r="F105" s="12" t="str">
        <x:v>Trade opening-range continuation or mean reversion in BTC/ETH/SOL around 9:30 a.m. ET, but condition it on overnight move size and ETF-flow backdrop.</x:v>
      </x:c>
      <x:c r="G105" s="12" t="str"/>
      <x:c r="H105" s="12" t="str"/>
      <x:c r="I105" s="12" t="str">
        <x:v>U.S. weekdays; stronger when macro headlines hit.</x:v>
      </x:c>
      <x:c r="J105" s="12" t="str"/>
      <x:c r="K105" s="12" t="str">
        <x:v>Use first 5–15 minute range after cash open; choose continuation only when overnight trend and order-flow agree.</x:v>
      </x:c>
      <x:c r="L105" s="12" t="str"/>
      <x:c r="M105" s="12" t="str">
        <x:v>The edge may live in volatility, not returns.</x:v>
      </x:c>
      <x:c r="N105" s="12" t="str"/>
      <x:c r="O105" s="12" t="str">
        <x:v>Intraday bars, open-range metrics, overnight move, ETF-flow proxy.</x:v>
      </x:c>
      <x:c r="P105" s="12" t="str"/>
      <x:c r="Q105" s="12" t="str"/>
      <x:c r="R105" s="12" t="str">
        <x:v>Tier 1</x:v>
      </x:c>
      <x:c r="S105" s="12" t="str">
        <x:v>Good.</x:v>
      </x:c>
      <x:c r="T105" s="12" t="str">
        <x:v>Not necessary.</x:v>
      </x:c>
      <x:c r="U105" s="12" t="str"/>
      <x:c r="V105" s="12" t="str">
        <x:v>U.S. cash hours still shape crypto activity; many opening- range strategies die once fees and adaptive volatility are included.</x:v>
      </x:c>
      <x:c r="W105" s="12" t="str">
        <x:v>The edge may live in volatility, not returns.</x:v>
      </x:c>
      <x:c r="X105" s="12" t="str">
        <x:v>Same rule at random hours with matched volatility.</x:v>
      </x:c>
      <x:c r="Y105" s="12" t="str">
        <x:v>Reject if the cash-open rule adds no net expectancy over a raw volatility-breakout baseline.</x:v>
      </x:c>
      <x:c r="Z105" s="12" t="str">
        <x:v>Practitioner-derived claim; idea generator only, not evidence</x:v>
      </x:c>
      <x:c r="AA105" s="12" t="str">
        <x:v>Test only with market-structure controls and contract-compliant ledgers</x:v>
      </x:c>
      <x:c r="AB105" s="28" t="n">
        <x:v>5</x:v>
      </x:c>
      <x:c r="AC105" s="12" t="str">
        <x:v>practitioner</x:v>
      </x:c>
      <x:c r="AD105" s="12" t="str"/>
      <x:c r="AE105" s="12" t="str">
        <x:v>support_only_hypothesis</x:v>
      </x:c>
      <x:c r="AF105" s="12" t="str">
        <x:v>level_1_generator_support to level_3_event_ledger</x:v>
      </x:c>
      <x:c r="AG105" s="12" t="str">
        <x:v>/mnt/data/RES2 Crypto Perpetual Practitioner Alpha Map.pdf</x:v>
      </x:c>
    </x:row>
    <x:row r="106">
      <x:c r="A106" s="12" t="str">
        <x:v>PR15</x:v>
      </x:c>
      <x:c r="B106" s="12" t="str">
        <x:v>RES2 practitioner</x:v>
      </x:c>
      <x:c r="C106" s="12" t="str">
        <x:v>RES2 Crypto Perpetual Practitioner Alpha Map.pdf</x:v>
      </x:c>
      <x:c r="D106" s="12" t="str">
        <x:v>Catalyst / Lifecycle / Event</x:v>
      </x:c>
      <x:c r="E106" s="12" t="str">
        <x:v>ETF-flow surprise into the next U.S. cash open</x:v>
      </x:c>
      <x:c r="F106" s="12" t="str">
        <x:v>Condition NY-cash-open BTC/ETH trades on prior-day or same-morning ETF flow surprises relative to expectations.</x:v>
      </x:c>
      <x:c r="G106" s="12" t="str"/>
      <x:c r="H106" s="12" t="str"/>
      <x:c r="I106" s="12" t="str">
        <x:v>IBIT/spot-ETF heavy periods; weekdays only.</x:v>
      </x:c>
      <x:c r="J106" s="12" t="str"/>
      <x:c r="K106" s="12" t="str">
        <x:v>Go with the first clean opening-range break in the direction of positive flow surprise; reverse for outflow shock if overnight crypto has not already fully repriced it.</x:v>
      </x:c>
      <x:c r="L106" s="12" t="str"/>
      <x:c r="M106" s="12" t="str">
        <x:v>Flow data can be stale, revised, or already priced overnight.</x:v>
      </x:c>
      <x:c r="N106" s="12" t="str"/>
      <x:c r="O106" s="12" t="str">
        <x:v>Public ETF flows, ETF volume, NYSE hours, intraday crypto.</x:v>
      </x:c>
      <x:c r="P106" s="12" t="str"/>
      <x:c r="Q106" s="12" t="str"/>
      <x:c r="R106" s="12" t="str">
        <x:v>Tier 1</x:v>
      </x:c>
      <x:c r="S106" s="12" t="str">
        <x:v>Good for execution, not for data generation.</x:v>
      </x:c>
      <x:c r="T106" s="12" t="str">
        <x:v>Any liquid venue.</x:v>
      </x:c>
      <x:c r="U106" s="12" t="str"/>
      <x:c r="V106" s="12" t="str">
        <x:v>ETF flows do matter statistically, but same-day timing is messy and the overnight market often front-runs obvious news.</x:v>
      </x:c>
      <x:c r="W106" s="12" t="str">
        <x:v>Flow data can be stale, revised, or already priced overnight.</x:v>
      </x:c>
      <x:c r="X106" s="12" t="str">
        <x:v>Same cash-open rule on days with neutral ETF flows.</x:v>
      </x:c>
      <x:c r="Y106" s="12" t="str">
        <x:v>Reject if flow-conditioned opening trades are not better than unconditioned opening-range trades after fees.</x:v>
      </x:c>
      <x:c r="Z106" s="12" t="str">
        <x:v>Practitioner-derived claim; idea generator only, not evidence</x:v>
      </x:c>
      <x:c r="AA106" s="12" t="str">
        <x:v>Test only with market-structure controls and contract-compliant ledgers</x:v>
      </x:c>
      <x:c r="AB106" s="28" t="n">
        <x:v>5</x:v>
      </x:c>
      <x:c r="AC106" s="12" t="str">
        <x:v>practitioner</x:v>
      </x:c>
      <x:c r="AD106" s="12" t="str"/>
      <x:c r="AE106" s="12" t="str">
        <x:v>support_only_hypothesis</x:v>
      </x:c>
      <x:c r="AF106" s="12" t="str">
        <x:v>level_1_generator_support to level_3_event_ledger</x:v>
      </x:c>
      <x:c r="AG106" s="12" t="str">
        <x:v>/mnt/data/RES2 Crypto Perpetual Practitioner Alpha Map.pdf</x:v>
      </x:c>
    </x:row>
    <x:row r="107">
      <x:c r="A107" s="12" t="str">
        <x:v>PR16</x:v>
      </x:c>
      <x:c r="B107" s="12" t="str">
        <x:v>RES2 practitioner</x:v>
      </x:c>
      <x:c r="C107" s="12" t="str">
        <x:v>RES2 Crypto Perpetual Practitioner Alpha Map.pdf</x:v>
      </x:c>
      <x:c r="D107" s="12" t="str">
        <x:v>Session / Calendar / Flow</x:v>
      </x:c>
      <x:c r="E107" s="12" t="str">
        <x:v>Weekend liquidity trend extension</x:v>
      </x:c>
      <x:c r="F107" s="12" t="str">
        <x:v>If Friday late-session direction persists into Saturday with low depth and elevated spread, trade continuation rather than fade.</x:v>
      </x:c>
      <x:c r="G107" s="12" t="str"/>
      <x:c r="H107" s="12" t="str"/>
      <x:c r="I107" s="12" t="str">
        <x:v>News shocks and already-moving tapes.</x:v>
      </x:c>
      <x:c r="J107" s="12" t="str"/>
      <x:c r="K107" s="12" t="str">
        <x:v>Enter only if weekend spread widens modestly, not catastrophically, and if the Friday move remains unfilled by Saturday open.</x:v>
      </x:c>
      <x:c r="L107" s="12" t="str"/>
      <x:c r="M107" s="12" t="str">
        <x:v>Many weekends are just dead chop.</x:v>
      </x:c>
      <x:c r="N107" s="12" t="str"/>
      <x:c r="O107" s="12" t="str">
        <x:v>Weekend spreads, depth proxy, Friday close state, realized volatility.</x:v>
      </x:c>
      <x:c r="P107" s="12" t="str"/>
      <x:c r="Q107" s="12" t="str"/>
      <x:c r="R107" s="12" t="str">
        <x:v>Tier 1/2</x:v>
      </x:c>
      <x:c r="S107" s="12" t="str">
        <x:v>Medium.</x:v>
      </x:c>
      <x:c r="T107" s="12" t="str">
        <x:v>Binance or Coinbase for richer depth capture.</x:v>
      </x:c>
      <x:c r="U107" s="12" t="str"/>
      <x:c r="V107" s="12" t="str">
        <x:v>The liquidity story is structurally sound; empirical sign and size of “weekend effect” is unstable across periods.</x:v>
      </x:c>
      <x:c r="W107" s="12" t="str">
        <x:v>Many weekends are just dead chop.</x:v>
      </x:c>
      <x:c r="X107" s="12" t="str">
        <x:v>Same continuation rule on weekday overnight sessions.</x:v>
      </x:c>
      <x:c r="Y107" s="12" t="str">
        <x:v>Reject if weekend continuation is no stronger than weekday overnight continuation after cost adjustment.</x:v>
      </x:c>
      <x:c r="Z107" s="12" t="str">
        <x:v>Practitioner-derived claim; idea generator only, not evidence</x:v>
      </x:c>
      <x:c r="AA107" s="12" t="str">
        <x:v>Test only with market-structure controls and contract-compliant ledgers</x:v>
      </x:c>
      <x:c r="AB107" s="28" t="n">
        <x:v>5</x:v>
      </x:c>
      <x:c r="AC107" s="12" t="str">
        <x:v>practitioner</x:v>
      </x:c>
      <x:c r="AD107" s="12" t="str"/>
      <x:c r="AE107" s="12" t="str">
        <x:v>support_only_hypothesis</x:v>
      </x:c>
      <x:c r="AF107" s="12" t="str">
        <x:v>level_1_generator_support to level_3_event_ledger</x:v>
      </x:c>
      <x:c r="AG107" s="12" t="str">
        <x:v>/mnt/data/RES2 Crypto Perpetual Practitioner Alpha Map.pdf</x:v>
      </x:c>
    </x:row>
    <x:row r="108">
      <x:c r="A108" s="12" t="str">
        <x:v>PR17</x:v>
      </x:c>
      <x:c r="B108" s="12" t="str">
        <x:v>RES2 practitioner</x:v>
      </x:c>
      <x:c r="C108" s="12" t="str">
        <x:v>RES2 Crypto Perpetual Practitioner Alpha Map.pdf</x:v>
      </x:c>
      <x:c r="D108" s="12" t="str">
        <x:v>Session / Calendar / Flow</x:v>
      </x:c>
      <x:c r="E108" s="12" t="str">
        <x:v>Weekend overshoot mean reversion into Monday</x:v>
      </x:c>
      <x:c r="F108" s="12" t="str">
        <x:v>Fade extreme weekend moves into the first part of Monday only when the move happened on low relative volume and without confirming weekday-market news.</x:v>
      </x:c>
      <x:c r="G108" s="12" t="str"/>
      <x:c r="H108" s="12" t="str"/>
      <x:c r="I108" s="12" t="str">
        <x:v>Low-news weekends; non-crisis conditions.</x:v>
      </x:c>
      <x:c r="J108" s="12" t="str"/>
      <x:c r="K108" s="12" t="str">
        <x:v>Enter during the Sunday/Monday handoff if price stalls near the weekend extreme.</x:v>
      </x:c>
      <x:c r="L108" s="12" t="str"/>
      <x:c r="M108" s="12" t="str">
        <x:v>Genuine macro shocks continue through Monday instead of reverting.</x:v>
      </x:c>
      <x:c r="N108" s="12" t="str"/>
      <x:c r="O108" s="12" t="str">
        <x:v>Weekend return percentile, volume/vol proxy, Monday open state.</x:v>
      </x:c>
      <x:c r="P108" s="12" t="str"/>
      <x:c r="Q108" s="12" t="str"/>
      <x:c r="R108" s="12" t="str">
        <x:v>Tier 1</x:v>
      </x:c>
      <x:c r="S108" s="12" t="str">
        <x:v>Good.</x:v>
      </x:c>
      <x:c r="T108" s="12" t="str">
        <x:v>Not necessary.</x:v>
      </x:c>
      <x:c r="U108" s="12" t="str"/>
      <x:c r="V108" s="12" t="str">
        <x:v>Plausible and widely believed; newer 24/7 institutional participation may weaken the old Monday snapback tendency.</x:v>
      </x:c>
      <x:c r="W108" s="12" t="str">
        <x:v>Genuine macro shocks continue through Monday instead of reverting.</x:v>
      </x:c>
      <x:c r="X108" s="12" t="str">
        <x:v>Same fade logic on weekday overnight extremes.</x:v>
      </x:c>
      <x:c r="Y108" s="12" t="str">
        <x:v>Reject if Monday-reversion expectancy is not statistically above weekday 10 overnight reversion after 2024 and after the 2026 CME regime shift.</x:v>
      </x:c>
      <x:c r="Z108" s="12" t="str">
        <x:v>Practitioner-derived claim; idea generator only, not evidence</x:v>
      </x:c>
      <x:c r="AA108" s="12" t="str">
        <x:v>Test only with market-structure controls and contract-compliant ledgers</x:v>
      </x:c>
      <x:c r="AB108" s="28" t="n">
        <x:v>3</x:v>
      </x:c>
      <x:c r="AC108" s="12" t="str">
        <x:v>practitioner</x:v>
      </x:c>
      <x:c r="AD108" s="12" t="str"/>
      <x:c r="AE108" s="12" t="str">
        <x:v>support_only_hypothesis</x:v>
      </x:c>
      <x:c r="AF108" s="12" t="str">
        <x:v>level_1_generator_support to level_3_event_ledger</x:v>
      </x:c>
      <x:c r="AG108" s="12" t="str">
        <x:v>/mnt/data/RES2 Crypto Perpetual Practitioner Alpha Map.pdf</x:v>
      </x:c>
    </x:row>
    <x:row r="109">
      <x:c r="A109" s="12" t="str">
        <x:v>PR18</x:v>
      </x:c>
      <x:c r="B109" s="12" t="str">
        <x:v>RES2 practitioner</x:v>
      </x:c>
      <x:c r="C109" s="12" t="str">
        <x:v>RES2 Crypto Perpetual Practitioner Alpha Map.pdf</x:v>
      </x:c>
      <x:c r="D109" s="12" t="str">
        <x:v>Session / Calendar / Flow</x:v>
      </x:c>
      <x:c r="E109" s="12" t="str">
        <x:v>CME-gap fill as a post-2026 myth</x:v>
      </x:c>
      <x:c r="F109" s="12" t="str">
        <x:v>Do not use classic weekend-gap-fill signals in post-May-2026 live systems; at most, test residual effects tied to clearing conventions, not closures.</x:v>
      </x:c>
      <x:c r="G109" s="12" t="str"/>
      <x:c r="H109" s="12" t="str"/>
      <x:c r="I109" s="12" t="str">
        <x:v>Post-May 29, 2026.</x:v>
      </x:c>
      <x:c r="J109" s="12" t="str"/>
      <x:c r="K109" s="12" t="str">
        <x:v>None unless testing a revised clearing/settlement effect.</x:v>
      </x:c>
      <x:c r="L109" s="12" t="str"/>
      <x:c r="M109" s="12" t="str">
        <x:v>Mistaking a dead pattern for persistent alpha.</x:v>
      </x:c>
      <x:c r="N109" s="12" t="str"/>
      <x:c r="O109" s="12" t="str">
        <x:v>CME timestamps, crypto weekend returns.</x:v>
      </x:c>
      <x:c r="P109" s="12" t="str"/>
      <x:c r="Q109" s="12" t="str"/>
      <x:c r="R109" s="12" t="str">
        <x:v>Tier 1</x:v>
      </x:c>
      <x:c r="S109" s="12" t="str">
        <x:v>Not relevant.</x:v>
      </x:c>
      <x:c r="T109" s="12" t="str">
        <x:v>Not relevant.</x:v>
      </x:c>
      <x:c r="U109" s="12" t="str"/>
      <x:c r="V109" s="12" t="str">
        <x:v>The gap premise changed when CME moved to 24/7; any surviving explanatory power needs a new mechanism.</x:v>
      </x:c>
      <x:c r="W109" s="12" t="str">
        <x:v>Mistaking a dead pattern for persistent alpha.</x:v>
      </x:c>
      <x:c r="X109" s="12" t="str">
        <x:v>Old gap-fill rule before and after May 29, 2026.</x:v>
      </x:c>
      <x:c r="Y109" s="12" t="str">
        <x:v>Reject if post-change live results are not materially different from zero.</x:v>
      </x:c>
      <x:c r="Z109" s="12" t="str">
        <x:v>Practitioner-derived claim; idea generator only, not evidence</x:v>
      </x:c>
      <x:c r="AA109" s="12" t="str">
        <x:v>Test only with market-structure controls and contract-compliant ledgers</x:v>
      </x:c>
      <x:c r="AB109" s="28" t="n">
        <x:v>1</x:v>
      </x:c>
      <x:c r="AC109" s="12" t="str">
        <x:v>practitioner</x:v>
      </x:c>
      <x:c r="AD109" s="12" t="str"/>
      <x:c r="AE109" s="12" t="str">
        <x:v>support_only_hypothesis</x:v>
      </x:c>
      <x:c r="AF109" s="12" t="str">
        <x:v>level_1_generator_support to level_3_event_ledger</x:v>
      </x:c>
      <x:c r="AG109" s="12" t="str">
        <x:v>/mnt/data/RES2 Crypto Perpetual Practitioner Alpha Map.pdf</x:v>
      </x:c>
    </x:row>
    <x:row r="110">
      <x:c r="A110" s="12" t="str">
        <x:v>PR19</x:v>
      </x:c>
      <x:c r="B110" s="12" t="str">
        <x:v>RES2 practitioner</x:v>
      </x:c>
      <x:c r="C110" s="12" t="str">
        <x:v>RES2 Crypto Perpetual Practitioner Alpha Map.pdf</x:v>
      </x:c>
      <x:c r="D110" s="12" t="str">
        <x:v>Liquidation / OI / Derivatives state</x:v>
      </x:c>
      <x:c r="E110" s="12" t="str">
        <x:v>Incomplete liquidation purge leads to a second leg</x:v>
      </x:c>
      <x:c r="F110" s="12" t="str">
        <x:v>After a sharp cascade, re-enter with-trend only if price fails to reclaim the breakdown zone and OI remains materially above pre-breakdown baseline.</x:v>
      </x:c>
      <x:c r="G110" s="12" t="str"/>
      <x:c r="H110" s="12" t="str"/>
      <x:c r="I110" s="12" t="str">
        <x:v>High leverage, thin liquidity, majors and liquid alts.</x:v>
      </x:c>
      <x:c r="J110" s="12" t="str"/>
      <x:c r="K110" s="12" t="str">
        <x:v>Trade the first failed rebound after the initial liquidation move; cover on the next OI compression or capitulation print.</x:v>
      </x:c>
      <x:c r="L110" s="12" t="str"/>
      <x:c r="M110" s="12" t="str">
        <x:v>Double-counting noisy OI updates; fake second leg.</x:v>
      </x:c>
      <x:c r="N110" s="12" t="str"/>
      <x:c r="O110" s="12" t="str">
        <x:v>OI, liquidation proxy, price structure.</x:v>
      </x:c>
      <x:c r="P110" s="12" t="str"/>
      <x:c r="Q110" s="12" t="str"/>
      <x:c r="R110" s="12" t="str">
        <x:v>Tier 1</x:v>
      </x:c>
      <x:c r="S110" s="12" t="str">
        <x:v>Forward-capture only.</x:v>
      </x:c>
      <x:c r="T110" s="12" t="str">
        <x:v>Binance/OKX/Hyperliquid.</x:v>
      </x:c>
      <x:c r="U110" s="12" t="str"/>
      <x:c r="V110" s="12" t="str">
        <x:v>Liquidation cascades are real; inferring “unfinished business” from noisy public OI can still be wrong.</x:v>
      </x:c>
      <x:c r="W110" s="12" t="str">
        <x:v>Double-counting noisy OI updates; fake second leg.</x:v>
      </x:c>
      <x:c r="X110" s="12" t="str">
        <x:v>Same failed-rebound trend rule without the post-cascade OI filter.</x:v>
      </x:c>
      <x:c r="Y110" s="12" t="str">
        <x:v>Reject if OI-retention does not improve post-cascade continuation versus plain 11 momentum continuation.</x:v>
      </x:c>
      <x:c r="Z110" s="12" t="str">
        <x:v>Practitioner-derived claim; idea generator only, not evidence</x:v>
      </x:c>
      <x:c r="AA110" s="12" t="str">
        <x:v>Test only with market-structure controls and contract-compliant ledgers</x:v>
      </x:c>
      <x:c r="AB110" s="28" t="n">
        <x:v>5</x:v>
      </x:c>
      <x:c r="AC110" s="12" t="str">
        <x:v>practitioner</x:v>
      </x:c>
      <x:c r="AD110" s="12" t="str"/>
      <x:c r="AE110" s="12" t="str">
        <x:v>support_only_hypothesis</x:v>
      </x:c>
      <x:c r="AF110" s="12" t="str">
        <x:v>level_1_generator_support to level_3_event_ledger</x:v>
      </x:c>
      <x:c r="AG110" s="12" t="str">
        <x:v>/mnt/data/RES2 Crypto Perpetual Practitioner Alpha Map.pdf</x:v>
      </x:c>
    </x:row>
    <x:row r="111">
      <x:c r="A111" s="12" t="str">
        <x:v>PR20</x:v>
      </x:c>
      <x:c r="B111" s="12" t="str">
        <x:v>RES2 practitioner</x:v>
      </x:c>
      <x:c r="C111" s="12" t="str">
        <x:v>RES2 Crypto Perpetual Practitioner Alpha Map.pdf</x:v>
      </x:c>
      <x:c r="D111" s="12" t="str">
        <x:v>Liquidation / OI / Derivatives state</x:v>
      </x:c>
      <x:c r="E111" s="12" t="str">
        <x:v>Full purge plus fast reclaim as mean reversion</x:v>
      </x:c>
      <x:c r="F111" s="12" t="str">
        <x:v>Go contra-trend after a liquidation burst only if price fully reclaims a large fraction of the impulse within a fixed short horizon and OI materially drops.</x:v>
      </x:c>
      <x:c r="G111" s="12" t="str"/>
      <x:c r="H111" s="12" t="str"/>
      <x:c r="I111" s="12" t="str">
        <x:v>Panic flushes, not slow grinds.</x:v>
      </x:c>
      <x:c r="J111" s="12" t="str"/>
      <x:c r="K111" s="12" t="str">
        <x:v>Enter on reclaim of the cascade midpoint or VWAP; exit at pre-cascade support/ resistance or if reclaim fails.</x:v>
      </x:c>
      <x:c r="L111" s="12" t="str"/>
      <x:c r="M111" s="12" t="str">
        <x:v>Catching the middle of a bigger macro break.</x:v>
      </x:c>
      <x:c r="N111" s="12" t="str"/>
      <x:c r="O111" s="12" t="str">
        <x:v>Price impulse, OI, liquidation proxy, volume.</x:v>
      </x:c>
      <x:c r="P111" s="12" t="str"/>
      <x:c r="Q111" s="12" t="str"/>
      <x:c r="R111" s="12" t="str">
        <x:v>Tier 1</x:v>
      </x:c>
      <x:c r="S111" s="12" t="str">
        <x:v>Medium with self-archive.</x:v>
      </x:c>
      <x:c r="T111" s="12" t="str">
        <x:v>Binance/OKX/Hyperliquid.</x:v>
      </x:c>
      <x:c r="U111" s="12" t="str"/>
      <x:c r="V111" s="12" t="str">
        <x:v>Forced selling often overshoots; many “V” recoveries in Reddit memory are selected because they were memorable.</x:v>
      </x:c>
      <x:c r="W111" s="12" t="str">
        <x:v>Catching the middle of a bigger macro break.</x:v>
      </x:c>
      <x:c r="X111" s="12" t="str">
        <x:v>Same reclaim trade on non-cascade high-volatility moves.</x:v>
      </x:c>
      <x:c r="Y111" s="12" t="str">
        <x:v>Reject if cascade-reclaim trades do not beat generic oversold-reclaim rules after fees.</x:v>
      </x:c>
      <x:c r="Z111" s="12" t="str">
        <x:v>Practitioner-derived claim; idea generator only, not evidence</x:v>
      </x:c>
      <x:c r="AA111" s="12" t="str">
        <x:v>Test only with market-structure controls and contract-compliant ledgers</x:v>
      </x:c>
      <x:c r="AB111" s="28" t="n">
        <x:v>5</x:v>
      </x:c>
      <x:c r="AC111" s="12" t="str">
        <x:v>practitioner</x:v>
      </x:c>
      <x:c r="AD111" s="12" t="str"/>
      <x:c r="AE111" s="12" t="str">
        <x:v>support_only_hypothesis</x:v>
      </x:c>
      <x:c r="AF111" s="12" t="str">
        <x:v>level_1_generator_support to level_3_event_ledger</x:v>
      </x:c>
      <x:c r="AG111" s="12" t="str">
        <x:v>/mnt/data/RES2 Crypto Perpetual Practitioner Alpha Map.pdf</x:v>
      </x:c>
    </x:row>
    <x:row r="112">
      <x:c r="A112" s="12" t="str">
        <x:v>PR21</x:v>
      </x:c>
      <x:c r="B112" s="12" t="str">
        <x:v>RES2 practitioner</x:v>
      </x:c>
      <x:c r="C112" s="12" t="str">
        <x:v>RES2 Crypto Perpetual Practitioner Alpha Map.pdf</x:v>
      </x:c>
      <x:c r="D112" s="12" t="str">
        <x:v>Liquidation / OI / Derivatives state</x:v>
      </x:c>
      <x:c r="E112" s="12" t="str">
        <x:v>Heatmap plus OI plus trade-flow combo</x:v>
      </x:c>
      <x:c r="F112" s="12" t="str">
        <x:v>Use heatmap levels only as areas of interest, then require confirming OI change, aggressive trade imbalance, or failed continuation on touch.</x:v>
      </x:c>
      <x:c r="G112" s="12" t="str"/>
      <x:c r="H112" s="12" t="str"/>
      <x:c r="I112" s="12" t="str">
        <x:v>Higher-volatility conditions.</x:v>
      </x:c>
      <x:c r="J112" s="12" t="str"/>
      <x:c r="K112" s="12" t="str">
        <x:v>Trigger only on the combination, never on heatmap touch alone.</x:v>
      </x:c>
      <x:c r="L112" s="12" t="str"/>
      <x:c r="M112" s="12" t="str">
        <x:v>Public heatmaps can be structurally wrong.</x:v>
      </x:c>
      <x:c r="N112" s="12" t="str"/>
      <x:c r="O112" s="12" t="str">
        <x:v>Heatmap proxy, OI, trades, price reaction.</x:v>
      </x:c>
      <x:c r="P112" s="12" t="str"/>
      <x:c r="Q112" s="12" t="str"/>
      <x:c r="R112" s="12" t="str">
        <x:v>Tier 1/2</x:v>
      </x:c>
      <x:c r="S112" s="12" t="str">
        <x:v>Low unless you build your own proxy.</x:v>
      </x:c>
      <x:c r="T112" s="12" t="str">
        <x:v>Hyperliquid or Binance/OKX with richer forward capture.</x:v>
      </x:c>
      <x:c r="U112" s="12" t="str"/>
      <x:c r="V112" s="12" t="str">
        <x:v>Practitioners themselves warn against standalone heatmap use; academic work now tries to infer cascades from public order-book data rather than trusting reported heatmaps. 12</x:v>
      </x:c>
      <x:c r="W112" s="12" t="str">
        <x:v>Public heatmaps can be structurally wrong.</x:v>
      </x:c>
      <x:c r="X112" s="12" t="str">
        <x:v>Same entry logic on heatmap touch alone.</x:v>
      </x:c>
      <x:c r="Y112" s="12" t="str">
        <x:v>Reject if adding OI/trade-flow confirmation does not materially outperform bare heatmap-touch rules.</x:v>
      </x:c>
      <x:c r="Z112" s="12" t="str">
        <x:v>Practitioner-derived claim; idea generator only, not evidence</x:v>
      </x:c>
      <x:c r="AA112" s="12" t="str">
        <x:v>Test only with market-structure controls and contract-compliant ledgers</x:v>
      </x:c>
      <x:c r="AB112" s="28" t="n">
        <x:v>5</x:v>
      </x:c>
      <x:c r="AC112" s="12" t="str">
        <x:v>practitioner</x:v>
      </x:c>
      <x:c r="AD112" s="12" t="str"/>
      <x:c r="AE112" s="12" t="str">
        <x:v>support_only_hypothesis</x:v>
      </x:c>
      <x:c r="AF112" s="12" t="str">
        <x:v>level_1_generator_support to level_3_event_ledger</x:v>
      </x:c>
      <x:c r="AG112" s="12" t="str">
        <x:v>/mnt/data/RES2 Crypto Perpetual Practitioner Alpha Map.pdf</x:v>
      </x:c>
    </x:row>
    <x:row r="113">
      <x:c r="A113" s="12" t="str">
        <x:v>PR22</x:v>
      </x:c>
      <x:c r="B113" s="12" t="str">
        <x:v>RES2 practitioner</x:v>
      </x:c>
      <x:c r="C113" s="12" t="str">
        <x:v>RES2 Crypto Perpetual Practitioner Alpha Map.pdf</x:v>
      </x:c>
      <x:c r="D113" s="12" t="str">
        <x:v>Liquidation / OI / Derivatives state</x:v>
      </x:c>
      <x:c r="E113" s="12" t="str">
        <x:v>Mark-price protection blunts stop and liquidation signals</x:v>
      </x:c>
      <x:c r="F113" s="12" t="str">
        <x:v>Build signals on mark/index-aware thresholds, not charted last price alone.</x:v>
      </x:c>
      <x:c r="G113" s="12" t="str"/>
      <x:c r="H113" s="12" t="str"/>
      <x:c r="I113" s="12" t="str">
        <x:v>Illiquid moments, spikes, venue-specific dislocations.</x:v>
      </x:c>
      <x:c r="J113" s="12" t="str"/>
      <x:c r="K113" s="12" t="str">
        <x:v>Not a standalone signal; use as a correction to every stop-hunt and liquidation idea.</x:v>
      </x:c>
      <x:c r="L113" s="12" t="str"/>
      <x:c r="M113" s="12" t="str">
        <x:v>Mislabeling last-price wicks as tradable liquidation sweeps.</x:v>
      </x:c>
      <x:c r="N113" s="12" t="str"/>
      <x:c r="O113" s="12" t="str">
        <x:v>Mark, index, last trade, venue rule set.</x:v>
      </x:c>
      <x:c r="P113" s="12" t="str"/>
      <x:c r="Q113" s="12" t="str"/>
      <x:c r="R113" s="12" t="str">
        <x:v>Tier 1/2</x:v>
      </x:c>
      <x:c r="S113" s="12" t="str">
        <x:v>High.</x:v>
      </x:c>
      <x:c r="T113" s="12" t="str">
        <x:v>Not applicable.</x:v>
      </x:c>
      <x:c r="U113" s="12" t="str"/>
      <x:c r="V113" s="12" t="str">
        <x:v>The exchanges explicitly document mark-price logic; many user complaints stem from not understanding it.</x:v>
      </x:c>
      <x:c r="W113" s="12" t="str">
        <x:v>Mislabeling last-price wicks as tradable liquidation sweeps.</x:v>
      </x:c>
      <x:c r="X113" s="12" t="str">
        <x:v>Compare last-price-only signal performance with mark-aware signal performance.</x:v>
      </x:c>
      <x:c r="Y113" s="12" t="str">
        <x:v>Reject any stop/liquidation strategy that does not survive when rebuilt on venue- specific mark-price logic.</x:v>
      </x:c>
      <x:c r="Z113" s="12" t="str">
        <x:v>Practitioner-derived claim; idea generator only, not evidence</x:v>
      </x:c>
      <x:c r="AA113" s="12" t="str">
        <x:v>Test only with market-structure controls and contract-compliant ledgers</x:v>
      </x:c>
      <x:c r="AB113" s="28" t="n">
        <x:v>5</x:v>
      </x:c>
      <x:c r="AC113" s="12" t="str">
        <x:v>practitioner</x:v>
      </x:c>
      <x:c r="AD113" s="12" t="str"/>
      <x:c r="AE113" s="12" t="str">
        <x:v>support_only_hypothesis</x:v>
      </x:c>
      <x:c r="AF113" s="12" t="str">
        <x:v>level_1_generator_support to level_3_event_ledger</x:v>
      </x:c>
      <x:c r="AG113" s="12" t="str">
        <x:v>/mnt/data/RES2 Crypto Perpetual Practitioner Alpha Map.pdf</x:v>
      </x:c>
    </x:row>
    <x:row r="114">
      <x:c r="A114" s="12" t="str">
        <x:v>PR23</x:v>
      </x:c>
      <x:c r="B114" s="12" t="str">
        <x:v>RES2 practitioner</x:v>
      </x:c>
      <x:c r="C114" s="12" t="str">
        <x:v>RES2 Crypto Perpetual Practitioner Alpha Map.pdf</x:v>
      </x:c>
      <x:c r="D114" s="12" t="str">
        <x:v>Reversal / Fade / Shorts</x:v>
      </x:c>
      <x:c r="E114" s="12" t="str">
        <x:v>Small-alt wick hunts need depth or tick data</x:v>
      </x:c>
      <x:c r="F114" s="12" t="str">
        <x:v>Treat small-alt wick-hunt ideas as forward-capture projects only; do not backtest them on OHLCV.</x:v>
      </x:c>
      <x:c r="G114" s="12" t="str"/>
      <x:c r="H114" s="12" t="str"/>
      <x:c r="I114" s="12" t="str">
        <x:v>Thin names, weekend, listing days.</x:v>
      </x:c>
      <x:c r="J114" s="12" t="str"/>
      <x:c r="K114" s="12" t="str">
        <x:v>None until you have live book/trade capture.</x:v>
      </x:c>
      <x:c r="L114" s="12" t="str"/>
      <x:c r="M114" s="12" t="str">
        <x:v>Complete illusion from candle compression.</x:v>
      </x:c>
      <x:c r="N114" s="12" t="str"/>
      <x:c r="O114" s="12" t="str">
        <x:v>L2/L3 where available, trade prints, mark/index, local timestamps.</x:v>
      </x:c>
      <x:c r="P114" s="12" t="str"/>
      <x:c r="Q114" s="12" t="str"/>
      <x:c r="R114" s="12" t="str">
        <x:v>Tier 1/2</x:v>
      </x:c>
      <x:c r="S114" s="12" t="str">
        <x:v>Low for long-tail names.</x:v>
      </x:c>
      <x:c r="T114" s="12" t="str">
        <x:v>Binance or OKX; Hyperliquid if you want public on-chain detail.</x:v>
      </x:c>
      <x:c r="U114" s="12" t="str"/>
      <x:c r="V114" s="12" t="str">
        <x:v>Public research and exchange docs both point to order- book detail as the minimum input for this class of signal.</x:v>
      </x:c>
      <x:c r="W114" s="12" t="str">
        <x:v>Complete illusion from candle compression.</x:v>
      </x:c>
      <x:c r="X114" s="12" t="str">
        <x:v>Candle-only proxy strategy.</x:v>
      </x:c>
      <x:c r="Y114" s="12" t="str">
        <x:v>Reject if the live-book signal does not beat the candle-only proxy in forward tests.</x:v>
      </x:c>
      <x:c r="Z114" s="12" t="str">
        <x:v>Practitioner-derived claim; idea generator only, not evidence</x:v>
      </x:c>
      <x:c r="AA114" s="12" t="str">
        <x:v>Test only with market-structure controls and contract-compliant ledgers</x:v>
      </x:c>
      <x:c r="AB114" s="28" t="n">
        <x:v>3</x:v>
      </x:c>
      <x:c r="AC114" s="12" t="str">
        <x:v>practitioner</x:v>
      </x:c>
      <x:c r="AD114" s="12" t="str"/>
      <x:c r="AE114" s="12" t="str">
        <x:v>support_only_hypothesis</x:v>
      </x:c>
      <x:c r="AF114" s="12" t="str">
        <x:v>level_1_generator_support to level_3_event_ledger</x:v>
      </x:c>
      <x:c r="AG114" s="12" t="str">
        <x:v>/mnt/data/RES2 Crypto Perpetual Practitioner Alpha Map.pdf</x:v>
      </x:c>
    </x:row>
    <x:row r="115">
      <x:c r="A115" s="12" t="str">
        <x:v>PR24</x:v>
      </x:c>
      <x:c r="B115" s="12" t="str">
        <x:v>RES2 practitioner</x:v>
      </x:c>
      <x:c r="C115" s="12" t="str">
        <x:v>RES2 Crypto Perpetual Practitioner Alpha Map.pdf</x:v>
      </x:c>
      <x:c r="D115" s="12" t="str">
        <x:v>Liquid continuation / Momentum</x:v>
      </x:c>
      <x:c r="E115" s="12" t="str">
        <x:v>Spoof-pull fakeouts require L2</x:v>
      </x:c>
      <x:c r="F115" s="12" t="str">
        <x:v>Build a signal around short-lived displayed depth near a level and its cancellation pattern right before a breakout or breakdown.</x:v>
      </x:c>
      <x:c r="G115" s="12" t="str"/>
      <x:c r="H115" s="12" t="str"/>
      <x:c r="I115" s="12" t="str">
        <x:v>Obvious levels, low/newsless liquidity, smaller venues.</x:v>
      </x:c>
      <x:c r="J115" s="12" t="str"/>
      <x:c r="K115" s="12" t="str">
        <x:v>Trade only the post-cancel move when cancellation intensity exceeds a threshold and aggressive flow flips.</x:v>
      </x:c>
      <x:c r="L115" s="12" t="str"/>
      <x:c r="M115" s="12" t="str">
        <x:v>Exchange-specific message noise; false positives from legitimate quote refresh.</x:v>
      </x:c>
      <x:c r="N115" s="12" t="str"/>
      <x:c r="O115" s="12" t="str">
        <x:v>L2 updates with sequence integrity, trades, quote lifetime statistics.</x:v>
      </x:c>
      <x:c r="P115" s="12" t="str"/>
      <x:c r="Q115" s="12" t="str"/>
      <x:c r="R115" s="12" t="str">
        <x:v>Tier 1/2</x:v>
      </x:c>
      <x:c r="S115" s="12" t="str">
        <x:v>Medium for majors with local book maintenance.</x:v>
      </x:c>
      <x:c r="T115" s="12" t="str">
        <x:v>Binance or Coinbase Exchange-style feeds with richer sequence logic.</x:v>
      </x:c>
      <x:c r="U115" s="12" t="str"/>
      <x:c r="V115" s="12" t="str">
        <x:v>The mechanism is real in markets broadly; converting it into repeatable alpha is hard and fragile.</x:v>
      </x:c>
      <x:c r="W115" s="12" t="str">
        <x:v>Exchange-specific message noise; false positives from legitimate quote refresh.</x:v>
      </x:c>
      <x:c r="X115" s="12" t="str">
        <x:v>Simple breakout without quote-lifetime features.</x:v>
      </x:c>
      <x:c r="Y115" s="12" t="str">
        <x:v>Reject if spoof-lifetime features add no edge over plain breakout rules in forward live capture.</x:v>
      </x:c>
      <x:c r="Z115" s="12" t="str">
        <x:v>Practitioner-derived claim; idea generator only, not evidence</x:v>
      </x:c>
      <x:c r="AA115" s="12" t="str">
        <x:v>Test only with market-structure controls and contract-compliant ledgers</x:v>
      </x:c>
      <x:c r="AB115" s="28" t="n">
        <x:v>3</x:v>
      </x:c>
      <x:c r="AC115" s="12" t="str">
        <x:v>practitioner</x:v>
      </x:c>
      <x:c r="AD115" s="12" t="str"/>
      <x:c r="AE115" s="12" t="str">
        <x:v>support_only_hypothesis</x:v>
      </x:c>
      <x:c r="AF115" s="12" t="str">
        <x:v>level_1_generator_support to level_3_event_ledger</x:v>
      </x:c>
      <x:c r="AG115" s="12" t="str">
        <x:v>/mnt/data/RES2 Crypto Perpetual Practitioner Alpha Map.pdf</x:v>
      </x:c>
    </x:row>
    <x:row r="116">
      <x:c r="A116" s="12" t="str">
        <x:v>PR25</x:v>
      </x:c>
      <x:c r="B116" s="12" t="str">
        <x:v>RES2 practitioner</x:v>
      </x:c>
      <x:c r="C116" s="12" t="str">
        <x:v>RES2 Crypto Perpetual Practitioner Alpha Map.pdf</x:v>
      </x:c>
      <x:c r="D116" s="12" t="str">
        <x:v>Session / Calendar / Flow</x:v>
      </x:c>
      <x:c r="E116" s="12" t="str">
        <x:v>Order-book imbalance at obvious levels</x:v>
      </x:c>
      <x:c r="F116" s="12" t="str">
        <x:v>Use short-lived top-of-book and near-book imbalance, cancellation rate, and refill rate at obvious intraday levels to classify break versus reject.</x:v>
      </x:c>
      <x:c r="G116" s="12" t="str"/>
      <x:c r="H116" s="12" t="str"/>
      <x:c r="I116" s="12" t="str">
        <x:v>BTC/ETH/SOL on liquid venues.</x:v>
      </x:c>
      <x:c r="J116" s="12" t="str"/>
      <x:c r="K116" s="12" t="str">
        <x:v>Enter on first successful hold or break after imbalance confirmation; exit quickly if refill appears against the trade. 14</x:v>
      </x:c>
      <x:c r="L116" s="12" t="str"/>
      <x:c r="M116" s="12" t="str">
        <x:v>Queue position and latency dominate for very short horizons.</x:v>
      </x:c>
      <x:c r="N116" s="12" t="str"/>
      <x:c r="O116" s="12" t="str">
        <x:v>Level 2, trades, quote lifetimes.</x:v>
      </x:c>
      <x:c r="P116" s="12" t="str"/>
      <x:c r="Q116" s="12" t="str"/>
      <x:c r="R116" s="12" t="str">
        <x:v>Tier 1/2</x:v>
      </x:c>
      <x:c r="S116" s="12" t="str">
        <x:v>Medium.</x:v>
      </x:c>
      <x:c r="T116" s="12" t="str">
        <x:v>Coinbase IntX or Binance.</x:v>
      </x:c>
      <x:c r="U116" s="12" t="str"/>
      <x:c r="V116" s="12" t="str">
        <x:v>The execution logic is sound, but many firms already mine this space and fee/slippage costs are unforgiving.</x:v>
      </x:c>
      <x:c r="W116" s="12" t="str">
        <x:v>Queue position and latency dominate for very short horizons.</x:v>
      </x:c>
      <x:c r="X116" s="12" t="str">
        <x:v>Same level-based trade without book features.</x:v>
      </x:c>
      <x:c r="Y116" s="12" t="str">
        <x:v>Reject if book features do not improve precision or reduce false breaks enough to offset extra complexity.</x:v>
      </x:c>
      <x:c r="Z116" s="12" t="str">
        <x:v>Practitioner-derived claim; idea generator only, not evidence</x:v>
      </x:c>
      <x:c r="AA116" s="12" t="str">
        <x:v>Test only with market-structure controls and contract-compliant ledgers</x:v>
      </x:c>
      <x:c r="AB116" s="28" t="n">
        <x:v>3</x:v>
      </x:c>
      <x:c r="AC116" s="12" t="str">
        <x:v>practitioner</x:v>
      </x:c>
      <x:c r="AD116" s="12" t="str"/>
      <x:c r="AE116" s="12" t="str">
        <x:v>support_only_hypothesis</x:v>
      </x:c>
      <x:c r="AF116" s="12" t="str">
        <x:v>level_1_generator_support to level_3_event_ledger</x:v>
      </x:c>
      <x:c r="AG116" s="12" t="str">
        <x:v>/mnt/data/RES2 Crypto Perpetual Practitioner Alpha Map.pdf</x:v>
      </x:c>
    </x:row>
    <x:row r="117">
      <x:c r="A117" s="12" t="str">
        <x:v>PR26</x:v>
      </x:c>
      <x:c r="B117" s="12" t="str">
        <x:v>RES2 practitioner</x:v>
      </x:c>
      <x:c r="C117" s="12" t="str">
        <x:v>RES2 Crypto Perpetual Practitioner Alpha Map.pdf</x:v>
      </x:c>
      <x:c r="D117" s="12" t="str">
        <x:v>Funding / Basis / Crowding</x:v>
      </x:c>
      <x:c r="E117" s="12" t="str">
        <x:v>Negative funding alone is not a long signal</x:v>
      </x:c>
      <x:c r="F117" s="12" t="str">
        <x:v>Never trade negative funding alone; require price stability or reclaim, basis improvement, or OI behavior consistent with trapped shorts.</x:v>
      </x:c>
      <x:c r="G117" s="12" t="str"/>
      <x:c r="H117" s="12" t="str"/>
      <x:c r="I117" s="12" t="str">
        <x:v>Especially important in downtrends.</x:v>
      </x:c>
      <x:c r="J117" s="12" t="str"/>
      <x:c r="K117" s="12" t="str">
        <x:v>Only use as secondary confirmation.</x:v>
      </x:c>
      <x:c r="L117" s="12" t="str"/>
      <x:c r="M117" s="12" t="str">
        <x:v>The myth is seductive because it sometimes works spectacularly.</x:v>
      </x:c>
      <x:c r="N117" s="12" t="str"/>
      <x:c r="O117" s="12" t="str">
        <x:v>Funding, basis, price structure, OI if available.</x:v>
      </x:c>
      <x:c r="P117" s="12" t="str"/>
      <x:c r="Q117" s="12" t="str"/>
      <x:c r="R117" s="12" t="str">
        <x:v>Tier 1</x:v>
      </x:c>
      <x:c r="S117" s="12" t="str">
        <x:v>Good.</x:v>
      </x:c>
      <x:c r="T117" s="12" t="str">
        <x:v>Not necessary.</x:v>
      </x:c>
      <x:c r="U117" s="12" t="str"/>
      <x:c r="V117" s="12" t="str">
        <x:v>Practitioners explicitly warn against the shortcut; some research shows predictive content, but not enough to justify the naked rule.</x:v>
      </x:c>
      <x:c r="W117" s="12" t="str">
        <x:v>The myth is seductive because it sometimes works spectacularly.</x:v>
      </x:c>
      <x:c r="X117" s="12" t="str">
        <x:v>Naked negative-funding long entries.</x:v>
      </x:c>
      <x:c r="Y117" s="12" t="str">
        <x:v>Reject any negative-funding rule that is not improved by adding price/basis confirmation.</x:v>
      </x:c>
      <x:c r="Z117" s="12" t="str">
        <x:v>Practitioner-derived claim; idea generator only, not evidence</x:v>
      </x:c>
      <x:c r="AA117" s="12" t="str">
        <x:v>Test only with market-structure controls and contract-compliant ledgers</x:v>
      </x:c>
      <x:c r="AB117" s="28" t="n">
        <x:v>5</x:v>
      </x:c>
      <x:c r="AC117" s="12" t="str">
        <x:v>practitioner</x:v>
      </x:c>
      <x:c r="AD117" s="12" t="str"/>
      <x:c r="AE117" s="12" t="str">
        <x:v>support_only_hypothesis</x:v>
      </x:c>
      <x:c r="AF117" s="12" t="str">
        <x:v>level_1_generator_support to level_3_event_ledger</x:v>
      </x:c>
      <x:c r="AG117" s="12" t="str">
        <x:v>/mnt/data/RES2 Crypto Perpetual Practitioner Alpha Map.pdf</x:v>
      </x:c>
    </x:row>
    <x:row r="118">
      <x:c r="A118" s="12" t="str">
        <x:v>PR27</x:v>
      </x:c>
      <x:c r="B118" s="12" t="str">
        <x:v>RES2 practitioner</x:v>
      </x:c>
      <x:c r="C118" s="12" t="str">
        <x:v>RES2 Crypto Perpetual Practitioner Alpha Map.pdf</x:v>
      </x:c>
      <x:c r="D118" s="12" t="str">
        <x:v>Liquidation / OI / Derivatives state</x:v>
      </x:c>
      <x:c r="E118" s="12" t="str">
        <x:v>Cross-venue open-interest composites can be wrong</x:v>
      </x:c>
      <x:c r="F118" s="12" t="str">
        <x:v>Use venue-local OI for venue-local trades, and be skeptical of aggregated OI unless you independently reconcile definitions and reporting lags.</x:v>
      </x:c>
      <x:c r="G118" s="12" t="str"/>
      <x:c r="H118" s="12" t="str"/>
      <x:c r="I118" s="12" t="str">
        <x:v>Any OI-based multi-venue signal.</x:v>
      </x:c>
      <x:c r="J118" s="12" t="str"/>
      <x:c r="K118" s="12" t="str">
        <x:v>Not a signal; a data-hygiene rule. 15</x:v>
      </x:c>
      <x:c r="L118" s="12" t="str"/>
      <x:c r="M118" s="12" t="str">
        <x:v>Entire research stack built on incompatible OI series.</x:v>
      </x:c>
      <x:c r="N118" s="12" t="str"/>
      <x:c r="O118" s="12" t="str">
        <x:v>OI definitions, venue-specific feeds, reconciliation logic.</x:v>
      </x:c>
      <x:c r="P118" s="12" t="str"/>
      <x:c r="Q118" s="12" t="str"/>
      <x:c r="R118" s="12" t="str">
        <x:v>Tier 1</x:v>
      </x:c>
      <x:c r="S118" s="12" t="str">
        <x:v>Good as a local venue, weak as a composite anchor alone.</x:v>
      </x:c>
      <x:c r="T118" s="12" t="str">
        <x:v>Not applicable.</x:v>
      </x:c>
      <x:c r="U118" s="12" t="str"/>
      <x:c r="V118" s="12" t="str">
        <x:v>This is a documented issue, not just a forum complaint.</x:v>
      </x:c>
      <x:c r="W118" s="12" t="str">
        <x:v>Entire research stack built on incompatible OI series.</x:v>
      </x:c>
      <x:c r="X118" s="12" t="str">
        <x:v>Aggregated composite strategy versus venue-local strategy.</x:v>
      </x:c>
      <x:c r="Y118" s="12" t="str">
        <x:v>Reject any OI-based strategy whose edge depends on unreconciled multi-venue composite OI.</x:v>
      </x:c>
      <x:c r="Z118" s="12" t="str">
        <x:v>Practitioner-derived claim; idea generator only, not evidence</x:v>
      </x:c>
      <x:c r="AA118" s="12" t="str">
        <x:v>Test only with market-structure controls and contract-compliant ledgers</x:v>
      </x:c>
      <x:c r="AB118" s="28" t="n">
        <x:v>5</x:v>
      </x:c>
      <x:c r="AC118" s="12" t="str">
        <x:v>practitioner</x:v>
      </x:c>
      <x:c r="AD118" s="12" t="str"/>
      <x:c r="AE118" s="12" t="str">
        <x:v>support_only_hypothesis</x:v>
      </x:c>
      <x:c r="AF118" s="12" t="str">
        <x:v>level_1_generator_support to level_3_event_ledger</x:v>
      </x:c>
      <x:c r="AG118" s="12" t="str">
        <x:v>/mnt/data/RES2 Crypto Perpetual Practitioner Alpha Map.pdf</x:v>
      </x:c>
    </x:row>
    <x:row r="119">
      <x:c r="A119" s="12" t="str">
        <x:v>PR28</x:v>
      </x:c>
      <x:c r="B119" s="12" t="str">
        <x:v>RES2 practitioner</x:v>
      </x:c>
      <x:c r="C119" s="12" t="str">
        <x:v>RES2 Crypto Perpetual Practitioner Alpha Map.pdf</x:v>
      </x:c>
      <x:c r="D119" s="12" t="str">
        <x:v>Funding / Basis / Crowding</x:v>
      </x:c>
      <x:c r="E119" s="12" t="str">
        <x:v>New perp launches pump first, then bleed</x:v>
      </x:c>
      <x:c r="F119" s="12" t="str">
        <x:v>Short newly listed perps only after the first failed extension, not at launch, and test holding periods from several hours to several days.</x:v>
      </x:c>
      <x:c r="G119" s="12" t="str"/>
      <x:c r="H119" s="12" t="str"/>
      <x:c r="I119" s="12" t="str">
        <x:v>Small and narrative-heavy names.</x:v>
      </x:c>
      <x:c r="J119" s="12" t="str"/>
      <x:c r="K119" s="12" t="str">
        <x:v>Wait for day-one or first-session failure near the high; exit on first large OI drop or time stop.</x:v>
      </x:c>
      <x:c r="L119" s="12" t="str"/>
      <x:c r="M119" s="12" t="str">
        <x:v>Some launches trend for days before fading.</x:v>
      </x:c>
      <x:c r="N119" s="12" t="str"/>
      <x:c r="O119" s="12" t="str">
        <x:v>Listing calendar, launch timestamps, intraday prices, OI/funding if available.</x:v>
      </x:c>
      <x:c r="P119" s="12" t="str"/>
      <x:c r="Q119" s="12" t="str"/>
      <x:c r="R119" s="12" t="str">
        <x:v>Tier 1</x:v>
      </x:c>
      <x:c r="S119" s="12" t="str">
        <x:v>Medium on names Kraken lists.</x:v>
      </x:c>
      <x:c r="T119" s="12" t="str">
        <x:v>Binance or OKX for broader sample sizes.</x:v>
      </x:c>
      <x:c r="U119" s="12" t="str"/>
      <x:c r="V119" s="12" t="str">
        <x:v>Listing pumps are usually short-lived, but broad averages hide strong winners; the real edge may be in the failure pattern, not the listing event.</x:v>
      </x:c>
      <x:c r="W119" s="12" t="str">
        <x:v>Some launches trend for days before fading.</x:v>
      </x:c>
      <x:c r="X119" s="12" t="str">
        <x:v>Short random high-beta alts matched on volatility and market cap.</x:v>
      </x:c>
      <x:c r="Y119" s="12" t="str">
        <x:v>Reject if post-failure short on new perps does not beat matched non-new alt shorts.</x:v>
      </x:c>
      <x:c r="Z119" s="12" t="str">
        <x:v>Practitioner-derived claim; idea generator only, not evidence</x:v>
      </x:c>
      <x:c r="AA119" s="12" t="str">
        <x:v>Test only with market-structure controls and contract-compliant ledgers</x:v>
      </x:c>
      <x:c r="AB119" s="28" t="n">
        <x:v>5</x:v>
      </x:c>
      <x:c r="AC119" s="12" t="str">
        <x:v>practitioner</x:v>
      </x:c>
      <x:c r="AD119" s="12" t="str"/>
      <x:c r="AE119" s="12" t="str">
        <x:v>support_only_hypothesis</x:v>
      </x:c>
      <x:c r="AF119" s="12" t="str">
        <x:v>level_1_generator_support to level_3_event_ledger</x:v>
      </x:c>
      <x:c r="AG119" s="12" t="str">
        <x:v>/mnt/data/RES2 Crypto Perpetual Practitioner Alpha Map.pdf</x:v>
      </x:c>
    </x:row>
    <x:row r="120">
      <x:c r="A120" s="12" t="str">
        <x:v>PR29</x:v>
      </x:c>
      <x:c r="B120" s="12" t="str">
        <x:v>RES2 practitioner</x:v>
      </x:c>
      <x:c r="C120" s="12" t="str">
        <x:v>RES2 Crypto Perpetual Practitioner Alpha Map.pdf</x:v>
      </x:c>
      <x:c r="D120" s="12" t="str">
        <x:v>Catalyst / Lifecycle / Event</x:v>
      </x:c>
      <x:c r="E120" s="12" t="str">
        <x:v>Later perp launch is the real fade event</x:v>
      </x:c>
      <x:c r="F120" s="12" t="str">
        <x:v>Build an event study around delayed perp-launch dates for tokens that already had spot discovery elsewhere.</x:v>
      </x:c>
      <x:c r="G120" s="12" t="str"/>
      <x:c r="H120" s="12" t="str"/>
      <x:c r="I120" s="12" t="str">
        <x:v>New tokens with retail hype. 16</x:v>
      </x:c>
      <x:c r="J120" s="12" t="str"/>
      <x:c r="K120" s="12" t="str">
        <x:v>Short first failed rally after perp launch, not on the headline.</x:v>
      </x:c>
      <x:c r="L120" s="12" t="str"/>
      <x:c r="M120" s="12" t="str">
        <x:v>Some perp launches simply deepen liquidity and improve price discovery without a directional effect.</x:v>
      </x:c>
      <x:c r="N120" s="12" t="str"/>
      <x:c r="O120" s="12" t="str">
        <x:v>Spot listing date, perp listing date, event windows, relative-volume data.</x:v>
      </x:c>
      <x:c r="P120" s="12" t="str"/>
      <x:c r="Q120" s="12" t="str"/>
      <x:c r="R120" s="12" t="str">
        <x:v>Tier 1</x:v>
      </x:c>
      <x:c r="S120" s="12" t="str">
        <x:v>Medium.</x:v>
      </x:c>
      <x:c r="T120" s="12" t="str">
        <x:v>Binance/OKX.</x:v>
      </x:c>
      <x:c r="U120" s="12" t="str"/>
      <x:c r="V120" s="12" t="str">
        <x:v>Mechanism makes sense because shorting becomes easier; supporting evidence is still mostly anecdotal.</x:v>
      </x:c>
      <x:c r="W120" s="12" t="str">
        <x:v>Some perp launches simply deepen liquidity and improve price discovery without a directional effect.</x:v>
      </x:c>
      <x:c r="X120" s="12" t="str">
        <x:v>Same tokens around arbitrary matched non-event dates.</x:v>
      </x:c>
      <x:c r="Y120" s="12" t="str">
        <x:v>Reject if delayed-perp-launch fades are not stronger than generic post-hype fades.</x:v>
      </x:c>
      <x:c r="Z120" s="12" t="str">
        <x:v>Practitioner-derived claim; idea generator only, not evidence</x:v>
      </x:c>
      <x:c r="AA120" s="12" t="str">
        <x:v>Test only with market-structure controls and contract-compliant ledgers</x:v>
      </x:c>
      <x:c r="AB120" s="28" t="n">
        <x:v>5</x:v>
      </x:c>
      <x:c r="AC120" s="12" t="str">
        <x:v>practitioner</x:v>
      </x:c>
      <x:c r="AD120" s="12" t="str"/>
      <x:c r="AE120" s="12" t="str">
        <x:v>support_only_hypothesis</x:v>
      </x:c>
      <x:c r="AF120" s="12" t="str">
        <x:v>level_1_generator_support to level_3_event_ledger</x:v>
      </x:c>
      <x:c r="AG120" s="12" t="str">
        <x:v>/mnt/data/RES2 Crypto Perpetual Practitioner Alpha Map.pdf</x:v>
      </x:c>
    </x:row>
    <x:row r="121">
      <x:c r="A121" s="12" t="str">
        <x:v>PR30</x:v>
      </x:c>
      <x:c r="B121" s="12" t="str">
        <x:v>RES2 practitioner</x:v>
      </x:c>
      <x:c r="C121" s="12" t="str">
        <x:v>RES2 Crypto Perpetual Practitioner Alpha Map.pdf</x:v>
      </x:c>
      <x:c r="D121" s="12" t="str">
        <x:v>Catalyst / Lifecycle / Event</x:v>
      </x:c>
      <x:c r="E121" s="12" t="str">
        <x:v>Kraken new-listing passive execution edge</x:v>
      </x:c>
      <x:c r="F121" s="12" t="str">
        <x:v>On eligible Kraken new listings, test passive entry/exit around small predictive edges and compare to taker execution.</x:v>
      </x:c>
      <x:c r="G121" s="12" t="str"/>
      <x:c r="H121" s="12" t="str"/>
      <x:c r="I121" s="12" t="str">
        <x:v>Narrow-size accounts, liquid enough new listings.</x:v>
      </x:c>
      <x:c r="J121" s="12" t="str"/>
      <x:c r="K121" s="12" t="str">
        <x:v>Use post-only joins near micro-support/resistance; do not cross unless the move escapes.</x:v>
      </x:c>
      <x:c r="L121" s="12" t="str"/>
      <x:c r="M121" s="12" t="str">
        <x:v>Queue non-fill and adverse selection.</x:v>
      </x:c>
      <x:c r="N121" s="12" t="str"/>
      <x:c r="O121" s="12" t="str">
        <x:v>Fee schedule, fills, queue/fill-rate estimates, spread.</x:v>
      </x:c>
      <x:c r="P121" s="12" t="str"/>
      <x:c r="Q121" s="12" t="str"/>
      <x:c r="R121" s="12" t="str">
        <x:v>Tier 1</x:v>
      </x:c>
      <x:c r="S121" s="12" t="str">
        <x:v>High.</x:v>
      </x:c>
      <x:c r="T121" s="12" t="str">
        <x:v>Coinbase IntX or Binance only if fee/rebate profile improves.</x:v>
      </x:c>
      <x:c r="U121" s="12" t="str"/>
      <x:c r="V121" s="12" t="str">
        <x:v>Fees clearly matter and Kraken explicitly subsidizes some new-listing maker flow; fill risk can erase the rebate advantage.</x:v>
      </x:c>
      <x:c r="W121" s="12" t="str">
        <x:v>Queue non-fill and adverse selection.</x:v>
      </x:c>
      <x:c r="X121" s="12" t="str">
        <x:v>Same signals executed as taker orders.</x:v>
      </x:c>
      <x:c r="Y121" s="12" t="str">
        <x:v>Reject if maker execution does not outperform taker execution after missed-fill opportunity cost.</x:v>
      </x:c>
      <x:c r="Z121" s="12" t="str">
        <x:v>Practitioner-derived claim; idea generator only, not evidence</x:v>
      </x:c>
      <x:c r="AA121" s="12" t="str">
        <x:v>Test only with market-structure controls and contract-compliant ledgers</x:v>
      </x:c>
      <x:c r="AB121" s="28" t="n">
        <x:v>5</x:v>
      </x:c>
      <x:c r="AC121" s="12" t="str">
        <x:v>practitioner</x:v>
      </x:c>
      <x:c r="AD121" s="12" t="str"/>
      <x:c r="AE121" s="12" t="str">
        <x:v>support_only_hypothesis</x:v>
      </x:c>
      <x:c r="AF121" s="12" t="str">
        <x:v>level_1_generator_support to level_3_event_ledger</x:v>
      </x:c>
      <x:c r="AG121" s="12" t="str">
        <x:v>/mnt/data/RES2 Crypto Perpetual Practitioner Alpha Map.pdf</x:v>
      </x:c>
    </x:row>
    <x:row r="122">
      <x:c r="A122" s="12" t="str">
        <x:v>PR31</x:v>
      </x:c>
      <x:c r="B122" s="12" t="str">
        <x:v>RES2 practitioner</x:v>
      </x:c>
      <x:c r="C122" s="12" t="str">
        <x:v>RES2 Crypto Perpetual Practitioner Alpha Map.pdf</x:v>
      </x:c>
      <x:c r="D122" s="12" t="str">
        <x:v>Funding / Basis / Crowding</x:v>
      </x:c>
      <x:c r="E122" s="12" t="str">
        <x:v>Leverage and funding caps distort first-day listing signals</x:v>
      </x:c>
      <x:c r="F122" s="12" t="str">
        <x:v>Exclude or separately model the first day or first week of new-perp trading when special caps and leverage limits apply.</x:v>
      </x:c>
      <x:c r="G122" s="12" t="str"/>
      <x:c r="H122" s="12" t="str"/>
      <x:c r="I122" s="12" t="str">
        <x:v>New listings and stressed markets.</x:v>
      </x:c>
      <x:c r="J122" s="12" t="str"/>
      <x:c r="K122" s="12" t="str">
        <x:v>Treat the parameter regime as a feature: delay directional backtests until normal settings resume.</x:v>
      </x:c>
      <x:c r="L122" s="12" t="str"/>
      <x:c r="M122" s="12" t="str">
        <x:v>Thinking you found a persistent listing alpha when you only found a launch-parameter artifact.</x:v>
      </x:c>
      <x:c r="N122" s="12" t="str"/>
      <x:c r="O122" s="12" t="str">
        <x:v>Contract notices, leverage caps, funding caps, settlement frequency.</x:v>
      </x:c>
      <x:c r="P122" s="12" t="str"/>
      <x:c r="Q122" s="12" t="str"/>
      <x:c r="R122" s="12" t="str">
        <x:v>Tier 1</x:v>
      </x:c>
      <x:c r="S122" s="12" t="str">
        <x:v>Medium.</x:v>
      </x:c>
      <x:c r="T122" s="12" t="str">
        <x:v>Binance/OKX for richer listing samples.</x:v>
      </x:c>
      <x:c r="U122" s="12" t="str"/>
      <x:c r="V122" s="12" t="str">
        <x:v>Exchange notices directly document these special terms.</x:v>
      </x:c>
      <x:c r="W122" s="12" t="str">
        <x:v>Thinking you found a persistent listing alpha when you only found a launch-parameter artifact.</x:v>
      </x:c>
      <x:c r="X122" s="12" t="str">
        <x:v>Compare listing-event returns before and after parameter normalization.</x:v>
      </x:c>
      <x:c r="Y122" s="12" t="str">
        <x:v>Reject if the apparent edge lives only during temporary capped regimes.</x:v>
      </x:c>
      <x:c r="Z122" s="12" t="str">
        <x:v>Practitioner-derived claim; idea generator only, not evidence</x:v>
      </x:c>
      <x:c r="AA122" s="12" t="str">
        <x:v>Test only with market-structure controls and contract-compliant ledgers</x:v>
      </x:c>
      <x:c r="AB122" s="28" t="n">
        <x:v>5</x:v>
      </x:c>
      <x:c r="AC122" s="12" t="str">
        <x:v>practitioner</x:v>
      </x:c>
      <x:c r="AD122" s="12" t="str"/>
      <x:c r="AE122" s="12" t="str">
        <x:v>support_only_hypothesis</x:v>
      </x:c>
      <x:c r="AF122" s="12" t="str">
        <x:v>level_1_generator_support to level_3_event_ledger</x:v>
      </x:c>
      <x:c r="AG122" s="12" t="str">
        <x:v>/mnt/data/RES2 Crypto Perpetual Practitioner Alpha Map.pdf</x:v>
      </x:c>
    </x:row>
    <x:row r="123">
      <x:c r="A123" s="12" t="str">
        <x:v>PR32</x:v>
      </x:c>
      <x:c r="B123" s="12" t="str">
        <x:v>RES2 practitioner</x:v>
      </x:c>
      <x:c r="C123" s="12" t="str">
        <x:v>RES2 Crypto Perpetual Practitioner Alpha Map.pdf</x:v>
      </x:c>
      <x:c r="D123" s="12" t="str">
        <x:v>Liquidation / OI / Derivatives state</x:v>
      </x:c>
      <x:c r="E123" s="12" t="str">
        <x:v>Pre-launch and pre-IPO perps are noisy by design</x:v>
      </x:c>
      <x:c r="F123" s="12" t="str">
        <x:v>If you trade them at all, trade only rebase/settlement mechanics and relative-value quirks, not ordinary momentum assumptions.</x:v>
      </x:c>
      <x:c r="G123" s="12" t="str"/>
      <x:c r="H123" s="12" t="str"/>
      <x:c r="I123" s="12" t="str">
        <x:v>Pre-launch, pre-IPO, RWA-style underlyings.</x:v>
      </x:c>
      <x:c r="J123" s="12" t="str"/>
      <x:c r="K123" s="12" t="str">
        <x:v>Small size, event-driven only, no overnight carry through unclear conversion windows.</x:v>
      </x:c>
      <x:c r="L123" s="12" t="str"/>
      <x:c r="M123" s="12" t="str">
        <x:v>Structural pricing noise, not just volatility.</x:v>
      </x:c>
      <x:c r="N123" s="12" t="str"/>
      <x:c r="O123" s="12" t="str">
        <x:v>Contract rules, conversion notices, mark/index methodology, event calendar.</x:v>
      </x:c>
      <x:c r="P123" s="12" t="str"/>
      <x:c r="Q123" s="12" t="str"/>
      <x:c r="R123" s="12" t="str">
        <x:v>Tier 1</x:v>
      </x:c>
      <x:c r="S123" s="12" t="str">
        <x:v>Low unless Kraken lists a similar product.</x:v>
      </x:c>
      <x:c r="T123" s="12" t="str">
        <x:v>Coinbase IntX only if you deliberately want this niche.</x:v>
      </x:c>
      <x:c r="U123" s="12" t="str"/>
      <x:c r="V123" s="12" t="str">
        <x:v>Coinbase explicitly warns these prices may not reflect contemporaneous tradeable prices; practitioner blow-up stories match that risk.</x:v>
      </x:c>
      <x:c r="W123" s="12" t="str">
        <x:v>Structural pricing noise, not just volatility.</x:v>
      </x:c>
      <x:c r="X123" s="12" t="str">
        <x:v>Same momentum setup on standard crypto perps.</x:v>
      </x:c>
      <x:c r="Y123" s="12" t="str">
        <x:v>Reject if pre-launch/per-IPO signals do not survive rule-based event exclusions and rebase windows.</x:v>
      </x:c>
      <x:c r="Z123" s="12" t="str">
        <x:v>Practitioner-derived claim; idea generator only, not evidence</x:v>
      </x:c>
      <x:c r="AA123" s="12" t="str">
        <x:v>Test only with market-structure controls and contract-compliant ledgers</x:v>
      </x:c>
      <x:c r="AB123" s="28" t="n">
        <x:v>1</x:v>
      </x:c>
      <x:c r="AC123" s="12" t="str">
        <x:v>practitioner</x:v>
      </x:c>
      <x:c r="AD123" s="12" t="str"/>
      <x:c r="AE123" s="12" t="str">
        <x:v>support_only_hypothesis</x:v>
      </x:c>
      <x:c r="AF123" s="12" t="str">
        <x:v>level_1_generator_support to level_3_event_ledger</x:v>
      </x:c>
      <x:c r="AG123" s="12" t="str">
        <x:v>/mnt/data/RES2 Crypto Perpetual Practitioner Alpha Map.pdf</x:v>
      </x:c>
    </x:row>
    <x:row r="124">
      <x:c r="A124" s="12" t="str">
        <x:v>PR33</x:v>
      </x:c>
      <x:c r="B124" s="12" t="str">
        <x:v>RES2 practitioner</x:v>
      </x:c>
      <x:c r="C124" s="12" t="str">
        <x:v>RES2 Crypto Perpetual Practitioner Alpha Map.pdf</x:v>
      </x:c>
      <x:c r="D124" s="12" t="str">
        <x:v>Funding / Basis / Crowding</x:v>
      </x:c>
      <x:c r="E124" s="12" t="str">
        <x:v>Weak-coin spike fade in risk-off regimes</x:v>
      </x:c>
      <x:c r="F124" s="12" t="str">
        <x:v>In risk-off or narrow-leadership tapes, short liquid weak names when they make isolated upside spikes without matching sector confirmation.</x:v>
      </x:c>
      <x:c r="G124" s="12" t="str"/>
      <x:c r="H124" s="12" t="str"/>
      <x:c r="I124" s="12" t="str">
        <x:v>Narrow-leadership markets, broad alt weakness, high BTC dominance.</x:v>
      </x:c>
      <x:c r="J124" s="12" t="str"/>
      <x:c r="K124" s="12" t="str">
        <x:v>Short first failed spike or failed reclaim of session high/VWAP.</x:v>
      </x:c>
      <x:c r="L124" s="12" t="str"/>
      <x:c r="M124" s="12" t="str">
        <x:v>Sector-wide squeeze lifts all boats for a while.</x:v>
      </x:c>
      <x:c r="N124" s="12" t="str"/>
      <x:c r="O124" s="12" t="str">
        <x:v>Relative-strength ranking, sector confirmation, spike metrics, funding/OI optional.</x:v>
      </x:c>
      <x:c r="P124" s="12" t="str"/>
      <x:c r="Q124" s="12" t="str"/>
      <x:c r="R124" s="12" t="str">
        <x:v>Tier 1</x:v>
      </x:c>
      <x:c r="S124" s="12" t="str">
        <x:v>Medium where symbol coverage exists.</x:v>
      </x:c>
      <x:c r="T124" s="12" t="str">
        <x:v>Binance/OKX.</x:v>
      </x:c>
      <x:c r="U124" s="12" t="str"/>
      <x:c r="V124" s="12" t="str">
        <x:v>Leadership concentration is real, but “weak coin” labels are easy to define after the fact.</x:v>
      </x:c>
      <x:c r="W124" s="12" t="str">
        <x:v>Sector-wide squeeze lifts all boats for a while.</x:v>
      </x:c>
      <x:c r="X124" s="12" t="str">
        <x:v>Buy leaders on similar spikes, or fade random alts without a weakness filter.</x:v>
      </x:c>
      <x:c r="Y124" s="12" t="str">
        <x:v>Reject if weak-coin fade does not beat unconditional spike-fade rules.</x:v>
      </x:c>
      <x:c r="Z124" s="12" t="str">
        <x:v>Practitioner-derived claim; idea generator only, not evidence</x:v>
      </x:c>
      <x:c r="AA124" s="12" t="str">
        <x:v>Test only with market-structure controls and contract-compliant ledgers</x:v>
      </x:c>
      <x:c r="AB124" s="28" t="n">
        <x:v>5</x:v>
      </x:c>
      <x:c r="AC124" s="12" t="str">
        <x:v>practitioner</x:v>
      </x:c>
      <x:c r="AD124" s="12" t="str"/>
      <x:c r="AE124" s="12" t="str">
        <x:v>support_only_hypothesis</x:v>
      </x:c>
      <x:c r="AF124" s="12" t="str">
        <x:v>level_1_generator_support to level_3_event_ledger</x:v>
      </x:c>
      <x:c r="AG124" s="12" t="str">
        <x:v>/mnt/data/RES2 Crypto Perpetual Practitioner Alpha Map.pdf</x:v>
      </x:c>
    </x:row>
    <x:row r="125">
      <x:c r="A125" s="12" t="str">
        <x:v>PR34</x:v>
      </x:c>
      <x:c r="B125" s="12" t="str">
        <x:v>RES2 practitioner</x:v>
      </x:c>
      <x:c r="C125" s="12" t="str">
        <x:v>RES2 Crypto Perpetual Practitioner Alpha Map.pdf</x:v>
      </x:c>
      <x:c r="D125" s="12" t="str">
        <x:v>Funding / Basis / Crowding</x:v>
      </x:c>
      <x:c r="E125" s="12" t="str">
        <x:v>First failed breakout after an OI surge</x:v>
      </x:c>
      <x:c r="F125" s="12" t="str">
        <x:v>After an impulsive move with OI expansion, wait for the first breakout attempt that cannot extend and then short the failure toward the event origin.</x:v>
      </x:c>
      <x:c r="G125" s="12" t="str"/>
      <x:c r="H125" s="12" t="str"/>
      <x:c r="I125" s="12" t="str">
        <x:v>Pump-then-bleed names and overheated leaders.</x:v>
      </x:c>
      <x:c r="J125" s="12" t="str"/>
      <x:c r="K125" s="12" t="str">
        <x:v>Enter on failed retest of the spike high; cover on OI drop, VWAP tag, or prior base.</x:v>
      </x:c>
      <x:c r="L125" s="12" t="str"/>
      <x:c r="M125" s="12" t="str">
        <x:v>True trend days convert the “failure” into consolidation before another leg up.</x:v>
      </x:c>
      <x:c r="N125" s="12" t="str"/>
      <x:c r="O125" s="12" t="str">
        <x:v>OI, intraday structure, optional funding.</x:v>
      </x:c>
      <x:c r="P125" s="12" t="str"/>
      <x:c r="Q125" s="12" t="str"/>
      <x:c r="R125" s="12" t="str">
        <x:v>Tier 1</x:v>
      </x:c>
      <x:c r="S125" s="12" t="str">
        <x:v>Forward-capture only for OI.</x:v>
      </x:c>
      <x:c r="T125" s="12" t="str">
        <x:v>Binance/OKX.</x:v>
      </x:c>
      <x:c r="U125" s="12" t="str"/>
      <x:c r="V125" s="12" t="str">
        <x:v>OI retained after a move is a sensible fragility marker; reading all OI as “late chasers” is too crude.</x:v>
      </x:c>
      <x:c r="W125" s="12" t="str">
        <x:v>True trend days convert the “failure” into consolidation before another leg up.</x:v>
      </x:c>
      <x:c r="X125" s="12" t="str">
        <x:v>First failed breakout without prior OI surge.</x:v>
      </x:c>
      <x:c r="Y125" s="12" t="str">
        <x:v>Reject if OI-surge context does not improve the failure-short setup over plain failed breakouts.</x:v>
      </x:c>
      <x:c r="Z125" s="12" t="str">
        <x:v>Practitioner-derived claim; idea generator only, not evidence</x:v>
      </x:c>
      <x:c r="AA125" s="12" t="str">
        <x:v>Test only with market-structure controls and contract-compliant ledgers</x:v>
      </x:c>
      <x:c r="AB125" s="28" t="n">
        <x:v>5</x:v>
      </x:c>
      <x:c r="AC125" s="12" t="str">
        <x:v>practitioner</x:v>
      </x:c>
      <x:c r="AD125" s="12" t="str"/>
      <x:c r="AE125" s="12" t="str">
        <x:v>support_only_hypothesis</x:v>
      </x:c>
      <x:c r="AF125" s="12" t="str">
        <x:v>level_1_generator_support to level_3_event_ledger</x:v>
      </x:c>
      <x:c r="AG125" s="12" t="str">
        <x:v>/mnt/data/RES2 Crypto Perpetual Practitioner Alpha Map.pdf</x:v>
      </x:c>
    </x:row>
    <x:row r="126">
      <x:c r="A126" s="12" t="str">
        <x:v>PR35</x:v>
      </x:c>
      <x:c r="B126" s="12" t="str">
        <x:v>RES2 practitioner</x:v>
      </x:c>
      <x:c r="C126" s="12" t="str">
        <x:v>RES2 Crypto Perpetual Practitioner Alpha Map.pdf</x:v>
      </x:c>
      <x:c r="D126" s="12" t="str">
        <x:v>Sector / Lead-lag / Relative strength</x:v>
      </x:c>
      <x:c r="E126" s="12" t="str">
        <x:v>BTC leads ETH and SOL intraday</x:v>
      </x:c>
      <x:c r="F126" s="12" t="str">
        <x:v>Trade ETH and SOL when BTC makes a statistically unusual move and the lagger has not yet repriced, but only on liquid intraday horizons.</x:v>
      </x:c>
      <x:c r="G126" s="12" t="str"/>
      <x:c r="H126" s="12" t="str"/>
      <x:c r="I126" s="12" t="str">
        <x:v>Broad market moves, not idiosyncratic coin news.</x:v>
      </x:c>
      <x:c r="J126" s="12" t="str"/>
      <x:c r="K126" s="12" t="str">
        <x:v>Enter lagger within seconds to minutes after a BTC impulse if local book conditions allow; exit quickly or on convergence.</x:v>
      </x:c>
      <x:c r="L126" s="12" t="str"/>
      <x:c r="M126" s="12" t="str">
        <x:v>The lag may be too small after fees and latency.</x:v>
      </x:c>
      <x:c r="N126" s="12" t="str"/>
      <x:c r="O126" s="12" t="str">
        <x:v>Synchronized intraday prices, lead-lag model, spread/slippage.</x:v>
      </x:c>
      <x:c r="P126" s="12" t="str"/>
      <x:c r="Q126" s="12" t="str"/>
      <x:c r="R126" s="12" t="str">
        <x:v>Tier 1</x:v>
      </x:c>
      <x:c r="S126" s="12" t="str">
        <x:v>Medium.</x:v>
      </x:c>
      <x:c r="T126" s="12" t="str">
        <x:v>Binance or Coinbase IntX for richer synchronized feeds.</x:v>
      </x:c>
      <x:c r="U126" s="12" t="str"/>
      <x:c r="V126" s="12" t="str">
        <x:v>BTC leadership is well established at broad horizons; turning it into net alpha at intraday speed is much harder.</x:v>
      </x:c>
      <x:c r="W126" s="12" t="str">
        <x:v>The lag may be too small after fees and latency.</x:v>
      </x:c>
      <x:c r="X126" s="12" t="str">
        <x:v>Trade the lagger on its own impulse only, without BTC lead filter.</x:v>
      </x:c>
      <x:c r="Y126" s="12" t="str">
        <x:v>Reject if lead-lag alpha disappears after realistic slippage or under 1–5 minute aggregation.</x:v>
      </x:c>
      <x:c r="Z126" s="12" t="str">
        <x:v>Practitioner-derived claim; idea generator only, not evidence</x:v>
      </x:c>
      <x:c r="AA126" s="12" t="str">
        <x:v>Test only with market-structure controls and contract-compliant ledgers</x:v>
      </x:c>
      <x:c r="AB126" s="28" t="n">
        <x:v>5</x:v>
      </x:c>
      <x:c r="AC126" s="12" t="str">
        <x:v>practitioner</x:v>
      </x:c>
      <x:c r="AD126" s="12" t="str"/>
      <x:c r="AE126" s="12" t="str">
        <x:v>support_only_hypothesis</x:v>
      </x:c>
      <x:c r="AF126" s="12" t="str">
        <x:v>level_1_generator_support to level_3_event_ledger</x:v>
      </x:c>
      <x:c r="AG126" s="12" t="str">
        <x:v>/mnt/data/RES2 Crypto Perpetual Practitioner Alpha Map.pdf</x:v>
      </x:c>
    </x:row>
    <x:row r="127">
      <x:c r="A127" s="12" t="str">
        <x:v>PR36</x:v>
      </x:c>
      <x:c r="B127" s="12" t="str">
        <x:v>RES2 practitioner</x:v>
      </x:c>
      <x:c r="C127" s="12" t="str">
        <x:v>RES2 Crypto Perpetual Practitioner Alpha Map.pdf</x:v>
      </x:c>
      <x:c r="D127" s="12" t="str">
        <x:v>Sector / Lead-lag / Relative strength</x:v>
      </x:c>
      <x:c r="E127" s="12" t="str">
        <x:v>ETH/BTC breakout as staged alt-rotation trigger</x:v>
      </x:c>
      <x:c r="F127" s="12" t="str">
        <x:v>Use ETH/BTC breakout and persistence as the gate that allows broader long-alt rules to switch on.</x:v>
      </x:c>
      <x:c r="G127" s="12" t="str"/>
      <x:c r="H127" s="12" t="str"/>
      <x:c r="I127" s="12" t="str">
        <x:v>Post-BTC impulse periods with improving market breadth.</x:v>
      </x:c>
      <x:c r="J127" s="12" t="str"/>
      <x:c r="K127" s="12" t="str">
        <x:v>Turn on alt-beta or sector-rotation systems only after ETH/BTC holds above breakout for several sessions.</x:v>
      </x:c>
      <x:c r="L127" s="12" t="str"/>
      <x:c r="M127" s="12" t="str">
        <x:v>False ETH/BTC breakouts are common.</x:v>
      </x:c>
      <x:c r="N127" s="12" t="str"/>
      <x:c r="O127" s="12" t="str">
        <x:v>ETH/BTC ratio, breadth metrics, alt relative returns.</x:v>
      </x:c>
      <x:c r="P127" s="12" t="str"/>
      <x:c r="Q127" s="12" t="str"/>
      <x:c r="R127" s="12" t="str">
        <x:v>Tier 1</x:v>
      </x:c>
      <x:c r="S127" s="12" t="str">
        <x:v>Good.</x:v>
      </x:c>
      <x:c r="T127" s="12" t="str">
        <x:v>Not necessary.</x:v>
      </x:c>
      <x:c r="U127" s="12" t="str"/>
      <x:c r="V127" s="12" t="str">
        <x:v>The staged-rotation story is common and mechanically sensible; “altseason” itself is an imprecise concept and can stay narrow.</x:v>
      </x:c>
      <x:c r="W127" s="12" t="str">
        <x:v>False ETH/BTC breakouts are common.</x:v>
      </x:c>
      <x:c r="X127" s="12" t="str">
        <x:v>Alt-beta signals run continuously without ETH/BTC gating.</x:v>
      </x:c>
      <x:c r="Y127" s="12" t="str">
        <x:v>Reject if ETH/BTC gating does not improve alt-basket timing versus always-on exposure.</x:v>
      </x:c>
      <x:c r="Z127" s="12" t="str">
        <x:v>Practitioner-derived claim; idea generator only, not evidence</x:v>
      </x:c>
      <x:c r="AA127" s="12" t="str">
        <x:v>Test only with market-structure controls and contract-compliant ledgers</x:v>
      </x:c>
      <x:c r="AB127" s="28" t="n">
        <x:v>5</x:v>
      </x:c>
      <x:c r="AC127" s="12" t="str">
        <x:v>practitioner</x:v>
      </x:c>
      <x:c r="AD127" s="12" t="str"/>
      <x:c r="AE127" s="12" t="str">
        <x:v>support_only_hypothesis</x:v>
      </x:c>
      <x:c r="AF127" s="12" t="str">
        <x:v>level_1_generator_support to level_3_event_ledger</x:v>
      </x:c>
      <x:c r="AG127" s="12" t="str">
        <x:v>/mnt/data/RES2 Crypto Perpetual Practitioner Alpha Map.pdf</x:v>
      </x:c>
    </x:row>
    <x:row r="128">
      <x:c r="A128" s="12" t="str">
        <x:v>PR37</x:v>
      </x:c>
      <x:c r="B128" s="12" t="str">
        <x:v>RES2 practitioner</x:v>
      </x:c>
      <x:c r="C128" s="12" t="str">
        <x:v>RES2 Crypto Perpetual Practitioner Alpha Map.pdf</x:v>
      </x:c>
      <x:c r="D128" s="12" t="str">
        <x:v>Funding / Basis / Crowding</x:v>
      </x:c>
      <x:c r="E128" s="12" t="str">
        <x:v>SOL/ETH breakout with tame funding as real rotation</x:v>
      </x:c>
      <x:c r="F128" s="12" t="str">
        <x:v>Long SOL versus short ETH when the ratio breaks out and both legs’ funding stays below a mania threshold.</x:v>
      </x:c>
      <x:c r="G128" s="12" t="str"/>
      <x:c r="H128" s="12" t="str"/>
      <x:c r="I128" s="12" t="str">
        <x:v>Alt-L1 leadership phases.</x:v>
      </x:c>
      <x:c r="J128" s="12" t="str"/>
      <x:c r="K128" s="12" t="str">
        <x:v>Buy ratio breakout after pullback hold; cut on relative-breakout failure or funding surge.</x:v>
      </x:c>
      <x:c r="L128" s="12" t="str"/>
      <x:c r="M128" s="12" t="str">
        <x:v>Pair can reverse hard when ETH catches up on macro days.</x:v>
      </x:c>
      <x:c r="N128" s="12" t="str"/>
      <x:c r="O128" s="12" t="str">
        <x:v>SOL/ETH ratio, both funding series, relative volatility.</x:v>
      </x:c>
      <x:c r="P128" s="12" t="str"/>
      <x:c r="Q128" s="12" t="str"/>
      <x:c r="R128" s="12" t="str">
        <x:v>Tier 1</x:v>
      </x:c>
      <x:c r="S128" s="12" t="str">
        <x:v>Good on majors.</x:v>
      </x:c>
      <x:c r="T128" s="12" t="str">
        <x:v>Not necessary.</x:v>
      </x:c>
      <x:c r="U128" s="12" t="str"/>
      <x:c r="V128" s="12" t="str">
        <x:v>The pair logic is cleaner than naked alt longs, but one public note is still not proof.</x:v>
      </x:c>
      <x:c r="W128" s="12" t="str">
        <x:v>Pair can reverse hard when ETH catches up on macro days.</x:v>
      </x:c>
      <x:c r="X128" s="12" t="str">
        <x:v>SOL/ETH ratio breakout without a funding filter.</x:v>
      </x:c>
      <x:c r="Y128" s="12" t="str">
        <x:v>Reject if tame-funding filtering does not improve the ratio strategy versus raw breakout rules.</x:v>
      </x:c>
      <x:c r="Z128" s="12" t="str">
        <x:v>Practitioner-derived claim; idea generator only, not evidence</x:v>
      </x:c>
      <x:c r="AA128" s="12" t="str">
        <x:v>Test only with market-structure controls and contract-compliant ledgers</x:v>
      </x:c>
      <x:c r="AB128" s="28" t="n">
        <x:v>5</x:v>
      </x:c>
      <x:c r="AC128" s="12" t="str">
        <x:v>practitioner</x:v>
      </x:c>
      <x:c r="AD128" s="12" t="str"/>
      <x:c r="AE128" s="12" t="str">
        <x:v>support_only_hypothesis</x:v>
      </x:c>
      <x:c r="AF128" s="12" t="str">
        <x:v>level_1_generator_support to level_3_event_ledger</x:v>
      </x:c>
      <x:c r="AG128" s="12" t="str">
        <x:v>/mnt/data/RES2 Crypto Perpetual Practitioner Alpha Map.pdf</x:v>
      </x:c>
    </x:row>
    <x:row r="129">
      <x:c r="A129" s="12" t="str">
        <x:v>PR38</x:v>
      </x:c>
      <x:c r="B129" s="12" t="str">
        <x:v>RES2 practitioner</x:v>
      </x:c>
      <x:c r="C129" s="12" t="str">
        <x:v>RES2 Crypto Perpetual Practitioner Alpha Map.pdf</x:v>
      </x:c>
      <x:c r="D129" s="12" t="str">
        <x:v>Sector / Lead-lag / Relative strength</x:v>
      </x:c>
      <x:c r="E129" s="12" t="str">
        <x:v>Leader breakout continuation long strong versus short weak</x:v>
      </x:c>
      <x:c r="F129" s="12" t="str">
        <x:v>On sector-on days, long the strongest liquid major or sector leader and finance it with a short in the weakest liquid peer.</x:v>
      </x:c>
      <x:c r="G129" s="12" t="str"/>
      <x:c r="H129" s="12" t="str"/>
      <x:c r="I129" s="12" t="str">
        <x:v>Narrow-leadership markets, sector rotations.</x:v>
      </x:c>
      <x:c r="J129" s="12" t="str"/>
      <x:c r="K129" s="12" t="str">
        <x:v>Enter after breakout hold on the leader and confirmed relative underperformance on the hedge leg.</x:v>
      </x:c>
      <x:c r="L129" s="12" t="str"/>
      <x:c r="M129" s="12" t="str">
        <x:v>Broad beta shock overwhelms pair logic.</x:v>
      </x:c>
      <x:c r="N129" s="12" t="str"/>
      <x:c r="O129" s="12" t="str">
        <x:v>Relative strength, breakout state, liquidity screen.</x:v>
      </x:c>
      <x:c r="P129" s="12" t="str"/>
      <x:c r="Q129" s="12" t="str"/>
      <x:c r="R129" s="12" t="str">
        <x:v>Tier 1</x:v>
      </x:c>
      <x:c r="S129" s="12" t="str">
        <x:v>Medium to good on majors.</x:v>
      </x:c>
      <x:c r="T129" s="12" t="str">
        <x:v>Binance/OKX for deeper sector baskets.</x:v>
      </x:c>
      <x:c r="U129" s="12" t="str"/>
      <x:c r="V129" s="12" t="str">
        <x:v>Leadership concentration is common; classic breakout lore is also one of the most crowded ideas in trading.</x:v>
      </x:c>
      <x:c r="W129" s="12" t="str">
        <x:v>Broad beta shock overwhelms pair logic.</x:v>
      </x:c>
      <x:c r="X129" s="12" t="str">
        <x:v>Long leader unhedged, or random hedge leg.</x:v>
      </x:c>
      <x:c r="Y129" s="12" t="str">
        <x:v>Reject if the hedged leader-continuation trade does not improve risk-adjusted performance over simple leader momentum.</x:v>
      </x:c>
      <x:c r="Z129" s="12" t="str">
        <x:v>Practitioner-derived claim; idea generator only, not evidence</x:v>
      </x:c>
      <x:c r="AA129" s="12" t="str">
        <x:v>Test only with market-structure controls and contract-compliant ledgers</x:v>
      </x:c>
      <x:c r="AB129" s="28" t="n">
        <x:v>5</x:v>
      </x:c>
      <x:c r="AC129" s="12" t="str">
        <x:v>practitioner</x:v>
      </x:c>
      <x:c r="AD129" s="12" t="str"/>
      <x:c r="AE129" s="12" t="str">
        <x:v>support_only_hypothesis</x:v>
      </x:c>
      <x:c r="AF129" s="12" t="str">
        <x:v>level_1_generator_support to level_3_event_ledger</x:v>
      </x:c>
      <x:c r="AG129" s="12" t="str">
        <x:v>/mnt/data/RES2 Crypto Perpetual Practitioner Alpha Map.pdf</x:v>
      </x:c>
    </x:row>
    <x:row r="130">
      <x:c r="A130" s="12" t="str">
        <x:v>PR39</x:v>
      </x:c>
      <x:c r="B130" s="12" t="str">
        <x:v>RES2 practitioner</x:v>
      </x:c>
      <x:c r="C130" s="12" t="str">
        <x:v>RES2 Crypto Perpetual Practitioner Alpha Map.pdf</x:v>
      </x:c>
      <x:c r="D130" s="12" t="str">
        <x:v>Sector / Lead-lag / Relative strength</x:v>
      </x:c>
      <x:c r="E130" s="12" t="str">
        <x:v>Relative-weakness fade against the leader</x:v>
      </x:c>
      <x:c r="F130" s="12" t="str">
        <x:v>Short names that underperform the leader on the bounce and fail to reclaim VWAP/session highs.</x:v>
      </x:c>
      <x:c r="G130" s="12" t="str"/>
      <x:c r="H130" s="12" t="str"/>
      <x:c r="I130" s="12" t="str">
        <x:v>Risk-off or narrow-risk tapes.</x:v>
      </x:c>
      <x:c r="J130" s="12" t="str"/>
      <x:c r="K130" s="12" t="str">
        <x:v>Short the weak coin on failed reclaim while BTC/leader holds green.</x:v>
      </x:c>
      <x:c r="L130" s="12" t="str"/>
      <x:c r="M130" s="12" t="str">
        <x:v>Laggards can suddenly mean-revert violently during sector squeezes.</x:v>
      </x:c>
      <x:c r="N130" s="12" t="str"/>
      <x:c r="O130" s="12" t="str">
        <x:v>Relative return to leader, VWAP, intraday highs, sector state.</x:v>
      </x:c>
      <x:c r="P130" s="12" t="str"/>
      <x:c r="Q130" s="12" t="str"/>
      <x:c r="R130" s="12" t="str">
        <x:v>Tier 1</x:v>
      </x:c>
      <x:c r="S130" s="12" t="str">
        <x:v>Medium.</x:v>
      </x:c>
      <x:c r="T130" s="12" t="str">
        <x:v>Binance/OKX.</x:v>
      </x:c>
      <x:c r="U130" s="12" t="str"/>
      <x:c r="V130" s="12" t="str">
        <x:v>The logic is simple and often cleaner than forecasting absolute direction; relative weakness also attracts crowding once obvious.</x:v>
      </x:c>
      <x:c r="W130" s="12" t="str">
        <x:v>Laggards can suddenly mean-revert violently during sector squeezes.</x:v>
      </x:c>
      <x:c r="X130" s="12" t="str">
        <x:v>Short random non-leaders after a leader bounce.</x:v>
      </x:c>
      <x:c r="Y130" s="12" t="str">
        <x:v>Reject if leader-relative weakness does not improve short selection versus simple laggard baskets.</x:v>
      </x:c>
      <x:c r="Z130" s="12" t="str">
        <x:v>Practitioner-derived claim; idea generator only, not evidence</x:v>
      </x:c>
      <x:c r="AA130" s="12" t="str">
        <x:v>Test only with market-structure controls and contract-compliant ledgers</x:v>
      </x:c>
      <x:c r="AB130" s="28" t="n">
        <x:v>5</x:v>
      </x:c>
      <x:c r="AC130" s="12" t="str">
        <x:v>practitioner</x:v>
      </x:c>
      <x:c r="AD130" s="12" t="str"/>
      <x:c r="AE130" s="12" t="str">
        <x:v>support_only_hypothesis</x:v>
      </x:c>
      <x:c r="AF130" s="12" t="str">
        <x:v>level_1_generator_support to level_3_event_ledger</x:v>
      </x:c>
      <x:c r="AG130" s="12" t="str">
        <x:v>/mnt/data/RES2 Crypto Perpetual Practitioner Alpha Map.pdf</x:v>
      </x:c>
    </x:row>
    <x:row r="131">
      <x:c r="A131" s="12" t="str">
        <x:v>PR40</x:v>
      </x:c>
      <x:c r="B131" s="12" t="str">
        <x:v>RES2 practitioner</x:v>
      </x:c>
      <x:c r="C131" s="12" t="str">
        <x:v>RES2 Crypto Perpetual Practitioner Alpha Map.pdf</x:v>
      </x:c>
      <x:c r="D131" s="12" t="str">
        <x:v>Sector / Lead-lag / Relative strength</x:v>
      </x:c>
      <x:c r="E131" s="12" t="str">
        <x:v>Altseason breadth should be staged, not broad-beta from day one</x:v>
      </x:c>
      <x:c r="F131" s="12" t="str">
        <x:v>Build a staged rotation model: BTC leadership, then ETH/BTC, then SOL or sector leaders, then breadth expansion into mid-caps.</x:v>
      </x:c>
      <x:c r="G131" s="12" t="str"/>
      <x:c r="H131" s="12" t="str"/>
      <x:c r="I131" s="12" t="str">
        <x:v>Bullish or reflationary crypto regimes.</x:v>
      </x:c>
      <x:c r="J131" s="12" t="str"/>
      <x:c r="K131" s="12" t="str">
        <x:v>Scale exposure by stage rather than going all-in on broad alt beta after the first signal.</x:v>
      </x:c>
      <x:c r="L131" s="12" t="str"/>
      <x:c r="M131" s="12" t="str">
        <x:v>Stages can compress into a few days or fail entirely.</x:v>
      </x:c>
      <x:c r="N131" s="12" t="str"/>
      <x:c r="O131" s="12" t="str">
        <x:v>BTC dominance, ETH/BTC, SOL/ETH, breadth stats.</x:v>
      </x:c>
      <x:c r="P131" s="12" t="str"/>
      <x:c r="Q131" s="12" t="str"/>
      <x:c r="R131" s="12" t="str">
        <x:v>Tier 1</x:v>
      </x:c>
      <x:c r="S131" s="12" t="str">
        <x:v>Good for the first stages; weaker for broad breadth.</x:v>
      </x:c>
      <x:c r="T131" s="12" t="str">
        <x:v>Binance/OKX.</x:v>
      </x:c>
      <x:c r="U131" s="12" t="str"/>
      <x:c r="V131" s="12" t="str">
        <x:v>Many practitioners think this way; altseason narratives can linger long after the breadth signal has died.</x:v>
      </x:c>
      <x:c r="W131" s="12" t="str">
        <x:v>Stages can compress into a few days or fail entirely.</x:v>
      </x:c>
      <x:c r="X131" s="12" t="str">
        <x:v>Always-on equal-weight alt basket.</x:v>
      </x:c>
      <x:c r="Y131" s="12" t="str">
        <x:v>Reject if staged gating does not beat simple broad-alt exposure with lower drawdown.</x:v>
      </x:c>
      <x:c r="Z131" s="12" t="str">
        <x:v>Practitioner-derived claim; idea generator only, not evidence</x:v>
      </x:c>
      <x:c r="AA131" s="12" t="str">
        <x:v>Test only with market-structure controls and contract-compliant ledgers</x:v>
      </x:c>
      <x:c r="AB131" s="28" t="n">
        <x:v>3</x:v>
      </x:c>
      <x:c r="AC131" s="12" t="str">
        <x:v>practitioner</x:v>
      </x:c>
      <x:c r="AD131" s="12" t="str"/>
      <x:c r="AE131" s="12" t="str">
        <x:v>support_only_hypothesis</x:v>
      </x:c>
      <x:c r="AF131" s="12" t="str">
        <x:v>level_1_generator_support to level_3_event_ledger</x:v>
      </x:c>
      <x:c r="AG131" s="12" t="str">
        <x:v>/mnt/data/RES2 Crypto Perpetual Practitioner Alpha Map.pdf</x:v>
      </x:c>
    </x:row>
    <x:row r="132">
      <x:c r="A132" s="12" t="str">
        <x:v>PR41</x:v>
      </x:c>
      <x:c r="B132" s="12" t="str">
        <x:v>RES2 practitioner</x:v>
      </x:c>
      <x:c r="C132" s="12" t="str">
        <x:v>RES2 Crypto Perpetual Practitioner Alpha Map.pdf</x:v>
      </x:c>
      <x:c r="D132" s="12" t="str">
        <x:v>Funding / Basis / Crowding</x:v>
      </x:c>
      <x:c r="E132" s="12" t="str">
        <x:v>CEX price discovery and funding lead DEX</x:v>
      </x:c>
      <x:c r="F132" s="12" t="str">
        <x:v>Use CEX funding and price breaks as the signal source, and only use DEX venues as an execution venue if they lag and liquidity is acceptable.</x:v>
      </x:c>
      <x:c r="G132" s="12" t="str"/>
      <x:c r="H132" s="12" t="str"/>
      <x:c r="I132" s="12" t="str">
        <x:v>Cross-venue arb or signal transport.</x:v>
      </x:c>
      <x:c r="J132" s="12" t="str"/>
      <x:c r="K132" s="12" t="str">
        <x:v>Enter on the lagging venue after a CEX signal only if the lag survives fees and bridge friction.</x:v>
      </x:c>
      <x:c r="L132" s="12" t="str"/>
      <x:c r="M132" s="12" t="str">
        <x:v>DEX execution and liquidation quirks can overwhelm the signal edge.</x:v>
      </x:c>
      <x:c r="N132" s="12" t="str"/>
      <x:c r="O132" s="12" t="str">
        <x:v>Cross-venue synchronized prices, funding, slippage estimates.</x:v>
      </x:c>
      <x:c r="P132" s="12" t="str"/>
      <x:c r="Q132" s="12" t="str"/>
      <x:c r="R132" s="12" t="str">
        <x:v>Tier 1</x:v>
      </x:c>
      <x:c r="S132" s="12" t="str">
        <x:v>Kraken can be the signal leg or execution leg.</x:v>
      </x:c>
      <x:c r="T132" s="12" t="str">
        <x:v>Hyperliquid or other DEXs as execution only if lag exists.</x:v>
      </x:c>
      <x:c r="U132" s="12" t="str"/>
      <x:c r="V132" s="12" t="str">
        <x:v>There is direct research support for CEX-to-DEX information flow; carrying a signal across venues adds a lot of operational risk.</x:v>
      </x:c>
      <x:c r="W132" s="12" t="str">
        <x:v>DEX execution and liquidation quirks can overwhelm the signal edge.</x:v>
      </x:c>
      <x:c r="X132" s="12" t="str">
        <x:v>Same signal generated on the DEX itself.</x:v>
      </x:c>
      <x:c r="Y132" s="12" t="str">
        <x:v>Reject if the CEX-led version does not outperform same-venue DEX signals net of slippage and latency.</x:v>
      </x:c>
      <x:c r="Z132" s="12" t="str">
        <x:v>Practitioner-derived claim; idea generator only, not evidence</x:v>
      </x:c>
      <x:c r="AA132" s="12" t="str">
        <x:v>Test only with market-structure controls and contract-compliant ledgers</x:v>
      </x:c>
      <x:c r="AB132" s="28" t="n">
        <x:v>3</x:v>
      </x:c>
      <x:c r="AC132" s="12" t="str">
        <x:v>practitioner</x:v>
      </x:c>
      <x:c r="AD132" s="12" t="str"/>
      <x:c r="AE132" s="12" t="str">
        <x:v>support_only_hypothesis</x:v>
      </x:c>
      <x:c r="AF132" s="12" t="str">
        <x:v>level_1_generator_support to level_3_event_ledger</x:v>
      </x:c>
      <x:c r="AG132" s="12" t="str">
        <x:v>/mnt/data/RES2 Crypto Perpetual Practitioner Alpha Map.pdf</x:v>
      </x:c>
    </x:row>
    <x:row r="133">
      <x:c r="A133" s="12" t="str">
        <x:v>PR42</x:v>
      </x:c>
      <x:c r="B133" s="12" t="str">
        <x:v>RES2 practitioner</x:v>
      </x:c>
      <x:c r="C133" s="12" t="str">
        <x:v>RES2 Crypto Perpetual Practitioner Alpha Map.pdf</x:v>
      </x:c>
      <x:c r="D133" s="12" t="str">
        <x:v>Funding / Basis / Crowding</x:v>
      </x:c>
      <x:c r="E133" s="12" t="str">
        <x:v>Volume incentive and wash-trade contamination on perp DEXs</x:v>
      </x:c>
      <x:c r="F133" s="12" t="str">
        <x:v>Do not use raw volume spikes on incentive-heavy venues as a momentum or attention signal without checking OI, funding, and slippage-adjusted depth.</x:v>
      </x:c>
      <x:c r="G133" s="12" t="str"/>
      <x:c r="H133" s="12" t="str"/>
      <x:c r="I133" s="12" t="str">
        <x:v>Points seasons, token launches, DEX rebate campaigns.</x:v>
      </x:c>
      <x:c r="J133" s="12" t="str"/>
      <x:c r="K133" s="12" t="str">
        <x:v>Not a signal; a veto on naïve volume-based systems.</x:v>
      </x:c>
      <x:c r="L133" s="12" t="str"/>
      <x:c r="M133" s="12" t="str">
        <x:v>False confidence in “high-activity” names that are mostly self-traded.</x:v>
      </x:c>
      <x:c r="N133" s="12" t="str"/>
      <x:c r="O133" s="12" t="str">
        <x:v>Volume, OI, funding, slippage, incentive calendar.</x:v>
      </x:c>
      <x:c r="P133" s="12" t="str"/>
      <x:c r="Q133" s="12" t="str"/>
      <x:c r="R133" s="12" t="str">
        <x:v>Tier 1</x:v>
      </x:c>
      <x:c r="S133" s="12" t="str">
        <x:v>More relevant as a cross-venue filter than on Kraken itself.</x:v>
      </x:c>
      <x:c r="T133" s="12" t="str">
        <x:v>DEX-heavy research stacks.</x:v>
      </x:c>
      <x:c r="U133" s="12" t="str"/>
      <x:c r="V133" s="12" t="str">
        <x:v>Public strategy notes explicitly describe the incentive mechanism; not all high volume is fake, so the filter must be selective.</x:v>
      </x:c>
      <x:c r="W133" s="12" t="str">
        <x:v>False confidence in “high-activity” names that are mostly self-traded.</x:v>
      </x:c>
      <x:c r="X133" s="12" t="str">
        <x:v>Volume signal with and without OI/funding/slippage filters.</x:v>
      </x:c>
      <x:c r="Y133" s="12" t="str">
        <x:v>Reject any volume-only signal that weakens once incentive windows are excluded.</x:v>
      </x:c>
      <x:c r="Z133" s="12" t="str">
        <x:v>Practitioner-derived claim; idea generator only, not evidence</x:v>
      </x:c>
      <x:c r="AA133" s="12" t="str">
        <x:v>Test only with market-structure controls and contract-compliant ledgers</x:v>
      </x:c>
      <x:c r="AB133" s="28" t="n">
        <x:v>5</x:v>
      </x:c>
      <x:c r="AC133" s="12" t="str">
        <x:v>practitioner</x:v>
      </x:c>
      <x:c r="AD133" s="12" t="str"/>
      <x:c r="AE133" s="12" t="str">
        <x:v>support_only_hypothesis</x:v>
      </x:c>
      <x:c r="AF133" s="12" t="str">
        <x:v>level_1_generator_support to level_3_event_ledger</x:v>
      </x:c>
      <x:c r="AG133" s="12" t="str">
        <x:v>/mnt/data/RES2 Crypto Perpetual Practitioner Alpha Map.pdf</x:v>
      </x:c>
    </x:row>
    <x:row r="134">
      <x:c r="A134" s="12" t="str">
        <x:v>PR43</x:v>
      </x:c>
      <x:c r="B134" s="12" t="str">
        <x:v>RES2 practitioner</x:v>
      </x:c>
      <x:c r="C134" s="12" t="str">
        <x:v>RES2 Crypto Perpetual Practitioner Alpha Map.pdf</x:v>
      </x:c>
      <x:c r="D134" s="12" t="str">
        <x:v>Reversal / Fade / Shorts</x:v>
      </x:c>
      <x:c r="E134" s="12" t="str">
        <x:v>Maker and post-only queue alpha can beat weak directional alpha</x:v>
      </x:c>
      <x:c r="F134" s="12" t="str">
        <x:v>When directional expectancy is small but persistent, compare three implementations: taker, naive maker, and post-only maker with queue logic.</x:v>
      </x:c>
      <x:c r="G134" s="12" t="str"/>
      <x:c r="H134" s="12" t="str"/>
      <x:c r="I134" s="12" t="str">
        <x:v>Liquidity-rich majors, repetitive intraday patterns.</x:v>
      </x:c>
      <x:c r="J134" s="12" t="str"/>
      <x:c r="K134" s="12" t="str">
        <x:v>Same signal, different execution wrappers.</x:v>
      </x:c>
      <x:c r="L134" s="12" t="str"/>
      <x:c r="M134" s="12" t="str">
        <x:v>Non-fill and adverse selection are the bill for crossing less often.</x:v>
      </x:c>
      <x:c r="N134" s="12" t="str"/>
      <x:c r="O134" s="12" t="str">
        <x:v>Fill simulations, maker/taker fees, queue statistics, spread.</x:v>
      </x:c>
      <x:c r="P134" s="12" t="str"/>
      <x:c r="Q134" s="12" t="str"/>
      <x:c r="R134" s="12" t="str">
        <x:v>Tier 1</x:v>
      </x:c>
      <x:c r="S134" s="12" t="str">
        <x:v>High.</x:v>
      </x:c>
      <x:c r="T134" s="12" t="str">
        <x:v>Coinbase IntX if your effective fees are lower there.</x:v>
      </x:c>
      <x:c r="U134" s="12" t="str"/>
      <x:c r="V134" s="12" t="str">
        <x:v>The fee mechanics are explicit and practitioners repeatedly hit this wall; queue alpha itself is hard to estimate from public data.</x:v>
      </x:c>
      <x:c r="W134" s="12" t="str">
        <x:v>Non-fill and adverse selection are the bill for crossing less often.</x:v>
      </x:c>
      <x:c r="X134" s="12" t="str">
        <x:v>Taker implementation of the same signal.</x:v>
      </x:c>
      <x:c r="Y134" s="12" t="str">
        <x:v>Reject if execution improvements do not convert gross edge into stable net edge in live paper trading.</x:v>
      </x:c>
      <x:c r="Z134" s="12" t="str">
        <x:v>Practitioner-derived claim; idea generator only, not evidence</x:v>
      </x:c>
      <x:c r="AA134" s="12" t="str">
        <x:v>Test only with market-structure controls and contract-compliant ledgers</x:v>
      </x:c>
      <x:c r="AB134" s="28" t="n">
        <x:v>5</x:v>
      </x:c>
      <x:c r="AC134" s="12" t="str">
        <x:v>practitioner</x:v>
      </x:c>
      <x:c r="AD134" s="12" t="str"/>
      <x:c r="AE134" s="12" t="str">
        <x:v>support_only_hypothesis</x:v>
      </x:c>
      <x:c r="AF134" s="12" t="str">
        <x:v>level_1_generator_support to level_3_event_ledger</x:v>
      </x:c>
      <x:c r="AG134" s="12" t="str">
        <x:v>/mnt/data/RES2 Crypto Perpetual Practitioner Alpha Map.pdf</x:v>
      </x:c>
    </x:row>
    <x:row r="135">
      <x:c r="A135" s="12" t="str">
        <x:v>PR44</x:v>
      </x:c>
      <x:c r="B135" s="12" t="str">
        <x:v>RES2 practitioner</x:v>
      </x:c>
      <x:c r="C135" s="12" t="str">
        <x:v>RES2 Crypto Perpetual Practitioner Alpha Map.pdf</x:v>
      </x:c>
      <x:c r="D135" s="12" t="str">
        <x:v>Microstructure / Liquidity</x:v>
      </x:c>
      <x:c r="E135" s="12" t="str">
        <x:v>Fee drag kills many low-timeframe edges</x:v>
      </x:c>
      <x:c r="F135" s="12" t="str">
        <x:v>Before any low-timeframe alpha work, compute a break-even threshold equal to round-trip fees plus realistic spread and adverse-selection cost.</x:v>
      </x:c>
      <x:c r="G135" s="12" t="str"/>
      <x:c r="H135" s="12" t="str"/>
      <x:c r="I135" s="12" t="str">
        <x:v>Sub-hour systems, especially 1–5 minute strategies.</x:v>
      </x:c>
      <x:c r="J135" s="12" t="str"/>
      <x:c r="K135" s="12" t="str">
        <x:v>Not a signal; a mandatory go/no-go test.</x:v>
      </x:c>
      <x:c r="L135" s="12" t="str"/>
      <x:c r="M135" s="12" t="str">
        <x:v>Researching fake alpha for weeks because costs were ignored.</x:v>
      </x:c>
      <x:c r="N135" s="12" t="str"/>
      <x:c r="O135" s="12" t="str">
        <x:v>Fee tiers, spread, slippage, fill quality.</x:v>
      </x:c>
      <x:c r="P135" s="12" t="str"/>
      <x:c r="Q135" s="12" t="str"/>
      <x:c r="R135" s="12" t="str">
        <x:v>Tier 1</x:v>
      </x:c>
      <x:c r="S135" s="12" t="str">
        <x:v>High.</x:v>
      </x:c>
      <x:c r="T135" s="12" t="str">
        <x:v>Venue-dependent; switch only if net routing economics improve.</x:v>
      </x:c>
      <x:c r="U135" s="12" t="str"/>
      <x:c r="V135" s="12" t="str">
        <x:v>Practitioners face this repeatedly, and official fees are public; some people then over-correct and ignore implementation paths that could still work with maker logic.</x:v>
      </x:c>
      <x:c r="W135" s="12" t="str">
        <x:v>Researching fake alpha for weeks because costs were ignored.</x:v>
      </x:c>
      <x:c r="X135" s="12" t="str">
        <x:v>Gross-PnL backtest versus fully costed backtest.</x:v>
      </x:c>
      <x:c r="Y135" s="12" t="str">
        <x:v>Reject any idea whose gross expectancy is less than roughly twice estimated all- 24 in round-trip cost before live-paper validation.</x:v>
      </x:c>
      <x:c r="Z135" s="12" t="str">
        <x:v>Practitioner-derived claim; idea generator only, not evidence</x:v>
      </x:c>
      <x:c r="AA135" s="12" t="str">
        <x:v>Test only with market-structure controls and contract-compliant ledgers</x:v>
      </x:c>
      <x:c r="AB135" s="28" t="n">
        <x:v>5</x:v>
      </x:c>
      <x:c r="AC135" s="12" t="str">
        <x:v>practitioner</x:v>
      </x:c>
      <x:c r="AD135" s="12" t="str"/>
      <x:c r="AE135" s="12" t="str">
        <x:v>support_only_hypothesis</x:v>
      </x:c>
      <x:c r="AF135" s="12" t="str">
        <x:v>level_1_generator_support to level_3_event_ledger</x:v>
      </x:c>
      <x:c r="AG135" s="12" t="str">
        <x:v>/mnt/data/RES2 Crypto Perpetual Practitioner Alpha Map.pdf</x:v>
      </x:c>
    </x:row>
    <x:row r="136">
      <x:c r="A136" s="12" t="str">
        <x:v>A1</x:v>
      </x:c>
      <x:c r="B136" s="12" t="str">
        <x:v>QLMG core</x:v>
      </x:c>
      <x:c r="C136" s="12" t="str">
        <x:v>Large/liquid smooth-path continuation breakout</x:v>
      </x:c>
      <x:c r="D136" s="12" t="str">
        <x:v>Liquid continuation / Momentum</x:v>
      </x:c>
      <x:c r="E136" s="12" t="str">
        <x:v>Prior impulse + tight base + close-confirmed breakout in liquid leaders</x:v>
      </x:c>
      <x:c r="F136" s="12" t="str">
        <x:v>Tier A/B; optional Tier C diagnostic only</x:v>
      </x:c>
      <x:c r="G136" s="12" t="str">
        <x:v>Long first; short only in down regimes</x:v>
      </x:c>
      <x:c r="H136" s="12" t="str">
        <x:v>Risk-on expansion, BTC/ETH positive, breadth improving, funding not euphoric</x:v>
      </x:c>
      <x:c r="I136" s="12" t="str">
        <x:v>Crowded funding/OI, bad breadth, loose base, late breakout</x:v>
      </x:c>
      <x:c r="J136" s="12" t="str">
        <x:v>Close-confirmed breakout; no touch fills; volume/RS confirmation</x:v>
      </x:c>
      <x:c r="K136" s="12" t="str">
        <x:v>2R/3R partials, EMA10/20 or structure trail</x:v>
      </x:c>
      <x:c r="L136" s="12" t="str">
        <x:v>Breakout day low, base pivot, ATR cap</x:v>
      </x:c>
      <x:c r="M136" s="12" t="str">
        <x:v>OHLCV, mark, funding, OI, lifecycle, fees</x:v>
      </x:c>
      <x:c r="N136" s="12" t="str">
        <x:v>Tier 1</x:v>
      </x:c>
      <x:c r="O136" s="12" t="str">
        <x:v>High</x:v>
      </x:c>
      <x:c r="P136" s="12" t="str">
        <x:v>High</x:v>
      </x:c>
      <x:c r="Q136" s="12" t="str">
        <x:v>No</x:v>
      </x:c>
      <x:c r="R136" s="12" t="str">
        <x:v>Current translation weak but preserved; QLMG v2 registry found capped positives…</x:v>
      </x:c>
      <x:c r="S136" s="12" t="str">
        <x:v>Redesign and retest on Kraken K1</x:v>
      </x:c>
      <x:c r="T136" s="12" t="str">
        <x:v>4</x:v>
      </x:c>
      <x:c r="U136" s="12" t="str">
        <x:v>medium</x:v>
      </x:c>
      <x:c r="V136" s="12" t="str">
        <x:v>/mnt/data/Initial-conversion-plan.txt</x:v>
      </x:c>
      <x:c r="W136" s="12" t="str"/>
      <x:c r="X136" s="12" t="str"/>
      <x:c r="Y136" s="12" t="str"/>
      <x:c r="Z136" s="12" t="str"/>
      <x:c r="AA136" s="12" t="str"/>
      <x:c r="AB136" s="28" t="n">
        <x:v>3</x:v>
      </x:c>
      <x:c r="AC136" s="12" t="str"/>
      <x:c r="AD136" s="12" t="str"/>
      <x:c r="AE136" s="12" t="str">
        <x:v>candidate_library_only</x:v>
      </x:c>
      <x:c r="AF136" s="12" t="str">
        <x:v>level_1_generator_support to level_3_event_ledger</x:v>
      </x:c>
      <x:c r="AG136" s="12" t="str">
        <x:v>/mnt/data/Large/liquid smooth-path continuation breakout</x:v>
      </x:c>
    </x:row>
    <x:row r="137">
      <x:c r="A137" s="12" t="str">
        <x:v>A2</x:v>
      </x:c>
      <x:c r="B137" s="12" t="str">
        <x:v>QLMG core</x:v>
      </x:c>
      <x:c r="C137" s="12" t="str">
        <x:v>Prior-high proximity / 52-week-high analog</x:v>
      </x:c>
      <x:c r="D137" s="12" t="str">
        <x:v>Liquid continuation / Momentum</x:v>
      </x:c>
      <x:c r="E137" s="12" t="str">
        <x:v>Closeness to prior/ATH highs as leader-quality filter</x:v>
      </x:c>
      <x:c r="F137" s="12" t="str">
        <x:v>Tier A/B</x:v>
      </x:c>
      <x:c r="G137" s="12" t="str">
        <x:v>Long/filter</x:v>
      </x:c>
      <x:c r="H137" s="12" t="str">
        <x:v>Risk-on expansion, liquid leaders near highs</x:v>
      </x:c>
      <x:c r="I137" s="12" t="str">
        <x:v>Small/illiquid names, failed parent trend</x:v>
      </x:c>
      <x:c r="J137" s="12" t="str">
        <x:v>Rank by distance to N-day high and medium-term return</x:v>
      </x:c>
      <x:c r="K137" s="12" t="str">
        <x:v>Fixed hold / rank drop / stop on structure</x:v>
      </x:c>
      <x:c r="L137" s="12" t="str">
        <x:v>Volatility stop or range failure</x:v>
      </x:c>
      <x:c r="M137" s="12" t="str">
        <x:v>OHLCV, mark, funding, OI</x:v>
      </x:c>
      <x:c r="N137" s="12" t="str">
        <x:v>Tier 1</x:v>
      </x:c>
      <x:c r="O137" s="12" t="str">
        <x:v>High</x:v>
      </x:c>
      <x:c r="P137" s="12" t="str">
        <x:v>High</x:v>
      </x:c>
      <x:c r="Q137" s="12" t="str">
        <x:v>No</x:v>
      </x:c>
      <x:c r="R137" s="12" t="str">
        <x:v>Standalone weak; preserved as feature/overlay</x:v>
      </x:c>
      <x:c r="S137" s="12" t="str">
        <x:v>Use as A1/A3/B1/C2 filter, not standalone</x:v>
      </x:c>
      <x:c r="T137" s="12" t="str">
        <x:v>4</x:v>
      </x:c>
      <x:c r="U137" s="12" t="str">
        <x:v>underused</x:v>
      </x:c>
      <x:c r="V137" s="12" t="str">
        <x:v>/mnt/data/Initial-conversion-plan.txt</x:v>
      </x:c>
      <x:c r="W137" s="12" t="str"/>
      <x:c r="X137" s="12" t="str"/>
      <x:c r="Y137" s="12" t="str"/>
      <x:c r="Z137" s="12" t="str"/>
      <x:c r="AA137" s="12" t="str"/>
      <x:c r="AB137" s="28" t="n">
        <x:v>3</x:v>
      </x:c>
      <x:c r="AC137" s="12" t="str"/>
      <x:c r="AD137" s="12" t="str"/>
      <x:c r="AE137" s="12" t="str">
        <x:v>candidate_library_only</x:v>
      </x:c>
      <x:c r="AF137" s="12" t="str">
        <x:v>level_1_generator_support to level_3_event_ledger</x:v>
      </x:c>
      <x:c r="AG137" s="12" t="str">
        <x:v>/mnt/data/Prior-high proximity / 52-week-high analog</x:v>
      </x:c>
    </x:row>
    <x:row r="138">
      <x:c r="A138" s="12" t="str">
        <x:v>A3</x:v>
      </x:c>
      <x:c r="B138" s="12" t="str">
        <x:v>QLMG core</x:v>
      </x:c>
      <x:c r="C138" s="12" t="str">
        <x:v>Post-breakout retest/reclaim continuation</x:v>
      </x:c>
      <x:c r="D138" s="12" t="str">
        <x:v>Liquid continuation / Momentum</x:v>
      </x:c>
      <x:c r="E138" s="12" t="str">
        <x:v>Buy/sell first controlled retest after breakout proves support/resistance flip</x:v>
      </x:c>
      <x:c r="F138" s="12" t="str">
        <x:v>Tier A/B; selected liquid alts</x:v>
      </x:c>
      <x:c r="G138" s="12" t="str">
        <x:v>Both</x:v>
      </x:c>
      <x:c r="H138" s="12" t="str">
        <x:v>Expansion or clean trend after breakout; moderate vol</x:v>
      </x:c>
      <x:c r="I138" s="12" t="str">
        <x:v>Immediate loss of breakout; chop; crowded leverage</x:v>
      </x:c>
      <x:c r="J138" s="12" t="str">
        <x:v>Close-confirmed reclaim after retest; no touch fill</x:v>
      </x:c>
      <x:c r="K138" s="12" t="str">
        <x:v>2R/3R, EMA trail, time stop</x:v>
      </x:c>
      <x:c r="L138" s="12" t="str">
        <x:v>Retest low/high or failed breakout low/high</x:v>
      </x:c>
      <x:c r="M138" s="12" t="str">
        <x:v>OHLCV, mark, funding/OI optional</x:v>
      </x:c>
      <x:c r="N138" s="12" t="str">
        <x:v>Tier 1 for close-confirmed; Tier 2 for touch</x:v>
      </x:c>
      <x:c r="O138" s="12" t="str">
        <x:v>High</x:v>
      </x:c>
      <x:c r="P138" s="12" t="str">
        <x:v>High</x:v>
      </x:c>
      <x:c r="Q138" s="12" t="str">
        <x:v>Optional</x:v>
      </x:c>
      <x:c r="R138" s="12" t="str">
        <x:v>A3 overlay remains rare-regime sleeve candidate; not standalone validation</x:v>
      </x:c>
      <x:c r="S138" s="12" t="str">
        <x:v>Dedup and use as sleeve/overlay in Kraken K1</x:v>
      </x:c>
      <x:c r="T138" s="12" t="str">
        <x:v>4</x:v>
      </x:c>
      <x:c r="U138" s="12" t="str">
        <x:v>common</x:v>
      </x:c>
      <x:c r="V138" s="12" t="str">
        <x:v>/mnt/data/Initial-conversion-plan.txt</x:v>
      </x:c>
      <x:c r="W138" s="12" t="str"/>
      <x:c r="X138" s="12" t="str"/>
      <x:c r="Y138" s="12" t="str"/>
      <x:c r="Z138" s="12" t="str"/>
      <x:c r="AA138" s="12" t="str"/>
      <x:c r="AB138" s="28" t="n">
        <x:v>3</x:v>
      </x:c>
      <x:c r="AC138" s="12" t="str"/>
      <x:c r="AD138" s="12" t="str"/>
      <x:c r="AE138" s="12" t="str">
        <x:v>candidate_library_only</x:v>
      </x:c>
      <x:c r="AF138" s="12" t="str">
        <x:v>level_1_generator_support to level_3_event_ledger</x:v>
      </x:c>
      <x:c r="AG138" s="12" t="str">
        <x:v>/mnt/data/Post-breakout retest/reclaim continuation</x:v>
      </x:c>
    </x:row>
    <x:row r="139">
      <x:c r="A139" s="12" t="str">
        <x:v>A4</x:v>
      </x:c>
      <x:c r="B139" s="12" t="str">
        <x:v>QLMG core</x:v>
      </x:c>
      <x:c r="C139" s="12" t="str">
        <x:v>Volatility-managed liquid TSMOM</x:v>
      </x:c>
      <x:c r="D139" s="12" t="str">
        <x:v>Liquid continuation / Momentum</x:v>
      </x:c>
      <x:c r="E139" s="12" t="str">
        <x:v>Trend signal scaled by realized volatility to reduce crash exposure</x:v>
      </x:c>
      <x:c r="F139" s="12" t="str">
        <x:v>Tier A/B liquid majors/alts</x:v>
      </x:c>
      <x:c r="G139" s="12" t="str">
        <x:v>Both</x:v>
      </x:c>
      <x:c r="H139" s="12" t="str">
        <x:v>Persistent trend; manageable volatility</x:v>
      </x:c>
      <x:c r="I139" s="12" t="str">
        <x:v>Post-crash snapback; volatility explosion; funding/OI extremes</x:v>
      </x:c>
      <x:c r="J139" s="12" t="str">
        <x:v>Return lookback sign with inverse-vol sizing</x:v>
      </x:c>
      <x:c r="K139" s="12" t="str">
        <x:v>Signal flip / EMA / vol cap</x:v>
      </x:c>
      <x:c r="L139" s="12" t="str">
        <x:v>Portfolio vol cap and per-instrument stop</x:v>
      </x:c>
      <x:c r="M139" s="12" t="str">
        <x:v>OHLCV, mark, funding, fees</x:v>
      </x:c>
      <x:c r="N139" s="12" t="str">
        <x:v>Tier 1</x:v>
      </x:c>
      <x:c r="O139" s="12" t="str">
        <x:v>High</x:v>
      </x:c>
      <x:c r="P139" s="12" t="str">
        <x:v>High</x:v>
      </x:c>
      <x:c r="Q139" s="12" t="str">
        <x:v>No</x:v>
      </x:c>
      <x:c r="R139" s="12" t="str">
        <x:v>Current translation failed but family preserved; literature support high</x:v>
      </x:c>
      <x:c r="S139" s="12" t="str">
        <x:v>Redesign on Kraken K1 with better horizons/caps</x:v>
      </x:c>
      <x:c r="T139" s="12" t="str">
        <x:v>5</x:v>
      </x:c>
      <x:c r="U139" s="12" t="str">
        <x:v>underused</x:v>
      </x:c>
      <x:c r="V139" s="12" t="str">
        <x:v>/mnt/data/RES Liquid Universe Continuation Strategies for Crypto Perpetual Futures.pdf</x:v>
      </x:c>
      <x:c r="W139" s="12" t="str"/>
      <x:c r="X139" s="12" t="str"/>
      <x:c r="Y139" s="12" t="str"/>
      <x:c r="Z139" s="12" t="str"/>
      <x:c r="AA139" s="12" t="str"/>
      <x:c r="AB139" s="28" t="n">
        <x:v>3</x:v>
      </x:c>
      <x:c r="AC139" s="12" t="str"/>
      <x:c r="AD139" s="12" t="str"/>
      <x:c r="AE139" s="12" t="str">
        <x:v>candidate_library_only</x:v>
      </x:c>
      <x:c r="AF139" s="12" t="str">
        <x:v>level_1_generator_support to level_3_event_ledger</x:v>
      </x:c>
      <x:c r="AG139" s="12" t="str">
        <x:v>/mnt/data/Volatility-managed liquid TSMOM</x:v>
      </x:c>
    </x:row>
    <x:row r="140">
      <x:c r="A140" s="12" t="str">
        <x:v>B1</x:v>
      </x:c>
      <x:c r="B140" s="12" t="str">
        <x:v>QLMG core</x:v>
      </x:c>
      <x:c r="C140" s="12" t="str">
        <x:v>Sector/theme ignition leader continuation</x:v>
      </x:c>
      <x:c r="D140" s="12" t="str">
        <x:v>Sector / Lead-lag / Relative strength</x:v>
      </x:c>
      <x:c r="E140" s="12" t="str">
        <x:v>Theme breadth expansion; trade leader/retest not laggard by default</x:v>
      </x:c>
      <x:c r="F140" s="12" t="str">
        <x:v>Sector baskets with PIT membership</x:v>
      </x:c>
      <x:c r="G140" s="12" t="str">
        <x:v>Long; relative value optional</x:v>
      </x:c>
      <x:c r="H140" s="12" t="str">
        <x:v>Sector-specific ignition; BTC/ETH neutral-positive</x:v>
      </x:c>
      <x:c r="I140" s="12" t="str">
        <x:v>Narrative spoof, no breadth, tiny venue universe</x:v>
      </x:c>
      <x:c r="J140" s="12" t="str">
        <x:v>Leader base breakout/retest after sector breadth thrust</x:v>
      </x:c>
      <x:c r="K140" s="12" t="str">
        <x:v>Exit on breadth stall, RS rollover, funding crowding</x:v>
      </x:c>
      <x:c r="L140" s="12" t="str">
        <x:v>Base low / sector breadth stop</x:v>
      </x:c>
      <x:c r="M140" s="12" t="str">
        <x:v>PIT sector map, OHLCV, mark, OI/funding</x:v>
      </x:c>
      <x:c r="N140" s="12" t="str">
        <x:v>Tier 1 if sector map clean</x:v>
      </x:c>
      <x:c r="O140" s="12" t="str">
        <x:v>Medium</x:v>
      </x:c>
      <x:c r="P140" s="12" t="str">
        <x:v>High</x:v>
      </x:c>
      <x:c r="Q140" s="12" t="str">
        <x:v>Helpful</x:v>
      </x:c>
      <x:c r="R140" s="12" t="str">
        <x:v>B1 broad ledger negative; family preserved</x:v>
      </x:c>
      <x:c r="S140" s="12" t="str">
        <x:v>Build PIT/co-movement ledgers; Kraken conditional</x:v>
      </x:c>
      <x:c r="T140" s="12" t="str">
        <x:v>4</x:v>
      </x:c>
      <x:c r="U140" s="12" t="str">
        <x:v>underused</x:v>
      </x:c>
      <x:c r="V140" s="12" t="str">
        <x:v>/mnt/data/Point In Time Sector Seeds for Crypto Perpetual Theme Ignition.pdf</x:v>
      </x:c>
      <x:c r="W140" s="12" t="str"/>
      <x:c r="X140" s="12" t="str"/>
      <x:c r="Y140" s="12" t="str"/>
      <x:c r="Z140" s="12" t="str"/>
      <x:c r="AA140" s="12" t="str"/>
      <x:c r="AB140" s="28" t="n">
        <x:v>3</x:v>
      </x:c>
      <x:c r="AC140" s="12" t="str"/>
      <x:c r="AD140" s="12" t="str"/>
      <x:c r="AE140" s="12" t="str">
        <x:v>candidate_library_only</x:v>
      </x:c>
      <x:c r="AF140" s="12" t="str">
        <x:v>level_1_generator_support to level_3_event_ledger</x:v>
      </x:c>
      <x:c r="AG140" s="12" t="str">
        <x:v>/mnt/data/Sector/theme ignition leader continuation</x:v>
      </x:c>
    </x:row>
    <x:row r="141">
      <x:c r="A141" s="12" t="str">
        <x:v>B2</x:v>
      </x:c>
      <x:c r="B141" s="12" t="str">
        <x:v>QLMG core</x:v>
      </x:c>
      <x:c r="C141" s="12" t="str">
        <x:v>Sector laggard catch-up after leader ignition</x:v>
      </x:c>
      <x:c r="D141" s="12" t="str">
        <x:v>Sector / Lead-lag / Relative strength</x:v>
      </x:c>
      <x:c r="E141" s="12" t="str">
        <x:v>Second-tier names catch up after leader confirms sector ignition</x:v>
      </x:c>
      <x:c r="F141" s="12" t="str">
        <x:v>Liquid B/C within same sector</x:v>
      </x:c>
      <x:c r="G141" s="12" t="str">
        <x:v>Long</x:v>
      </x:c>
      <x:c r="H141" s="12" t="str">
        <x:v>Early theme rotation with rising breadth</x:v>
      </x:c>
      <x:c r="I141" s="12" t="str">
        <x:v>Weak liquidity, no sector breadth, leader rollover</x:v>
      </x:c>
      <x:c r="J141" s="12" t="str">
        <x:v>Laggard 24h/3d high break after leader impulse</x:v>
      </x:c>
      <x:c r="K141" s="12" t="str">
        <x:v>1–5d hold, sector exit, 2R</x:v>
      </x:c>
      <x:c r="L141" s="12" t="str">
        <x:v>Laggard range low</x:v>
      </x:c>
      <x:c r="M141" s="12" t="str">
        <x:v>Sector map, OHLCV, mark, OI/funding</x:v>
      </x:c>
      <x:c r="N141" s="12" t="str">
        <x:v>Tier 1/2</x:v>
      </x:c>
      <x:c r="O141" s="12" t="str">
        <x:v>Low-Medium</x:v>
      </x:c>
      <x:c r="P141" s="12" t="str">
        <x:v>High</x:v>
      </x:c>
      <x:c r="Q141" s="12" t="str">
        <x:v>Optional</x:v>
      </x:c>
      <x:c r="R141" s="12" t="str">
        <x:v>Preserved only; not cleanly tested</x:v>
      </x:c>
      <x:c r="S141" s="12" t="str">
        <x:v>Candidate-library; test after B1 ledger works</x:v>
      </x:c>
      <x:c r="T141" s="12" t="str">
        <x:v>3</x:v>
      </x:c>
      <x:c r="U141" s="12" t="str">
        <x:v>speculative</x:v>
      </x:c>
      <x:c r="V141" s="12" t="str">
        <x:v>/mnt/data/Initial-conversion-plan.txt</x:v>
      </x:c>
      <x:c r="W141" s="12" t="str"/>
      <x:c r="X141" s="12" t="str"/>
      <x:c r="Y141" s="12" t="str"/>
      <x:c r="Z141" s="12" t="str"/>
      <x:c r="AA141" s="12" t="str"/>
      <x:c r="AB141" s="28" t="n">
        <x:v>3</x:v>
      </x:c>
      <x:c r="AC141" s="12" t="str"/>
      <x:c r="AD141" s="12" t="str"/>
      <x:c r="AE141" s="12" t="str">
        <x:v>candidate_library_only</x:v>
      </x:c>
      <x:c r="AF141" s="12" t="str">
        <x:v>level_1_generator_support to level_3_event_ledger</x:v>
      </x:c>
      <x:c r="AG141" s="12" t="str">
        <x:v>/mnt/data/Sector laggard catch-up after leader ignition</x:v>
      </x:c>
    </x:row>
    <x:row r="142">
      <x:c r="A142" s="12" t="str">
        <x:v>B3</x:v>
      </x:c>
      <x:c r="B142" s="12" t="str">
        <x:v>QLMG core</x:v>
      </x:c>
      <x:c r="C142" s="12" t="str">
        <x:v>Sector exhaustion / narrative blowoff fade</x:v>
      </x:c>
      <x:c r="D142" s="12" t="str">
        <x:v>Reversal / Fade / Shorts</x:v>
      </x:c>
      <x:c r="E142" s="12" t="str">
        <x:v>Fade stretched sector when leaders stop confirming and funding/OI crowd</x:v>
      </x:c>
      <x:c r="F142" s="12" t="str">
        <x:v>Liquid sector leaders</x:v>
      </x:c>
      <x:c r="G142" s="12" t="str">
        <x:v>Short</x:v>
      </x:c>
      <x:c r="H142" s="12" t="str">
        <x:v>Late euphoric crowded theme</x:v>
      </x:c>
      <x:c r="I142" s="12" t="str">
        <x:v>Early ignition; broad risk-on; leader acceleration</x:v>
      </x:c>
      <x:c r="J142" s="12" t="str">
        <x:v>VWAP/ORL fail after sector blowoff and breadth stall</x:v>
      </x:c>
      <x:c r="K142" s="12" t="str">
        <x:v>3R, EMA/VWAP, breadth reset</x:v>
      </x:c>
      <x:c r="L142" s="12" t="str">
        <x:v>Blowoff high or VWAP reclaim</x:v>
      </x:c>
      <x:c r="M142" s="12" t="str">
        <x:v>OHLCV, funding/OI, sector breadth, mark</x:v>
      </x:c>
      <x:c r="N142" s="12" t="str">
        <x:v>Tier 2 preferred</x:v>
      </x:c>
      <x:c r="O142" s="12" t="str">
        <x:v>Medium</x:v>
      </x:c>
      <x:c r="P142" s="12" t="str">
        <x:v>High</x:v>
      </x:c>
      <x:c r="Q142" s="12" t="str">
        <x:v>Helpful</x:v>
      </x:c>
      <x:c r="R142" s="12" t="str">
        <x:v>Preserved; not rankable yet</x:v>
      </x:c>
      <x:c r="S142" s="12" t="str">
        <x:v>Candidate-library; requires careful backside confirmation</x:v>
      </x:c>
      <x:c r="T142" s="12" t="str">
        <x:v>3</x:v>
      </x:c>
      <x:c r="U142" s="12" t="str">
        <x:v>underused</x:v>
      </x:c>
      <x:c r="V142" s="12" t="str">
        <x:v>/mnt/data/Initial-conversion-plan.txt</x:v>
      </x:c>
      <x:c r="W142" s="12" t="str"/>
      <x:c r="X142" s="12" t="str"/>
      <x:c r="Y142" s="12" t="str"/>
      <x:c r="Z142" s="12" t="str"/>
      <x:c r="AA142" s="12" t="str"/>
      <x:c r="AB142" s="28" t="n">
        <x:v>3</x:v>
      </x:c>
      <x:c r="AC142" s="12" t="str"/>
      <x:c r="AD142" s="12" t="str"/>
      <x:c r="AE142" s="12" t="str">
        <x:v>candidate_library_only</x:v>
      </x:c>
      <x:c r="AF142" s="12" t="str">
        <x:v>level_1_generator_support to level_3_event_ledger</x:v>
      </x:c>
      <x:c r="AG142" s="12" t="str">
        <x:v>/mnt/data/Sector exhaustion / narrative blowoff fade</x:v>
      </x:c>
    </x:row>
    <x:row r="143">
      <x:c r="A143" s="12" t="str">
        <x:v>C1</x:v>
      </x:c>
      <x:c r="B143" s="12" t="str">
        <x:v>QLMG core</x:v>
      </x:c>
      <x:c r="C143" s="12" t="str">
        <x:v>High-quality external-demand episodic pivot</x:v>
      </x:c>
      <x:c r="D143" s="12" t="str">
        <x:v>Catalyst / Lifecycle / Event</x:v>
      </x:c>
      <x:c r="E143" s="12" t="str">
        <x:v>Externally validating access/legal/supply/utility event reprices asset</x:v>
      </x:c>
      <x:c r="F143" s="12" t="str">
        <x:v>Perps live before event</x:v>
      </x:c>
      <x:c r="G143" s="12" t="str">
        <x:v>Long or short by mechanism</x:v>
      </x:c>
      <x:c r="H143" s="12" t="str">
        <x:v>Unexpected high-durability event with base</x:v>
      </x:c>
      <x:c r="I143" s="12" t="str">
        <x:v>Pre-run, event-day chase, low-durability narrative</x:v>
      </x:c>
      <x:c r="J143" s="12" t="str">
        <x:v>Event ORH/retest/base breakout, not blind event close</x:v>
      </x:c>
      <x:c r="K143" s="12" t="str">
        <x:v>2R/3R, EMA trail, time stop</x:v>
      </x:c>
      <x:c r="L143" s="12" t="str">
        <x:v>Event OR low/high or base low</x:v>
      </x:c>
      <x:c r="M143" s="12" t="str">
        <x:v>Catalyst DB, tradability, OHLCV, mark, funding/OI</x:v>
      </x:c>
      <x:c r="N143" s="12" t="str">
        <x:v>Tier 1 after first reaction excluded</x:v>
      </x:c>
      <x:c r="O143" s="12" t="str">
        <x:v>Medium</x:v>
      </x:c>
      <x:c r="P143" s="12" t="str">
        <x:v>High</x:v>
      </x:c>
      <x:c r="Q143" s="12" t="str">
        <x:v>No/optional</x:v>
      </x:c>
      <x:c r="R143" s="12" t="str">
        <x:v>C2 legal/regulatory sleeve sample-limited</x:v>
      </x:c>
      <x:c r="S143" s="12" t="str">
        <x:v>Build more catalyst ledger; Kraken conditional</x:v>
      </x:c>
      <x:c r="T143" s="12" t="str">
        <x:v>4</x:v>
      </x:c>
      <x:c r="U143" s="12" t="str">
        <x:v>underused</x:v>
      </x:c>
      <x:c r="V143" s="12" t="str">
        <x:v>/mnt/data/Post-Catalyst Continuation Base Catalyst Database.pdf</x:v>
      </x:c>
      <x:c r="W143" s="12" t="str"/>
      <x:c r="X143" s="12" t="str"/>
      <x:c r="Y143" s="12" t="str"/>
      <x:c r="Z143" s="12" t="str"/>
      <x:c r="AA143" s="12" t="str"/>
      <x:c r="AB143" s="28" t="n">
        <x:v>3</x:v>
      </x:c>
      <x:c r="AC143" s="12" t="str"/>
      <x:c r="AD143" s="12" t="str"/>
      <x:c r="AE143" s="12" t="str">
        <x:v>candidate_library_only</x:v>
      </x:c>
      <x:c r="AF143" s="12" t="str">
        <x:v>level_1_generator_support to level_3_event_ledger</x:v>
      </x:c>
      <x:c r="AG143" s="12" t="str">
        <x:v>/mnt/data/High-quality external-demand episodic pivot</x:v>
      </x:c>
    </x:row>
    <x:row r="144">
      <x:c r="A144" s="12" t="str">
        <x:v>C2</x:v>
      </x:c>
      <x:c r="B144" s="12" t="str">
        <x:v>QLMG core</x:v>
      </x:c>
      <x:c r="C144" s="12" t="str">
        <x:v>Post-catalyst continuation base</x:v>
      </x:c>
      <x:c r="D144" s="12" t="str">
        <x:v>Catalyst / Lifecycle / Event</x:v>
      </x:c>
      <x:c r="E144" s="12" t="str">
        <x:v>Trade continuation after event impulse stabilizes and forms base</x:v>
      </x:c>
      <x:c r="F144" s="12" t="str">
        <x:v>Assets with tradable perp and clean catalyst</x:v>
      </x:c>
      <x:c r="G144" s="12" t="str">
        <x:v>Long; failure-short sidecar</x:v>
      </x:c>
      <x:c r="H144" s="12" t="str">
        <x:v>Legal/regulatory, ETF/access, utility/supply events</x:v>
      </x:c>
      <x:c r="I144" s="12" t="str">
        <x:v>Event-day chase, noisy listings, leverage-only events</x:v>
      </x:c>
      <x:c r="J144" s="12" t="str">
        <x:v>Post-event base high breakout / VWAP reclaim</x:v>
      </x:c>
      <x:c r="K144" s="12" t="str">
        <x:v>2R/3R, EMA trail, time stop</x:v>
      </x:c>
      <x:c r="L144" s="12" t="str">
        <x:v>Base low or event low</x:v>
      </x:c>
      <x:c r="M144" s="12" t="str">
        <x:v>Catalyst DB, OHLCV, mark/funding/OI</x:v>
      </x:c>
      <x:c r="N144" s="12" t="str">
        <x:v>Tier 1 for base; sample-limited</x:v>
      </x:c>
      <x:c r="O144" s="12" t="str">
        <x:v>Partial</x:v>
      </x:c>
      <x:c r="P144" s="12" t="str">
        <x:v>High</x:v>
      </x:c>
      <x:c r="Q144" s="12" t="str">
        <x:v>No</x:v>
      </x:c>
      <x:c r="R144" s="12" t="str">
        <x:v>Legal/regulatory repricing sleeve positive but only 4 events; sample-limited</x:v>
      </x:c>
      <x:c r="S144" s="12" t="str">
        <x:v>Expand event database and test mechanism-specific</x:v>
      </x:c>
      <x:c r="T144" s="12" t="str">
        <x:v>4</x:v>
      </x:c>
      <x:c r="U144" s="12" t="str">
        <x:v>underused</x:v>
      </x:c>
      <x:c r="V144" s="12" t="str">
        <x:v>/mnt/data/Post-Catalyst Continuation Base Catalyst Database.pdf</x:v>
      </x:c>
      <x:c r="W144" s="12" t="str"/>
      <x:c r="X144" s="12" t="str"/>
      <x:c r="Y144" s="12" t="str"/>
      <x:c r="Z144" s="12" t="str"/>
      <x:c r="AA144" s="12" t="str"/>
      <x:c r="AB144" s="28" t="n">
        <x:v>3</x:v>
      </x:c>
      <x:c r="AC144" s="12" t="str"/>
      <x:c r="AD144" s="12" t="str"/>
      <x:c r="AE144" s="12" t="str">
        <x:v>candidate_library_only</x:v>
      </x:c>
      <x:c r="AF144" s="12" t="str">
        <x:v>level_1_generator_support to level_3_event_ledger</x:v>
      </x:c>
      <x:c r="AG144" s="12" t="str">
        <x:v>/mnt/data/Post-catalyst continuation base</x:v>
      </x:c>
    </x:row>
    <x:row r="145">
      <x:c r="A145" s="12" t="str">
        <x:v>C3</x:v>
      </x:c>
      <x:c r="B145" s="12" t="str">
        <x:v>QLMG core</x:v>
      </x:c>
      <x:c r="C145" s="12" t="str">
        <x:v>Sell-the-news / overextended catalyst fade</x:v>
      </x:c>
      <x:c r="D145" s="12" t="str">
        <x:v>Reversal / Fade / Shorts</x:v>
      </x:c>
      <x:c r="E145" s="12" t="str">
        <x:v>Fade heavily anticipated event after pre-run and failure confirmation</x:v>
      </x:c>
      <x:c r="F145" s="12" t="str">
        <x:v>Catalyst perps with large pre-run</x:v>
      </x:c>
      <x:c r="G145" s="12" t="str">
        <x:v>Short</x:v>
      </x:c>
      <x:c r="H145" s="12" t="str">
        <x:v>Known catalyst front-run; funding/OI crowded</x:v>
      </x:c>
      <x:c r="I145" s="12" t="str">
        <x:v>Unexpected access/legal shock; persistent new demand</x:v>
      </x:c>
      <x:c r="J145" s="12" t="str">
        <x:v>VWAP loss / ORL / failed retest after event</x:v>
      </x:c>
      <x:c r="K145" s="12" t="str">
        <x:v>2R/3R or base midpoint</x:v>
      </x:c>
      <x:c r="L145" s="12" t="str">
        <x:v>Event high</x:v>
      </x:c>
      <x:c r="M145" s="12" t="str">
        <x:v>Catalyst DB, OHLCV, funding/OI, mark</x:v>
      </x:c>
      <x:c r="N145" s="12" t="str">
        <x:v>Tier 1/2</x:v>
      </x:c>
      <x:c r="O145" s="12" t="str">
        <x:v>Medium</x:v>
      </x:c>
      <x:c r="P145" s="12" t="str">
        <x:v>High</x:v>
      </x:c>
      <x:c r="Q145" s="12" t="str">
        <x:v>Helpful</x:v>
      </x:c>
      <x:c r="R145" s="12" t="str">
        <x:v>Preserved; not current lead</x:v>
      </x:c>
      <x:c r="S145" s="12" t="str">
        <x:v>Candidate-library; define ex-ante pre-run/failure</x:v>
      </x:c>
      <x:c r="T145" s="12" t="str">
        <x:v>3</x:v>
      </x:c>
      <x:c r="U145" s="12" t="str">
        <x:v>common</x:v>
      </x:c>
      <x:c r="V145" s="12" t="str">
        <x:v>/mnt/data/Initial-conversion-plan.txt</x:v>
      </x:c>
      <x:c r="W145" s="12" t="str"/>
      <x:c r="X145" s="12" t="str"/>
      <x:c r="Y145" s="12" t="str"/>
      <x:c r="Z145" s="12" t="str"/>
      <x:c r="AA145" s="12" t="str"/>
      <x:c r="AB145" s="28" t="n">
        <x:v>3</x:v>
      </x:c>
      <x:c r="AC145" s="12" t="str"/>
      <x:c r="AD145" s="12" t="str"/>
      <x:c r="AE145" s="12" t="str">
        <x:v>candidate_library_only</x:v>
      </x:c>
      <x:c r="AF145" s="12" t="str">
        <x:v>level_1_generator_support to level_3_event_ledger</x:v>
      </x:c>
      <x:c r="AG145" s="12" t="str">
        <x:v>/mnt/data/Sell-the-news / overextended catalyst fade</x:v>
      </x:c>
    </x:row>
    <x:row r="146">
      <x:c r="A146" s="12" t="str">
        <x:v>D1</x:v>
      </x:c>
      <x:c r="B146" s="12" t="str">
        <x:v>QLMG core</x:v>
      </x:c>
      <x:c r="C146" s="12" t="str">
        <x:v>Low-volume short-horizon reversal</x:v>
      </x:c>
      <x:c r="D146" s="12" t="str">
        <x:v>Reversal / Fade / Shorts</x:v>
      </x:c>
      <x:c r="E146" s="12" t="str">
        <x:v>Liquidity-provision reversal in low-volume/thin names after shock</x:v>
      </x:c>
      <x:c r="F146" s="12" t="str">
        <x:v>Tier C tradable only</x:v>
      </x:c>
      <x:c r="G146" s="12" t="str">
        <x:v>Both</x:v>
      </x:c>
      <x:c r="H146" s="12" t="str">
        <x:v>Low-volume, non-news shock, stable lifecycle</x:v>
      </x:c>
      <x:c r="I146" s="12" t="str">
        <x:v>Permanent impairment, delist, exploit</x:v>
      </x:c>
      <x:c r="J146" s="12" t="str">
        <x:v>Passive/confirmation entry near extreme/reclaim</x:v>
      </x:c>
      <x:c r="K146" s="12" t="str">
        <x:v>VWAP/EMA/midpoint, 6h–3d</x:v>
      </x:c>
      <x:c r="L146" s="12" t="str">
        <x:v>Beyond shock extreme</x:v>
      </x:c>
      <x:c r="M146" s="12" t="str">
        <x:v>OHLCV, spread/depth/capture, mark/funding</x:v>
      </x:c>
      <x:c r="N146" s="12" t="str">
        <x:v>Tier 2 preferred</x:v>
      </x:c>
      <x:c r="O146" s="12" t="str">
        <x:v>Low on Kraken</x:v>
      </x:c>
      <x:c r="P146" s="12" t="str">
        <x:v>High on Bybit/OKX</x:v>
      </x:c>
      <x:c r="Q146" s="12" t="str">
        <x:v>Yes</x:v>
      </x:c>
      <x:c r="R146" s="12" t="str">
        <x:v>D1 current translation rejected; preserve family</x:v>
      </x:c>
      <x:c r="S146" s="12" t="str">
        <x:v>Redesign with delayed confirmation/capture or discard on Kraken</x:v>
      </x:c>
      <x:c r="T146" s="12" t="str">
        <x:v>3</x:v>
      </x:c>
      <x:c r="U146" s="12" t="str">
        <x:v>underused</x:v>
      </x:c>
      <x:c r="V146" s="12" t="str">
        <x:v>/mnt/data/Initial-conversion-plan.txt</x:v>
      </x:c>
      <x:c r="W146" s="12" t="str"/>
      <x:c r="X146" s="12" t="str"/>
      <x:c r="Y146" s="12" t="str"/>
      <x:c r="Z146" s="12" t="str"/>
      <x:c r="AA146" s="12" t="str"/>
      <x:c r="AB146" s="28" t="n">
        <x:v>3</x:v>
      </x:c>
      <x:c r="AC146" s="12" t="str"/>
      <x:c r="AD146" s="12" t="str"/>
      <x:c r="AE146" s="12" t="str">
        <x:v>candidate_library_only</x:v>
      </x:c>
      <x:c r="AF146" s="12" t="str">
        <x:v>level_1_generator_support to level_3_event_ledger</x:v>
      </x:c>
      <x:c r="AG146" s="12" t="str">
        <x:v>/mnt/data/Low-volume short-horizon reversal</x:v>
      </x:c>
    </x:row>
    <x:row r="147">
      <x:c r="A147" s="12" t="str">
        <x:v>D3</x:v>
      </x:c>
      <x:c r="B147" s="12" t="str">
        <x:v>QLMG core</x:v>
      </x:c>
      <x:c r="C147" s="12" t="str">
        <x:v>Small-cap liquidity-shock bounce</x:v>
      </x:c>
      <x:c r="D147" s="12" t="str">
        <x:v>Reversal / Fade / Shorts</x:v>
      </x:c>
      <x:c r="E147" s="12" t="str">
        <x:v>Bounce after sharp selloff in thin perp when forced flow clears</x:v>
      </x:c>
      <x:c r="F147" s="12" t="str">
        <x:v>Tier C</x:v>
      </x:c>
      <x:c r="G147" s="12" t="str">
        <x:v>Long</x:v>
      </x:c>
      <x:c r="H147" s="12" t="str">
        <x:v>Sharp non-impairment selloff; reclaim after washout</x:v>
      </x:c>
      <x:c r="I147" s="12" t="str">
        <x:v>Exploit/delist/unlock dump</x:v>
      </x:c>
      <x:c r="J147" s="12" t="str">
        <x:v>Higher high or VWAP reclaim after washout</x:v>
      </x:c>
      <x:c r="K147" s="12" t="str">
        <x:v>VWAP/EMA/half-gap</x:v>
      </x:c>
      <x:c r="L147" s="12" t="str">
        <x:v>Washout low</x:v>
      </x:c>
      <x:c r="M147" s="12" t="str">
        <x:v>OHLCV, mark, OI/funding, liquidation/capture</x:v>
      </x:c>
      <x:c r="N147" s="12" t="str">
        <x:v>Tier 2/3</x:v>
      </x:c>
      <x:c r="O147" s="12" t="str">
        <x:v>Low on Kraken</x:v>
      </x:c>
      <x:c r="P147" s="12" t="str">
        <x:v>High on Bybit/OKX</x:v>
      </x:c>
      <x:c r="Q147" s="12" t="str">
        <x:v>Yes</x:v>
      </x:c>
      <x:c r="R147" s="12" t="str">
        <x:v>D3 path edge seen but current validations weak/data-capped</x:v>
      </x:c>
      <x:c r="S147" s="12" t="str">
        <x:v>Preserve; test only with capture or delayed version</x:v>
      </x:c>
      <x:c r="T147" s="12" t="str">
        <x:v>3</x:v>
      </x:c>
      <x:c r="U147" s="12" t="str">
        <x:v>underused</x:v>
      </x:c>
      <x:c r="V147" s="12" t="str">
        <x:v>/mnt/data/Initial-conversion-plan.txt</x:v>
      </x:c>
      <x:c r="W147" s="12" t="str"/>
      <x:c r="X147" s="12" t="str"/>
      <x:c r="Y147" s="12" t="str"/>
      <x:c r="Z147" s="12" t="str"/>
      <x:c r="AA147" s="12" t="str"/>
      <x:c r="AB147" s="28" t="n">
        <x:v>3</x:v>
      </x:c>
      <x:c r="AC147" s="12" t="str"/>
      <x:c r="AD147" s="12" t="str"/>
      <x:c r="AE147" s="12" t="str">
        <x:v>candidate_library_only</x:v>
      </x:c>
      <x:c r="AF147" s="12" t="str">
        <x:v>level_1_generator_support to level_3_event_ledger</x:v>
      </x:c>
      <x:c r="AG147" s="12" t="str">
        <x:v>/mnt/data/Small-cap liquidity-shock bounce</x:v>
      </x:c>
    </x:row>
    <x:row r="148">
      <x:c r="A148" s="12" t="str">
        <x:v>D4</x:v>
      </x:c>
      <x:c r="B148" s="12" t="str">
        <x:v>QLMG core</x:v>
      </x:c>
      <x:c r="C148" s="12" t="str">
        <x:v>Mean reversion after forced deleveraging</x:v>
      </x:c>
      <x:c r="D148" s="12" t="str">
        <x:v>Liquidation / OI / Derivatives state</x:v>
      </x:c>
      <x:c r="E148" s="12" t="str">
        <x:v>Post-flush reclaim after price/OI/funding reset</x:v>
      </x:c>
      <x:c r="F148" s="12" t="str">
        <x:v>Tier B/C or majors on Kraken</x:v>
      </x:c>
      <x:c r="G148" s="12" t="str">
        <x:v>Long</x:v>
      </x:c>
      <x:c r="H148" s="12" t="str">
        <x:v>OI down, funding reset/negative, price stabilizes</x:v>
      </x:c>
      <x:c r="I148" s="12" t="str">
        <x:v>New shorting into falling price; no OI clearance</x:v>
      </x:c>
      <x:c r="J148" s="12" t="str">
        <x:v>Range high / anchored VWAP reclaim</x:v>
      </x:c>
      <x:c r="K148" s="12" t="str">
        <x:v>2R/3R, EMA/VWAP</x:v>
      </x:c>
      <x:c r="L148" s="12" t="str">
        <x:v>Flush low; liquidation-aware sizing</x:v>
      </x:c>
      <x:c r="M148" s="12" t="str">
        <x:v>Mark, funding, OI, liquidation/capture, OHLCV</x:v>
      </x:c>
      <x:c r="N148" s="12" t="str">
        <x:v>Tier 2/3; Tier 1 delayed screen</x:v>
      </x:c>
      <x:c r="O148" s="12" t="str">
        <x:v>Medium on Kraken majors</x:v>
      </x:c>
      <x:c r="P148" s="12" t="str">
        <x:v>High broader</x:v>
      </x:c>
      <x:c r="Q148" s="12" t="str">
        <x:v>Yes</x:v>
      </x:c>
      <x:c r="R148" s="12" t="str">
        <x:v>D4 preserved; no-vendor path requires capture substitute; prior 1m mark flagged…</x:v>
      </x:c>
      <x:c r="S148" s="12" t="str">
        <x:v>Capture-calibrate; no micro-canary unless captured D4-like event</x:v>
      </x:c>
      <x:c r="T148" s="12" t="str">
        <x:v>3</x:v>
      </x:c>
      <x:c r="U148" s="12" t="str">
        <x:v>underused</x:v>
      </x:c>
      <x:c r="V148" s="12" t="str">
        <x:v>/mnt/data/Initial-conversion-plan.txt</x:v>
      </x:c>
      <x:c r="W148" s="12" t="str"/>
      <x:c r="X148" s="12" t="str"/>
      <x:c r="Y148" s="12" t="str"/>
      <x:c r="Z148" s="12" t="str"/>
      <x:c r="AA148" s="12" t="str"/>
      <x:c r="AB148" s="28" t="n">
        <x:v>3</x:v>
      </x:c>
      <x:c r="AC148" s="12" t="str"/>
      <x:c r="AD148" s="12" t="str"/>
      <x:c r="AE148" s="12" t="str">
        <x:v>candidate_library_only</x:v>
      </x:c>
      <x:c r="AF148" s="12" t="str">
        <x:v>level_1_generator_support to level_3_event_ledger</x:v>
      </x:c>
      <x:c r="AG148" s="12" t="str">
        <x:v>/mnt/data/Mean reversion after forced deleveraging</x:v>
      </x:c>
    </x:row>
    <x:row r="149">
      <x:c r="A149" s="12" t="str">
        <x:v>E1</x:v>
      </x:c>
      <x:c r="B149" s="12" t="str">
        <x:v>QLMG core</x:v>
      </x:c>
      <x:c r="C149" s="12" t="str">
        <x:v>Liquidation flush long</x:v>
      </x:c>
      <x:c r="D149" s="12" t="str">
        <x:v>Liquidation / OI / Derivatives state</x:v>
      </x:c>
      <x:c r="E149" s="12" t="str">
        <x:v>Buy after leverage is dead and reclaim confirms</x:v>
      </x:c>
      <x:c r="F149" s="12" t="str">
        <x:v>Tier A/B; Tier C later</x:v>
      </x:c>
      <x:c r="G149" s="12" t="str">
        <x:v>Long</x:v>
      </x:c>
      <x:c r="H149" s="12" t="str">
        <x:v>40–70% flush or liquidation shock; OI collapse/funding reset</x:v>
      </x:c>
      <x:c r="I149" s="12" t="str">
        <x:v>If OI rises into falling price; fundamental impairment</x:v>
      </x:c>
      <x:c r="J149" s="12" t="str">
        <x:v>Post-flush high / VWAP / green 15m/1h high</x:v>
      </x:c>
      <x:c r="K149" s="12" t="str">
        <x:v>VWAP/EMA/2R ladder</x:v>
      </x:c>
      <x:c r="L149" s="12" t="str">
        <x:v>Flush low</x:v>
      </x:c>
      <x:c r="M149" s="12" t="str">
        <x:v>Mark, funding, OI, liquidation/capture, OHLCV</x:v>
      </x:c>
      <x:c r="N149" s="12" t="str">
        <x:v>Tier 2/3; Tier 1 delayed screen</x:v>
      </x:c>
      <x:c r="O149" s="12" t="str">
        <x:v>Medium</x:v>
      </x:c>
      <x:c r="P149" s="12" t="str">
        <x:v>High</x:v>
      </x:c>
      <x:c r="Q149" s="12" t="str">
        <x:v>Yes</x:v>
      </x:c>
      <x:c r="R149" s="12" t="str">
        <x:v>Preserved; not rankable under no-vendor until capture/redesign</x:v>
      </x:c>
      <x:c r="S149" s="12" t="str">
        <x:v>Test delayed reclaim on Kraken majors only</x:v>
      </x:c>
      <x:c r="T149" s="12" t="str">
        <x:v>3</x:v>
      </x:c>
      <x:c r="U149" s="12" t="str">
        <x:v>common</x:v>
      </x:c>
      <x:c r="V149" s="12" t="str">
        <x:v>/mnt/data/Initial-conversion-plan.txt</x:v>
      </x:c>
      <x:c r="W149" s="12" t="str"/>
      <x:c r="X149" s="12" t="str"/>
      <x:c r="Y149" s="12" t="str"/>
      <x:c r="Z149" s="12" t="str"/>
      <x:c r="AA149" s="12" t="str"/>
      <x:c r="AB149" s="28" t="n">
        <x:v>3</x:v>
      </x:c>
      <x:c r="AC149" s="12" t="str"/>
      <x:c r="AD149" s="12" t="str"/>
      <x:c r="AE149" s="12" t="str">
        <x:v>candidate_library_only</x:v>
      </x:c>
      <x:c r="AF149" s="12" t="str">
        <x:v>level_1_generator_support to level_3_event_ledger</x:v>
      </x:c>
      <x:c r="AG149" s="12" t="str">
        <x:v>/mnt/data/Liquidation flush long</x:v>
      </x:c>
    </x:row>
    <x:row r="150">
      <x:c r="A150" s="12" t="str">
        <x:v>F1</x:v>
      </x:c>
      <x:c r="B150" s="12" t="str">
        <x:v>QLMG core</x:v>
      </x:c>
      <x:c r="C150" s="12" t="str">
        <x:v>Parabolic blowoff short after backside confirmation</x:v>
      </x:c>
      <x:c r="D150" s="12" t="str">
        <x:v>Reversal / Fade / Shorts</x:v>
      </x:c>
      <x:c r="E150" s="12" t="str">
        <x:v>Short extreme extension only after failed continuation/backside</x:v>
      </x:c>
      <x:c r="F150" s="12" t="str">
        <x:v>Tier A/B; liquid alts</x:v>
      </x:c>
      <x:c r="G150" s="12" t="str">
        <x:v>Short</x:v>
      </x:c>
      <x:c r="H150" s="12" t="str">
        <x:v>Late euphoria, funding/OI extreme, breadth weakening</x:v>
      </x:c>
      <x:c r="I150" s="12" t="str">
        <x:v>Early squeeze/true access event</x:v>
      </x:c>
      <x:c r="J150" s="12" t="str">
        <x:v>VWAP fail/ORL/lower high after blowoff</x:v>
      </x:c>
      <x:c r="K150" s="12" t="str">
        <x:v>3R/5R, EMA/VWAP</x:v>
      </x:c>
      <x:c r="L150" s="12" t="str">
        <x:v>Blowoff high/VWAP reclaim</x:v>
      </x:c>
      <x:c r="M150" s="12" t="str">
        <x:v>OHLCV, mark, funding/OI, capture/liquidations</x:v>
      </x:c>
      <x:c r="N150" s="12" t="str">
        <x:v>Tier 1 only delayed; Tier 2 preferred</x:v>
      </x:c>
      <x:c r="O150" s="12" t="str">
        <x:v>Medium</x:v>
      </x:c>
      <x:c r="P150" s="12" t="str">
        <x:v>High</x:v>
      </x:c>
      <x:c r="Q150" s="12" t="str">
        <x:v>Helpful</x:v>
      </x:c>
      <x:c r="R150" s="12" t="str">
        <x:v>Current F1/G1 translations disastrous; not family death</x:v>
      </x:c>
      <x:c r="S150" s="12" t="str">
        <x:v>Redesign narrower backside confirmations only</x:v>
      </x:c>
      <x:c r="T150" s="12" t="str">
        <x:v>2</x:v>
      </x:c>
      <x:c r="U150" s="12" t="str">
        <x:v>common</x:v>
      </x:c>
      <x:c r="V150" s="12" t="str">
        <x:v>/mnt/data/Initial-conversion-plan.txt</x:v>
      </x:c>
      <x:c r="W150" s="12" t="str"/>
      <x:c r="X150" s="12" t="str"/>
      <x:c r="Y150" s="12" t="str"/>
      <x:c r="Z150" s="12" t="str"/>
      <x:c r="AA150" s="12" t="str"/>
      <x:c r="AB150" s="28" t="n">
        <x:v>3</x:v>
      </x:c>
      <x:c r="AC150" s="12" t="str"/>
      <x:c r="AD150" s="12" t="str"/>
      <x:c r="AE150" s="12" t="str">
        <x:v>candidate_library_only</x:v>
      </x:c>
      <x:c r="AF150" s="12" t="str">
        <x:v>level_1_generator_support to level_3_event_ledger</x:v>
      </x:c>
      <x:c r="AG150" s="12" t="str">
        <x:v>/mnt/data/Parabolic blowoff short after backside confirmation</x:v>
      </x:c>
    </x:row>
    <x:row r="151">
      <x:c r="A151" s="12" t="str">
        <x:v>G1</x:v>
      </x:c>
      <x:c r="B151" s="12" t="str">
        <x:v>QLMG core</x:v>
      </x:c>
      <x:c r="C151" s="12" t="str">
        <x:v>Failed continuation breakout short</x:v>
      </x:c>
      <x:c r="D151" s="12" t="str">
        <x:v>Reversal / Fade / Shorts</x:v>
      </x:c>
      <x:c r="E151" s="12" t="str">
        <x:v>Short failed breakout when crowding expands into weak regime</x:v>
      </x:c>
      <x:c r="F151" s="12" t="str">
        <x:v>Liquid names</x:v>
      </x:c>
      <x:c r="G151" s="12" t="str">
        <x:v>Short</x:v>
      </x:c>
      <x:c r="H151" s="12" t="str">
        <x:v>Weak/neutral BTC, sector breadth deterioration, funding/OI crowded</x:v>
      </x:c>
      <x:c r="I151" s="12" t="str">
        <x:v>Clean expansion trend</x:v>
      </x:c>
      <x:c r="J151" s="12" t="str">
        <x:v>Close back below breakout / retest fail / VWAP loss</x:v>
      </x:c>
      <x:c r="K151" s="12" t="str">
        <x:v>20 EMA/base midpoint/2R</x:v>
      </x:c>
      <x:c r="L151" s="12" t="str">
        <x:v>Failed breakout high</x:v>
      </x:c>
      <x:c r="M151" s="12" t="str">
        <x:v>OHLCV, mark, funding/OI</x:v>
      </x:c>
      <x:c r="N151" s="12" t="str">
        <x:v>Tier 1/2</x:v>
      </x:c>
      <x:c r="O151" s="12" t="str">
        <x:v>Medium</x:v>
      </x:c>
      <x:c r="P151" s="12" t="str">
        <x:v>High</x:v>
      </x:c>
      <x:c r="Q151" s="12" t="str">
        <x:v>Optional</x:v>
      </x:c>
      <x:c r="R151" s="12" t="str">
        <x:v>Current translation rejected; preserve as complement</x:v>
      </x:c>
      <x:c r="S151" s="12" t="str">
        <x:v>Rebuild with regime/crowding and close-confirmed failure</x:v>
      </x:c>
      <x:c r="T151" s="12" t="str">
        <x:v>2</x:v>
      </x:c>
      <x:c r="U151" s="12" t="str">
        <x:v>common</x:v>
      </x:c>
      <x:c r="V151" s="12" t="str">
        <x:v>/mnt/data/Initial-conversion-plan.txt</x:v>
      </x:c>
      <x:c r="W151" s="12" t="str"/>
      <x:c r="X151" s="12" t="str"/>
      <x:c r="Y151" s="12" t="str"/>
      <x:c r="Z151" s="12" t="str"/>
      <x:c r="AA151" s="12" t="str"/>
      <x:c r="AB151" s="28" t="n">
        <x:v>3</x:v>
      </x:c>
      <x:c r="AC151" s="12" t="str"/>
      <x:c r="AD151" s="12" t="str"/>
      <x:c r="AE151" s="12" t="str">
        <x:v>candidate_library_only</x:v>
      </x:c>
      <x:c r="AF151" s="12" t="str">
        <x:v>level_1_generator_support to level_3_event_ledger</x:v>
      </x:c>
      <x:c r="AG151" s="12" t="str">
        <x:v>/mnt/data/Failed continuation breakout short</x:v>
      </x:c>
    </x:row>
    <x:row r="152">
      <x:c r="A152" s="12" t="str">
        <x:v>H1</x:v>
      </x:c>
      <x:c r="B152" s="12" t="str">
        <x:v>QLMG core</x:v>
      </x:c>
      <x:c r="C152" s="12" t="str">
        <x:v>Cross-coin lead/lag continuation</x:v>
      </x:c>
      <x:c r="D152" s="12" t="str">
        <x:v>Sector / Lead-lag / Relative strength</x:v>
      </x:c>
      <x:c r="E152" s="12" t="str">
        <x:v>Leader move predicts related laggard at short horizons</x:v>
      </x:c>
      <x:c r="F152" s="12" t="str">
        <x:v>Same-sector / correlation clusters</x:v>
      </x:c>
      <x:c r="G152" s="12" t="str">
        <x:v>Both</x:v>
      </x:c>
      <x:c r="H152" s="12" t="str">
        <x:v>Fast thematic/sector impulse</x:v>
      </x:c>
      <x:c r="I152" s="12" t="str">
        <x:v>Different catalyst exposure, latency too high</x:v>
      </x:c>
      <x:c r="J152" s="12" t="str">
        <x:v>Leader impulse then laggard micro-breakout</x:v>
      </x:c>
      <x:c r="K152" s="12" t="str">
        <x:v>5–30m hold/VWAP</x:v>
      </x:c>
      <x:c r="L152" s="12" t="str">
        <x:v>Micro low/fixed bps</x:v>
      </x:c>
      <x:c r="M152" s="12" t="str">
        <x:v>1m/live capture, sector map, trades/depth</x:v>
      </x:c>
      <x:c r="N152" s="12" t="str">
        <x:v>Tier 2/3</x:v>
      </x:c>
      <x:c r="O152" s="12" t="str">
        <x:v>Low on Kraken without capture</x:v>
      </x:c>
      <x:c r="P152" s="12" t="str">
        <x:v>High on broad venues</x:v>
      </x:c>
      <x:c r="Q152" s="12" t="str">
        <x:v>Yes</x:v>
      </x:c>
      <x:c r="R152" s="12" t="str">
        <x:v>Blocked by 1m/capture in prior runs</x:v>
      </x:c>
      <x:c r="S152" s="12" t="str">
        <x:v>Candidate-library until live capture</x:v>
      </x:c>
      <x:c r="T152" s="12" t="str">
        <x:v>2</x:v>
      </x:c>
      <x:c r="U152" s="12" t="str">
        <x:v>speculative</x:v>
      </x:c>
      <x:c r="V152" s="12" t="str">
        <x:v>/mnt/data/Initial-conversion-plan.txt</x:v>
      </x:c>
      <x:c r="W152" s="12" t="str"/>
      <x:c r="X152" s="12" t="str"/>
      <x:c r="Y152" s="12" t="str"/>
      <x:c r="Z152" s="12" t="str"/>
      <x:c r="AA152" s="12" t="str"/>
      <x:c r="AB152" s="28" t="n">
        <x:v>3</x:v>
      </x:c>
      <x:c r="AC152" s="12" t="str"/>
      <x:c r="AD152" s="12" t="str"/>
      <x:c r="AE152" s="12" t="str">
        <x:v>candidate_library_only</x:v>
      </x:c>
      <x:c r="AF152" s="12" t="str">
        <x:v>level_1_generator_support to level_3_event_ledger</x:v>
      </x:c>
      <x:c r="AG152" s="12" t="str">
        <x:v>/mnt/data/Cross-coin lead/lag continuation</x:v>
      </x:c>
    </x:row>
    <x:row r="153">
      <x:c r="A153" s="12" t="str">
        <x:v>ORB1</x:v>
      </x:c>
      <x:c r="B153" s="12" t="str">
        <x:v>QLMG core</x:v>
      </x:c>
      <x:c r="C153" s="12" t="str">
        <x:v>Synthetic ORB/session failure or continuation</x:v>
      </x:c>
      <x:c r="D153" s="12" t="str">
        <x:v>Session / Calendar / Flow</x:v>
      </x:c>
      <x:c r="E153" s="12" t="str">
        <x:v>24/7 crypto has synthetic opens at UTC, funding, sessions, catalysts</x:v>
      </x:c>
      <x:c r="F153" s="12" t="str">
        <x:v>BTC/ETH/liquid alts</x:v>
      </x:c>
      <x:c r="G153" s="12" t="str">
        <x:v>Both</x:v>
      </x:c>
      <x:c r="H153" s="12" t="str">
        <x:v>Session handoff, funding, US cash open</x:v>
      </x:c>
      <x:c r="I153" s="12" t="str">
        <x:v>Random chop, wide spreads</x:v>
      </x:c>
      <x:c r="J153" s="12" t="str">
        <x:v>Range break/failure after clock window</x:v>
      </x:c>
      <x:c r="K153" s="12" t="str">
        <x:v>Fixed/session exit/VWAP</x:v>
      </x:c>
      <x:c r="L153" s="12" t="str">
        <x:v>OR opposite side</x:v>
      </x:c>
      <x:c r="M153" s="12" t="str">
        <x:v>Intraday bars, mark/funding, spread/capture</x:v>
      </x:c>
      <x:c r="N153" s="12" t="str">
        <x:v>Tier 2 for serious; Tier 1 exploratory</x:v>
      </x:c>
      <x:c r="O153" s="12" t="str">
        <x:v>Medium on Kraken</x:v>
      </x:c>
      <x:c r="P153" s="12" t="str">
        <x:v>High</x:v>
      </x:c>
      <x:c r="Q153" s="12" t="str">
        <x:v>Useful</x:v>
      </x:c>
      <x:c r="R153" s="12" t="str">
        <x:v>Preserved; needs capture or delayed variant</x:v>
      </x:c>
      <x:c r="S153" s="12" t="str">
        <x:v>Generate new slower session variants</x:v>
      </x:c>
      <x:c r="T153" s="12" t="str">
        <x:v>3</x:v>
      </x:c>
      <x:c r="U153" s="12" t="str">
        <x:v>underused</x:v>
      </x:c>
      <x:c r="V153" s="12" t="str">
        <x:v>/mnt/data/QLMG Simple Alpha Hypotheses for Bybit USDT Perpetuals.pdf</x:v>
      </x:c>
      <x:c r="W153" s="12" t="str"/>
      <x:c r="X153" s="12" t="str"/>
      <x:c r="Y153" s="12" t="str"/>
      <x:c r="Z153" s="12" t="str"/>
      <x:c r="AA153" s="12" t="str"/>
      <x:c r="AB153" s="28" t="n">
        <x:v>3</x:v>
      </x:c>
      <x:c r="AC153" s="12" t="str"/>
      <x:c r="AD153" s="12" t="str"/>
      <x:c r="AE153" s="12" t="str">
        <x:v>candidate_library_only</x:v>
      </x:c>
      <x:c r="AF153" s="12" t="str">
        <x:v>level_1_generator_support to level_3_event_ledger</x:v>
      </x:c>
      <x:c r="AG153" s="12" t="str">
        <x:v>/mnt/data/Synthetic ORB/session failure or continuation</x:v>
      </x:c>
    </x:row>
  </x:sheetData>
  <x:conditionalFormatting sqref="AB2:AB153">
    <x:cfRule type="colorScale" priority="1">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2d5b25f7c449421f"/>
  </x:tableParts>
</x:worksheet>
</file>

<file path=xl/worksheets/sheet3.xml><?xml version="1.0" encoding="utf-8"?>
<x:worksheet xmlns:x="http://schemas.openxmlformats.org/spreadsheetml/2006/main">
  <x:sheetFormatPr defaultRowHeight="15"/>
  <x:cols>
    <x:col min="1" max="1" width="14" hidden="0" customWidth="1"/>
    <x:col min="2" max="2" width="30" hidden="0" customWidth="1"/>
    <x:col min="3" max="3" width="30" hidden="0" customWidth="1"/>
    <x:col min="4" max="4" width="14" hidden="0" customWidth="1"/>
    <x:col min="5" max="5" width="18" hidden="0" customWidth="1"/>
    <x:col min="6" max="6" width="12" hidden="0" customWidth="1"/>
    <x:col min="7" max="7" width="55" hidden="0" customWidth="1"/>
    <x:col min="8" max="8" width="50" hidden="0" customWidth="1"/>
  </x:cols>
  <x:sheetData>
    <x:row r="1">
      <x:c r="A1" s="34" t="str">
        <x:v>Hypothesis ID</x:v>
      </x:c>
      <x:c r="B1" s="34" t="str">
        <x:v>Short Name</x:v>
      </x:c>
      <x:c r="C1" s="34" t="str">
        <x:v>Canonical Family</x:v>
      </x:c>
      <x:c r="D1" s="34" t="str">
        <x:v>Data Tier</x:v>
      </x:c>
      <x:c r="E1" s="34" t="str">
        <x:v>Kraken Feasibility</x:v>
      </x:c>
      <x:c r="F1" s="34" t="str">
        <x:v>Priority Score</x:v>
      </x:c>
      <x:c r="G1" s="34" t="str">
        <x:v>Current Status</x:v>
      </x:c>
      <x:c r="H1" s="34" t="str">
        <x:v>Recommended Next Action</x:v>
      </x:c>
    </x:row>
    <x:row r="2">
      <x:c r="A2" s="12" t="str">
        <x:v>H02</x:v>
      </x:c>
      <x:c r="B2" s="12" t="str">
        <x:v>Volatility-managed time-series momentum</x:v>
      </x:c>
      <x:c r="C2" s="12" t="str">
        <x:v>Liquid continuation / Momentum</x:v>
      </x:c>
      <x:c r="D2" s="12" t="str">
        <x:v>Tier 1.</x:v>
      </x:c>
      <x:c r="E2" s="12" t="str">
        <x:v>high.</x:v>
      </x:c>
      <x:c r="F2" s="12" t="n">
        <x:v>5</x:v>
      </x:c>
      <x:c r="G2" s="12" t="str">
        <x:v>A4/TSMOM preserved; current translation failed, but family evidence strong; Kraken K1 eligible</x:v>
      </x:c>
      <x:c r="H2" s="12" t="str">
        <x:v>Redesign A4 on Kraken with slower horizons, vol scaling, funding/mark panels</x:v>
      </x:c>
    </x:row>
    <x:row r="3">
      <x:c r="A3" s="12" t="str">
        <x:v>H01</x:v>
      </x:c>
      <x:c r="B3" s="12" t="str">
        <x:v>Liquid leader continuation</x:v>
      </x:c>
      <x:c r="C3" s="12" t="str">
        <x:v>Sector / Lead-lag / Relative strength</x:v>
      </x:c>
      <x:c r="D3" s="12" t="str">
        <x:v>Tier 1.</x:v>
      </x:c>
      <x:c r="E3" s="12" t="str">
        <x:v>high.</x:v>
      </x:c>
      <x:c r="F3" s="12" t="n">
        <x:v>5</x:v>
      </x:c>
      <x:c r="G3" s="12" t="str">
        <x:v>A1/liquid continuation preserved; current Bybit A1 weak but QLMG v2 registry positive/capped; Kraken K1 eligible</x:v>
      </x:c>
      <x:c r="H3" s="12" t="str">
        <x:v>Run Kraken K1 A1 liquid continuation after K0; use strict Tier-1 controls</x:v>
      </x:c>
    </x:row>
    <x:row r="4">
      <x:c r="A4" s="12" t="str">
        <x:v>H05</x:v>
      </x:c>
      <x:c r="B4" s="12" t="str">
        <x:v>Post-breakout retest hold</x:v>
      </x:c>
      <x:c r="C4" s="12" t="str">
        <x:v>Liquid continuation / Momentum</x:v>
      </x:c>
      <x:c r="D4" s="12" t="str">
        <x:v>Tier 1.</x:v>
      </x:c>
      <x:c r="E4" s="12" t="str">
        <x:v>high.</x:v>
      </x:c>
      <x:c r="F4" s="12" t="n">
        <x:v>5</x:v>
      </x:c>
      <x:c r="G4" s="12" t="str">
        <x:v>A3 retest/reclaim preserved as rare-regime sleeve; not standalone validation</x:v>
      </x:c>
      <x:c r="H4" s="12" t="str">
        <x:v>Test as close-confirmed overlay in Kraken K1</x:v>
      </x:c>
    </x:row>
    <x:row r="5">
      <x:c r="A5" s="12" t="str">
        <x:v>H03</x:v>
      </x:c>
      <x:c r="B5" s="12" t="str">
        <x:v>All-time-high proximity continuation</x:v>
      </x:c>
      <x:c r="C5" s="12" t="str">
        <x:v>Liquid continuation / Momentum</x:v>
      </x:c>
      <x:c r="D5" s="12" t="str">
        <x:v>Tier 1.</x:v>
      </x:c>
      <x:c r="E5" s="12" t="str">
        <x:v>high.</x:v>
      </x:c>
      <x:c r="F5" s="12" t="n">
        <x:v>4</x:v>
      </x:c>
      <x:c r="G5" s="12" t="str">
        <x:v>A2 prior-high preserved as filter/overlay; standalone weak</x:v>
      </x:c>
      <x:c r="H5" s="12" t="str">
        <x:v>Use as filter for A1/A3/B1/C2, not standalone until redesigned</x:v>
      </x:c>
    </x:row>
    <x:row r="6">
      <x:c r="A6" s="12" t="str">
        <x:v>H12</x:v>
      </x:c>
      <x:c r="B6" s="12" t="str">
        <x:v>Compression to expansion breakout</x:v>
      </x:c>
      <x:c r="C6" s="12" t="str">
        <x:v>Liquid continuation / Momentum</x:v>
      </x:c>
      <x:c r="D6" s="12" t="str">
        <x:v>Tier 1.</x:v>
      </x:c>
      <x:c r="E6" s="12" t="str">
        <x:v>high.</x:v>
      </x:c>
      <x:c r="F6" s="12" t="n">
        <x:v>5</x:v>
      </x:c>
      <x:c r="G6" s="12" t="str">
        <x:v>Not yet directly tested under clean contracts; candidate-library hypothesis</x:v>
      </x:c>
      <x:c r="H6" s="12" t="str">
        <x:v>Classify through Kraken K1/data-tier readiness</x:v>
      </x:c>
    </x:row>
    <x:row r="7">
      <x:c r="A7" s="12" t="str">
        <x:v>H13</x:v>
      </x:c>
      <x:c r="B7" s="12" t="str">
        <x:v>Range escape after realized-vol floor</x:v>
      </x:c>
      <x:c r="C7" s="12" t="str">
        <x:v>Liquid continuation / Momentum</x:v>
      </x:c>
      <x:c r="D7" s="12" t="str">
        <x:v>Tier 1.</x:v>
      </x:c>
      <x:c r="E7" s="12" t="str">
        <x:v>high.</x:v>
      </x:c>
      <x:c r="F7" s="12" t="n">
        <x:v>5</x:v>
      </x:c>
      <x:c r="G7" s="12" t="str">
        <x:v>Not yet directly tested under clean contracts; candidate-library hypothesis</x:v>
      </x:c>
      <x:c r="H7" s="12" t="str">
        <x:v>Classify through Kraken K1/data-tier readiness</x:v>
      </x:c>
    </x:row>
    <x:row r="8">
      <x:c r="A8" s="12" t="str">
        <x:v>H31</x:v>
      </x:c>
      <x:c r="B8" s="12" t="str">
        <x:v>Asia-open momentum continuation</x:v>
      </x:c>
      <x:c r="C8" s="12" t="str">
        <x:v>Liquidation / OI / Derivatives state</x:v>
      </x:c>
      <x:c r="D8" s="12" t="str">
        <x:v>Tier 1.</x:v>
      </x:c>
      <x:c r="E8" s="12" t="str">
        <x:v>high.</x:v>
      </x:c>
      <x:c r="F8" s="12" t="n">
        <x:v>5</x:v>
      </x:c>
      <x:c r="G8" s="12" t="str">
        <x:v>Not yet directly tested under clean contracts; candidate-library hypothesis</x:v>
      </x:c>
      <x:c r="H8" s="12" t="str">
        <x:v>Classify through Kraken K1/data-tier readiness</x:v>
      </x:c>
    </x:row>
    <x:row r="9">
      <x:c r="A9" s="12" t="str">
        <x:v>H32</x:v>
      </x:c>
      <x:c r="B9" s="12" t="str">
        <x:v>U.S. cash-open spillover</x:v>
      </x:c>
      <x:c r="C9" s="12" t="str">
        <x:v>Session / Calendar / Flow</x:v>
      </x:c>
      <x:c r="D9" s="12" t="str">
        <x:v>Tier 1.</x:v>
      </x:c>
      <x:c r="E9" s="12" t="str">
        <x:v>high.</x:v>
      </x:c>
      <x:c r="F9" s="12" t="n">
        <x:v>5</x:v>
      </x:c>
      <x:c r="G9" s="12" t="str">
        <x:v>Not yet directly tested under clean contracts; candidate-library hypothesis</x:v>
      </x:c>
      <x:c r="H9" s="12" t="str">
        <x:v>Classify through Kraken K1/data-tier readiness</x:v>
      </x:c>
    </x:row>
    <x:row r="10">
      <x:c r="A10" s="12" t="str">
        <x:v>H11</x:v>
      </x:c>
      <x:c r="B10" s="12" t="str">
        <x:v>Breakout before funding confirmation</x:v>
      </x:c>
      <x:c r="C10" s="12" t="str">
        <x:v>Funding / Basis / Crowding</x:v>
      </x:c>
      <x:c r="D10" s="12" t="str">
        <x:v>Tier 1.</x:v>
      </x:c>
      <x:c r="E10" s="12" t="str">
        <x:v>medium-high.</x:v>
      </x:c>
      <x:c r="F10" s="12" t="n">
        <x:v>4</x:v>
      </x:c>
      <x:c r="G10" s="12" t="str">
        <x:v>Not yet directly tested under clean contracts; candidate-library hypothesis</x:v>
      </x:c>
      <x:c r="H10" s="12" t="str">
        <x:v>Classify through Kraken K1/data-tier readiness</x:v>
      </x:c>
    </x:row>
    <x:row r="11">
      <x:c r="A11" s="12" t="str">
        <x:v>H14</x:v>
      </x:c>
      <x:c r="B11" s="12" t="str">
        <x:v>Breakout with rising OI, but only in liquid names</x:v>
      </x:c>
      <x:c r="C11" s="12" t="str">
        <x:v>Funding / Basis / Crowding</x:v>
      </x:c>
      <x:c r="D11" s="12" t="str">
        <x:v>Tier 1.</x:v>
      </x:c>
      <x:c r="E11" s="12" t="str">
        <x:v>medium.</x:v>
      </x:c>
      <x:c r="F11" s="12" t="n">
        <x:v>4</x:v>
      </x:c>
      <x:c r="G11" s="12" t="str">
        <x:v>OI-backed breakout feasible where Kraken analytics/OI coverage supports; no full raw OI needed if analytics works</x:v>
      </x:c>
      <x:c r="H11" s="12" t="str">
        <x:v>Add as filter in K1/K2 after Kraken analytics QC</x:v>
      </x:c>
    </x:row>
    <x:row r="12">
      <x:c r="A12" s="12" t="str">
        <x:v>H16</x:v>
      </x:c>
      <x:c r="B12" s="12" t="str">
        <x:v>Positive funding plus rising OI continuation</x:v>
      </x:c>
      <x:c r="C12" s="12" t="str">
        <x:v>Funding / Basis / Crowding</x:v>
      </x:c>
      <x:c r="D12" s="12" t="str">
        <x:v>Tier 1.</x:v>
      </x:c>
      <x:c r="E12" s="12" t="str">
        <x:v>medium.</x:v>
      </x:c>
      <x:c r="F12" s="12" t="n">
        <x:v>3</x:v>
      </x:c>
      <x:c r="G12" s="12" t="str">
        <x:v>Not yet directly tested under clean contracts; candidate-library hypothesis</x:v>
      </x:c>
      <x:c r="H12" s="12" t="str">
        <x:v>Classify through Kraken K1/data-tier readiness</x:v>
      </x:c>
    </x:row>
    <x:row r="13">
      <x:c r="A13" s="12" t="str">
        <x:v>H21</x:v>
      </x:c>
      <x:c r="B13" s="12" t="str">
        <x:v>Deleveraging reclaim long</x:v>
      </x:c>
      <x:c r="C13" s="12" t="str">
        <x:v>Liquidation / OI / Derivatives state</x:v>
      </x:c>
      <x:c r="D13" s="12" t="str">
        <x:v>Tier 1.</x:v>
      </x:c>
      <x:c r="E13" s="12" t="str">
        <x:v>medium.</x:v>
      </x:c>
      <x:c r="F13" s="12" t="n">
        <x:v>5</x:v>
      </x:c>
      <x:c r="G13" s="12" t="str">
        <x:v>D4/deleveraging preserved but execution/capture-sensitive</x:v>
      </x:c>
      <x:c r="H13" s="12" t="str">
        <x:v>Use delayed reclaim screens on Kraken majors; capture substitute for validation</x:v>
      </x:c>
    </x:row>
    <x:row r="14">
      <x:c r="A14" s="12" t="str">
        <x:v>H23</x:v>
      </x:c>
      <x:c r="B14" s="12" t="str">
        <x:v>Mark-price dislocation reclaim</x:v>
      </x:c>
      <x:c r="C14" s="12" t="str">
        <x:v>Liquid continuation / Momentum</x:v>
      </x:c>
      <x:c r="D14" s="12" t="str">
        <x:v>Tier 2.</x:v>
      </x:c>
      <x:c r="E14" s="12" t="str">
        <x:v>medium.</x:v>
      </x:c>
      <x:c r="F14" s="12" t="n">
        <x:v>3</x:v>
      </x:c>
      <x:c r="G14" s="12" t="str">
        <x:v>Not yet directly tested under clean contracts; candidate-library hypothesis</x:v>
      </x:c>
      <x:c r="H14" s="12" t="str">
        <x:v>Classify through Kraken K1/data-tier readiness</x:v>
      </x:c>
    </x:row>
    <x:row r="15">
      <x:c r="A15" s="12" t="str">
        <x:v>H08</x:v>
      </x:c>
      <x:c r="B15" s="12" t="str">
        <x:v>Failed breakdown squeeze reclaim</x:v>
      </x:c>
      <x:c r="C15" s="12" t="str">
        <x:v>Liquid continuation / Momentum</x:v>
      </x:c>
      <x:c r="D15" s="12" t="str">
        <x:v>Tier 1.</x:v>
      </x:c>
      <x:c r="E15" s="12" t="str">
        <x:v>medium-high.</x:v>
      </x:c>
      <x:c r="F15" s="12" t="n">
        <x:v>4</x:v>
      </x:c>
      <x:c r="G15" s="12" t="str">
        <x:v>Not yet directly tested under clean contracts; candidate-library hypothesis</x:v>
      </x:c>
      <x:c r="H15" s="12" t="str">
        <x:v>Classify through Kraken K1/data-tier readiness</x:v>
      </x:c>
    </x:row>
    <x:row r="16">
      <x:c r="A16" s="12" t="str">
        <x:v>H09</x:v>
      </x:c>
      <x:c r="B16" s="12" t="str">
        <x:v>Strong close trend-day continuation</x:v>
      </x:c>
      <x:c r="C16" s="12" t="str">
        <x:v>Session / Calendar / Flow</x:v>
      </x:c>
      <x:c r="D16" s="12" t="str">
        <x:v>Tier 1.</x:v>
      </x:c>
      <x:c r="E16" s="12" t="str">
        <x:v>high.</x:v>
      </x:c>
      <x:c r="F16" s="12" t="n">
        <x:v>3</x:v>
      </x:c>
      <x:c r="G16" s="12" t="str">
        <x:v>Not yet directly tested under clean contracts; candidate-library hypothesis</x:v>
      </x:c>
      <x:c r="H16" s="12" t="str">
        <x:v>Classify through Kraken K1/data-tier readiness</x:v>
      </x:c>
    </x:row>
    <x:row r="17">
      <x:c r="A17" s="12" t="str">
        <x:v>H10</x:v>
      </x:c>
      <x:c r="B17" s="12" t="str">
        <x:v>Relative-strength breakout versus BTC</x:v>
      </x:c>
      <x:c r="C17" s="12" t="str">
        <x:v>Liquidation / OI / Derivatives state</x:v>
      </x:c>
      <x:c r="D17" s="12" t="str">
        <x:v>Tier 1.</x:v>
      </x:c>
      <x:c r="E17" s="12" t="str">
        <x:v>medium.</x:v>
      </x:c>
      <x:c r="F17" s="12" t="n">
        <x:v>4</x:v>
      </x:c>
      <x:c r="G17" s="12" t="str">
        <x:v>Not yet directly tested under clean contracts; candidate-library hypothesis</x:v>
      </x:c>
      <x:c r="H17" s="12" t="str">
        <x:v>Classify through Kraken K1/data-tier readiness</x:v>
      </x:c>
    </x:row>
    <x:row r="18">
      <x:c r="A18" s="12" t="str">
        <x:v>H39</x:v>
      </x:c>
      <x:c r="B18" s="12" t="str">
        <x:v>Post-upgrade or protocol-event base continuation</x:v>
      </x:c>
      <x:c r="C18" s="12" t="str">
        <x:v>Liquidation / OI / Derivatives state</x:v>
      </x:c>
      <x:c r="D18" s="12" t="str">
        <x:v>Tier 1.</x:v>
      </x:c>
      <x:c r="E18" s="12" t="str">
        <x:v>medium.</x:v>
      </x:c>
      <x:c r="F18" s="12" t="n">
        <x:v>5</x:v>
      </x:c>
      <x:c r="G18" s="12" t="str">
        <x:v>Not yet directly tested under clean contracts; candidate-library hypothesis</x:v>
      </x:c>
      <x:c r="H18" s="12" t="str">
        <x:v>Classify through Kraken K1/data-tier readiness</x:v>
      </x:c>
    </x:row>
    <x:row r="19">
      <x:c r="A19" s="12" t="str">
        <x:v>H42</x:v>
      </x:c>
      <x:c r="B19" s="12" t="str">
        <x:v>Post-catalyst base breakout</x:v>
      </x:c>
      <x:c r="C19" s="12" t="str">
        <x:v>Catalyst / Lifecycle / Event</x:v>
      </x:c>
      <x:c r="D19" s="12" t="str">
        <x:v>Tier 1.</x:v>
      </x:c>
      <x:c r="E19" s="12" t="str">
        <x:v>medium.</x:v>
      </x:c>
      <x:c r="F19" s="12" t="n">
        <x:v>5</x:v>
      </x:c>
      <x:c r="G19" s="12" t="str">
        <x:v>Not yet directly tested under clean contracts; candidate-library hypothesis</x:v>
      </x:c>
      <x:c r="H19" s="12" t="str">
        <x:v>Classify through Kraken K1/data-tier readiness</x:v>
      </x:c>
    </x:row>
    <x:row r="20">
      <x:c r="A20" s="12" t="str">
        <x:v>H45</x:v>
      </x:c>
      <x:c r="B20" s="12" t="str">
        <x:v>Sector ignition breadth thrust</x:v>
      </x:c>
      <x:c r="C20" s="12" t="str">
        <x:v>Sector / Lead-lag / Relative strength</x:v>
      </x:c>
      <x:c r="D20" s="12" t="str">
        <x:v>Tier 1.</x:v>
      </x:c>
      <x:c r="E20" s="12" t="str">
        <x:v>low.</x:v>
      </x:c>
      <x:c r="F20" s="12" t="n">
        <x:v>4</x:v>
      </x:c>
      <x:c r="G20" s="12" t="str">
        <x:v>Not yet directly tested under clean contracts; candidate-library hypothesis</x:v>
      </x:c>
      <x:c r="H20" s="12" t="str">
        <x:v>Classify through Kraken K1/data-tier readiness</x:v>
      </x:c>
    </x:row>
    <x:row r="21">
      <x:c r="A21" s="12" t="str">
        <x:v>PD06</x:v>
      </x:c>
      <x:c r="B21" s="12" t="str">
        <x:v>Basis-Slippage Combo Fade</x:v>
      </x:c>
      <x:c r="C21" s="12" t="str">
        <x:v>Funding / Basis / Crowding</x:v>
      </x:c>
      <x:c r="D21" s="12" t="str">
        <x:v>Tier 1</x:v>
      </x:c>
      <x:c r="E21" s="12" t="str">
        <x:v>High</x:v>
      </x:c>
      <x:c r="F21" s="12" t="n">
        <x:v>5</x:v>
      </x:c>
      <x:c r="G21" s="12" t="str">
        <x:v>New RES2 public-data idea; not yet tested cleanly</x:v>
      </x:c>
      <x:c r="H21" s="12" t="str">
        <x:v>Classify in candidate library; test only if data tier available</x:v>
      </x:c>
    </x:row>
    <x:row r="22">
      <x:c r="A22" s="12" t="str">
        <x:v>PD08</x:v>
      </x:c>
      <x:c r="B22" s="12" t="str">
        <x:v>Funding Freeze Into Negative Basis</x:v>
      </x:c>
      <x:c r="C22" s="12" t="str">
        <x:v>Funding / Basis / Crowding</x:v>
      </x:c>
      <x:c r="D22" s="12" t="str">
        <x:v>Tier 1</x:v>
      </x:c>
      <x:c r="E22" s="12" t="str">
        <x:v>High</x:v>
      </x:c>
      <x:c r="F22" s="12" t="n">
        <x:v>5</x:v>
      </x:c>
      <x:c r="G22" s="12" t="str">
        <x:v>New RES2 public-data idea; not yet tested cleanly</x:v>
      </x:c>
      <x:c r="H22" s="12" t="str">
        <x:v>Classify in candidate library; test only if data tier available</x:v>
      </x:c>
    </x:row>
    <x:row r="23">
      <x:c r="A23" s="12" t="str">
        <x:v>PD13</x:v>
      </x:c>
      <x:c r="B23" s="12" t="str">
        <x:v>Cash-Window Confirmation at the U.S. Open</x:v>
      </x:c>
      <x:c r="C23" s="12" t="str">
        <x:v>Funding / Basis / Crowding</x:v>
      </x:c>
      <x:c r="D23" s="12" t="str">
        <x:v>Tier 1</x:v>
      </x:c>
      <x:c r="E23" s="12" t="str"/>
      <x:c r="F23" s="12" t="n">
        <x:v>5</x:v>
      </x:c>
      <x:c r="G23" s="12" t="str">
        <x:v>New RES2 public-data idea; not yet tested cleanly</x:v>
      </x:c>
      <x:c r="H23" s="12" t="str">
        <x:v>Classify in candidate library; test only if data tier available</x:v>
      </x:c>
    </x:row>
    <x:row r="24">
      <x:c r="A24" s="12" t="str">
        <x:v>PD25</x:v>
      </x:c>
      <x:c r="B24" s="12" t="str">
        <x:v>Fee Accrual Surprise Relay</x:v>
      </x:c>
      <x:c r="C24" s="12" t="str">
        <x:v>Funding / Basis / Crowding</x:v>
      </x:c>
      <x:c r="D24" s="12" t="str">
        <x:v>Tier 1</x:v>
      </x:c>
      <x:c r="E24" s="12" t="str"/>
      <x:c r="F24" s="12" t="n">
        <x:v>5</x:v>
      </x:c>
      <x:c r="G24" s="12" t="str">
        <x:v>New RES2 public-data idea; not yet tested cleanly</x:v>
      </x:c>
      <x:c r="H24" s="12" t="str">
        <x:v>Classify in candidate library; test only if data tier available</x:v>
      </x:c>
    </x:row>
    <x:row r="25">
      <x:c r="A25" s="12" t="str">
        <x:v>PR08</x:v>
      </x:c>
      <x:c r="B25" s="12" t="str">
        <x:v>Kraken predicted funding as a venue-local micro signal</x:v>
      </x:c>
      <x:c r="C25" s="12" t="str">
        <x:v>Funding / Basis / Crowding</x:v>
      </x:c>
      <x:c r="D25" s="12" t="str">
        <x:v>Tier 1</x:v>
      </x:c>
      <x:c r="E25" s="12" t="str">
        <x:v>High.</x:v>
      </x:c>
      <x:c r="F25" s="12" t="n">
        <x:v>5</x:v>
      </x:c>
      <x:c r="G25" s="12" t="str">
        <x:v>Practitioner-derived claim; idea generator only, not evidence</x:v>
      </x:c>
      <x:c r="H25" s="12" t="str">
        <x:v>Test only with market-structure controls and contract-compliant ledgers</x:v>
      </x:c>
    </x:row>
    <x:row r="26">
      <x:c r="A26" s="12" t="str">
        <x:v>PR14</x:v>
      </x:c>
      <x:c r="B26" s="12" t="str">
        <x:v>NYSE cash-open impulse</x:v>
      </x:c>
      <x:c r="C26" s="12" t="str">
        <x:v>Catalyst / Lifecycle / Event</x:v>
      </x:c>
      <x:c r="D26" s="12" t="str">
        <x:v>Tier 1</x:v>
      </x:c>
      <x:c r="E26" s="12" t="str">
        <x:v>Good.</x:v>
      </x:c>
      <x:c r="F26" s="12" t="n">
        <x:v>5</x:v>
      </x:c>
      <x:c r="G26" s="12" t="str">
        <x:v>Practitioner-derived claim; idea generator only, not evidence</x:v>
      </x:c>
      <x:c r="H26" s="12" t="str">
        <x:v>Test only with market-structure controls and contract-compliant ledgers</x:v>
      </x:c>
    </x:row>
    <x:row r="27">
      <x:c r="A27" s="12" t="str">
        <x:v>PR15</x:v>
      </x:c>
      <x:c r="B27" s="12" t="str">
        <x:v>ETF-flow surprise into the next U.S. cash open</x:v>
      </x:c>
      <x:c r="C27" s="12" t="str">
        <x:v>Catalyst / Lifecycle / Event</x:v>
      </x:c>
      <x:c r="D27" s="12" t="str">
        <x:v>Tier 1</x:v>
      </x:c>
      <x:c r="E27" s="12" t="str">
        <x:v>Good for execution, not for data generation.</x:v>
      </x:c>
      <x:c r="F27" s="12" t="n">
        <x:v>5</x:v>
      </x:c>
      <x:c r="G27" s="12" t="str">
        <x:v>Practitioner-derived claim; idea generator only, not evidence</x:v>
      </x:c>
      <x:c r="H27" s="12" t="str">
        <x:v>Test only with market-structure controls and contract-compliant ledgers</x:v>
      </x:c>
    </x:row>
    <x:row r="28">
      <x:c r="A28" s="12" t="str">
        <x:v>A1</x:v>
      </x:c>
      <x:c r="B28" s="12" t="str">
        <x:v>Prior impulse + tight base + close-confirmed breakout in liquid leaders</x:v>
      </x:c>
      <x:c r="C28" s="12" t="str">
        <x:v>Liquid continuation / Momentum</x:v>
      </x:c>
      <x:c r="D28" s="12" t="str">
        <x:v>Current translation weak but preserved; QLMG v2 registry found capped positives…</x:v>
      </x:c>
      <x:c r="E28" s="12" t="str">
        <x:v>Redesign and retest on Kraken K1</x:v>
      </x:c>
      <x:c r="F28" s="12" t="n">
        <x:v>3</x:v>
      </x:c>
      <x:c r="G28" s="12" t="str"/>
      <x:c r="H28" s="12" t="str"/>
    </x:row>
    <x:row r="29">
      <x:c r="A29" s="12" t="str">
        <x:v>A4</x:v>
      </x:c>
      <x:c r="B29" s="12" t="str">
        <x:v>Trend signal scaled by realized volatility to reduce crash exposure</x:v>
      </x:c>
      <x:c r="C29" s="12" t="str">
        <x:v>Liquid continuation / Momentum</x:v>
      </x:c>
      <x:c r="D29" s="12" t="str">
        <x:v>Current translation failed but family preserved; literature support high</x:v>
      </x:c>
      <x:c r="E29" s="12" t="str">
        <x:v>Redesign on Kraken K1 with better horizons/caps</x:v>
      </x:c>
      <x:c r="F29" s="12" t="n">
        <x:v>3</x:v>
      </x:c>
      <x:c r="G29" s="12" t="str"/>
      <x:c r="H29" s="12" t="str"/>
    </x:row>
    <x:row r="30">
      <x:c r="A30" s="12" t="str">
        <x:v>A3</x:v>
      </x:c>
      <x:c r="B30" s="12" t="str">
        <x:v>Buy/sell first controlled retest after breakout proves support/resistance flip</x:v>
      </x:c>
      <x:c r="C30" s="12" t="str">
        <x:v>Liquid continuation / Momentum</x:v>
      </x:c>
      <x:c r="D30" s="12" t="str">
        <x:v>A3 overlay remains rare-regime sleeve candidate; not standalone validation</x:v>
      </x:c>
      <x:c r="E30" s="12" t="str">
        <x:v>Dedup and use as sleeve/overlay in Kraken K1</x:v>
      </x:c>
      <x:c r="F30" s="12" t="n">
        <x:v>3</x:v>
      </x:c>
      <x:c r="G30" s="12" t="str"/>
      <x:c r="H30" s="12" t="str"/>
    </x:row>
    <x:row r="31">
      <x:c r="A31" s="12" t="str">
        <x:v>B1</x:v>
      </x:c>
      <x:c r="B31" s="12" t="str">
        <x:v>Theme breadth expansion; trade leader/retest not laggard by default</x:v>
      </x:c>
      <x:c r="C31" s="12" t="str">
        <x:v>Sector / Lead-lag / Relative strength</x:v>
      </x:c>
      <x:c r="D31" s="12" t="str">
        <x:v>B1 broad ledger negative; family preserved</x:v>
      </x:c>
      <x:c r="E31" s="12" t="str">
        <x:v>Build PIT/co-movement ledgers; Kraken conditional</x:v>
      </x:c>
      <x:c r="F31" s="12" t="n">
        <x:v>3</x:v>
      </x:c>
      <x:c r="G31" s="12" t="str"/>
      <x:c r="H31" s="12" t="str"/>
    </x:row>
    <x:row r="32">
      <x:c r="A32" s="12" t="str">
        <x:v>C2</x:v>
      </x:c>
      <x:c r="B32" s="12" t="str">
        <x:v>Trade continuation after event impulse stabilizes and forms base</x:v>
      </x:c>
      <x:c r="C32" s="12" t="str">
        <x:v>Catalyst / Lifecycle / Event</x:v>
      </x:c>
      <x:c r="D32" s="12" t="str">
        <x:v>Legal/regulatory repricing sleeve positive but only 4 events; sample-limited</x:v>
      </x:c>
      <x:c r="E32" s="12" t="str">
        <x:v>Expand event database and test mechanism-specific</x:v>
      </x:c>
      <x:c r="F32" s="12" t="n">
        <x:v>3</x:v>
      </x:c>
      <x:c r="G32" s="12" t="str"/>
      <x:c r="H32" s="12" t="str"/>
    </x:row>
  </x:sheetData>
  <x:conditionalFormatting sqref="F2:F32">
    <x:cfRule type="colorScale" priority="1">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cffaea8d4c674457"/>
  </x:tableParts>
</x:worksheet>
</file>

<file path=xl/worksheets/sheet4.xml><?xml version="1.0" encoding="utf-8"?>
<x:worksheet xmlns:x="http://schemas.openxmlformats.org/spreadsheetml/2006/main">
  <x:sheetFormatPr defaultRowHeight="15"/>
  <x:cols>
    <x:col min="1" max="1" width="28" hidden="0" customWidth="1"/>
    <x:col min="2" max="2" width="45" hidden="0" customWidth="1"/>
    <x:col min="3" max="3" width="42" hidden="0" customWidth="1"/>
    <x:col min="4" max="4" width="38" hidden="0" customWidth="1"/>
    <x:col min="5" max="5" width="35" hidden="0" customWidth="1"/>
    <x:col min="6" max="6" width="18" hidden="0" customWidth="1"/>
    <x:col min="7" max="7" width="38" hidden="0" customWidth="1"/>
  </x:cols>
  <x:sheetData>
    <x:row r="1">
      <x:c r="A1" s="40" t="str">
        <x:v>Regime</x:v>
      </x:c>
      <x:c r="B1" s="40" t="str">
        <x:v>PIT definition</x:v>
      </x:c>
      <x:c r="C1" s="40" t="str">
        <x:v>Activation / Sizing Logic</x:v>
      </x:c>
      <x:c r="D1" s="40" t="str">
        <x:v>Active / Reduced Families</x:v>
      </x:c>
      <x:c r="E1" s="40" t="str">
        <x:v>Disable / Caution</x:v>
      </x:c>
      <x:c r="F1" s="40" t="str">
        <x:v>Kraken Feasibility</x:v>
      </x:c>
      <x:c r="G1" s="40" t="str">
        <x:v>Primary Source</x:v>
      </x:c>
    </x:row>
    <x:row r="2">
      <x:c r="A2" s="12" t="str">
        <x:v>Broad risk-on expansion</x:v>
      </x:c>
      <x:c r="B2" s="12" t="str">
        <x:v>BTC/ETH above rising medium-term trend; alt breadth broad; price+OI up; funding positive but not extreme; spreads tight</x:v>
      </x:c>
      <x:c r="C2" s="12" t="str">
        <x:v>Activate A1/A2/A3/A4/B1 leaders; reduce fades and deep mean reversion</x:v>
      </x:c>
      <x:c r="D2" s="12" t="str">
        <x:v>A1, A2 filter, A3, A4, B1 leader, C2 continuation</x:v>
      </x:c>
      <x:c r="E2" s="12" t="str">
        <x:v>Funding spike, breadth rollover, price up/OI down divergence</x:v>
      </x:c>
      <x:c r="F2" s="12" t="str">
        <x:v>High</x:v>
      </x:c>
      <x:c r="G2" s="12" t="str">
        <x:v>RES2 Regime Map for Crypto Perpetual Alpha.pdf</x:v>
      </x:c>
    </x:row>
    <x:row r="3">
      <x:c r="A3" s="12" t="str">
        <x:v>Majors-led risk-on with weak alt breadth</x:v>
      </x:c>
      <x:c r="B3" s="12" t="str">
        <x:v>BTC/ETH trend higher but alt breadth weak or narrow</x:v>
      </x:c>
      <x:c r="C3" s="12" t="str">
        <x:v>Trade majors; selective weak-alt shorts; avoid broad alt beta</x:v>
      </x:c>
      <x:c r="D3" s="12" t="str">
        <x:v>A4 majors, A1 BTC/ETH/SOL, relative BTC/ETH over weak alts</x:v>
      </x:c>
      <x:c r="E3" s="12" t="str">
        <x:v>Alt breadth catch-up can squeeze short leg</x:v>
      </x:c>
      <x:c r="F3" s="12" t="str">
        <x:v>High for Kraken majors</x:v>
      </x:c>
      <x:c r="G3" s="12" t="str">
        <x:v>RES2 Regime Map for Crypto Perpetual Alpha.pdf</x:v>
      </x:c>
    </x:row>
    <x:row r="4">
      <x:c r="A4" s="12" t="str">
        <x:v>Sector-specific ignition</x:v>
      </x:c>
      <x:c r="B4" s="12" t="str">
        <x:v>One theme/sector breadth moves together; leader and OI/breadth confirm</x:v>
      </x:c>
      <x:c r="C4" s="12" t="str">
        <x:v>Trade sector leader or leader-retst; avoid generic market bets</x:v>
      </x:c>
      <x:c r="D4" s="12" t="str">
        <x:v>B1, H07, H45, H10, C2 after catalyst</x:v>
      </x:c>
      <x:c r="E4" s="12" t="str">
        <x:v>Narrative spoof; single-name move without breadth</x:v>
      </x:c>
      <x:c r="F4" s="12" t="str">
        <x:v>Partial on Kraken; high broad venues</x:v>
      </x:c>
      <x:c r="G4" s="12" t="str">
        <x:v>RES2 Regime Map for Crypto Perpetual Alpha.pdf</x:v>
      </x:c>
    </x:row>
    <x:row r="5">
      <x:c r="A5" s="12" t="str">
        <x:v>Late euphoric crowded long</x:v>
      </x:c>
      <x:c r="B5" s="12" t="str">
        <x:v>Funding extreme positive; OI high; price extended; crowd pays to stay long</x:v>
      </x:c>
      <x:c r="C5" s="12" t="str">
        <x:v>Reduce continuation; activate failure shorts/funding fades only after confirmation</x:v>
      </x:c>
      <x:c r="D5" s="12" t="str">
        <x:v>B3, G1, H15/H17, PR05/PR10</x:v>
      </x:c>
      <x:c r="E5" s="12" t="str">
        <x:v>True spot-led trend can continue; squeeze risk</x:v>
      </x:c>
      <x:c r="F5" s="12" t="str">
        <x:v>Medium; requires funding/OI</x:v>
      </x:c>
      <x:c r="G5" s="12" t="str">
        <x:v>RES2 Regime Map for Crypto Perpetual Alpha.pdf</x:v>
      </x:c>
    </x:row>
    <x:row r="6">
      <x:c r="A6" s="12" t="str">
        <x:v>Risk-off trend</x:v>
      </x:c>
      <x:c r="B6" s="12" t="str">
        <x:v>BTC/ETH below trend; breadth weak; funding/OI stressed</x:v>
      </x:c>
      <x:c r="C6" s="12" t="str">
        <x:v>Disable long breakouts; use risk-off shorts/de-risk overlays</x:v>
      </x:c>
      <x:c r="D6" s="12" t="str">
        <x:v>A4 short/flat, G1, F1 delayed, risk overlays</x:v>
      </x:c>
      <x:c r="E6" s="12" t="str">
        <x:v>Violent countertrend rally</x:v>
      </x:c>
      <x:c r="F6" s="12" t="str">
        <x:v>Medium</x:v>
      </x:c>
      <x:c r="G6" s="12" t="str">
        <x:v>RES2 Regime Map for Crypto Perpetual Alpha.pdf</x:v>
      </x:c>
    </x:row>
    <x:row r="7">
      <x:c r="A7" s="12" t="str">
        <x:v>Post-liquidation/deleveraging reset</x:v>
      </x:c>
      <x:c r="B7" s="12" t="str">
        <x:v>OI collapse; funding normalizes/negative; liquidation burst; price stabilizes</x:v>
      </x:c>
      <x:c r="C7" s="12" t="str">
        <x:v>Test delayed reclaim/bounce; no knife catching</x:v>
      </x:c>
      <x:c r="D7" s="12" t="str">
        <x:v>D4, E1, H21, H23, H24</x:v>
      </x:c>
      <x:c r="E7" s="12" t="str">
        <x:v>OI drop can be benign; new shorts can continue pressure</x:v>
      </x:c>
      <x:c r="F7" s="12" t="str">
        <x:v>Needs capture/analytics</x:v>
      </x:c>
      <x:c r="G7" s="12" t="str">
        <x:v>RES2 Regime Map for Crypto Perpetual Alpha.pdf</x:v>
      </x:c>
    </x:row>
    <x:row r="8">
      <x:c r="A8" s="12" t="str">
        <x:v>Low-volatility compression</x:v>
      </x:c>
      <x:c r="B8" s="12" t="str">
        <x:v>Realized volatility and range percentile low; trend context favorable</x:v>
      </x:c>
      <x:c r="C8" s="12" t="str">
        <x:v>Activate compression/escape breakouts</x:v>
      </x:c>
      <x:c r="D8" s="12" t="str">
        <x:v>H12, H13, H06, A1 variants</x:v>
      </x:c>
      <x:c r="E8" s="12" t="str">
        <x:v>Dead liquidity, no follow-through</x:v>
      </x:c>
      <x:c r="F8" s="12" t="str">
        <x:v>High Tier 1</x:v>
      </x:c>
      <x:c r="G8" s="12" t="str">
        <x:v>RES2 Regime Map for Crypto Perpetual Alpha.pdf</x:v>
      </x:c>
    </x:row>
    <x:row r="9">
      <x:c r="A9" s="12" t="str">
        <x:v>High-volatility chop</x:v>
      </x:c>
      <x:c r="B9" s="12" t="str">
        <x:v>Wide ranges, repeated reversals, spread/slippage elevated</x:v>
      </x:c>
      <x:c r="C9" s="12" t="str">
        <x:v>Reduce trend entries; require confirmation</x:v>
      </x:c>
      <x:c r="D9" s="12" t="str">
        <x:v>A4 lower size, failure/retest only</x:v>
      </x:c>
      <x:c r="E9" s="12" t="str">
        <x:v>False breaks and cost drag</x:v>
      </x:c>
      <x:c r="F9" s="12" t="str">
        <x:v>Medium</x:v>
      </x:c>
      <x:c r="G9" s="12" t="str">
        <x:v>RES2 Regime Map for Crypto Perpetual Alpha.pdf</x:v>
      </x:c>
    </x:row>
    <x:row r="10">
      <x:c r="A10" s="12" t="str">
        <x:v>Weekend thin-liquidity</x:v>
      </x:c>
      <x:c r="B10" s="12" t="str">
        <x:v>Weekend band with low institutional flow and thinner books</x:v>
      </x:c>
      <x:c r="C10" s="12" t="str">
        <x:v>Test weekend trend extension/mean reversion separately</x:v>
      </x:c>
      <x:c r="D10" s="12" t="str">
        <x:v>H36, H37, PR16/PR17</x:v>
      </x:c>
      <x:c r="E10" s="12" t="str">
        <x:v>Regime changed as institutional participation shifts</x:v>
      </x:c>
      <x:c r="F10" s="12" t="str">
        <x:v>Medium</x:v>
      </x:c>
      <x:c r="G10" s="12" t="str">
        <x:v>RES2 Practitioner Alpha Map.pdf</x:v>
      </x:c>
    </x:row>
    <x:row r="11">
      <x:c r="A11" s="12" t="str">
        <x:v>US session / ETF flow</x:v>
      </x:c>
      <x:c r="B11" s="12" t="str">
        <x:v>US cash open/ETF hours; crypto open continuously</x:v>
      </x:c>
      <x:c r="C11" s="12" t="str">
        <x:v>Test ETF-flow drift and U.S. cash open spillover</x:v>
      </x:c>
      <x:c r="D11" s="12" t="str">
        <x:v>H32, H35, PR15, PD13</x:v>
      </x:c>
      <x:c r="E11" s="12" t="str">
        <x:v>Macro events dominate</x:v>
      </x:c>
      <x:c r="F11" s="12" t="str">
        <x:v>High for BTC/ETH</x:v>
      </x:c>
      <x:c r="G11" s="12" t="str">
        <x:v>RES2 Public-Data Crypto Perpetual Alpha Hypotheses.pdf</x:v>
      </x:c>
    </x:row>
    <x:row r="12">
      <x:c r="A12" s="12" t="str">
        <x:v>Funding settlement transition</x:v>
      </x:c>
      <x:c r="B12" s="12" t="str">
        <x:v>Near hourly/8h funding prints; predicted funding/premium shifts</x:v>
      </x:c>
      <x:c r="C12" s="12" t="str">
        <x:v>Funding-window ideas, but only with capture/heavy stress</x:v>
      </x:c>
      <x:c r="D12" s="12" t="str">
        <x:v>H19, H20, PR01/PR02/PR08</x:v>
      </x:c>
      <x:c r="E12" s="12" t="str">
        <x:v>Public and crowded; fees/costs dominate</x:v>
      </x:c>
      <x:c r="F12" s="12" t="str">
        <x:v>Medium; capture helpful</x:v>
      </x:c>
      <x:c r="G12" s="12" t="str">
        <x:v>RES2 Practitioner Alpha Map.pdf</x:v>
      </x:c>
    </x:row>
    <x:row r="13">
      <x:c r="A13" s="12" t="str">
        <x:v>New listing / early lifecycle</x:v>
      </x:c>
      <x:c r="B13" s="12" t="str">
        <x:v>Days since first tradable candle low; funding/caps/parameters unstable</x:v>
      </x:c>
      <x:c r="C13" s="12" t="str">
        <x:v>Event/lifecycle hypotheses only, not generic backfill</x:v>
      </x:c>
      <x:c r="D13" s="12" t="str">
        <x:v>H47/H48/H49, Branch X</x:v>
      </x:c>
      <x:c r="E13" s="12" t="str">
        <x:v>Requires event replay/capture; squeeze tails</x:v>
      </x:c>
      <x:c r="F13" s="12" t="str">
        <x:v>Low on Kraken; high Bybit</x:v>
      </x:c>
      <x:c r="G13" s="12" t="str">
        <x:v>RES2 Catalogue + Kraken vs Bybit report</x:v>
      </x:c>
    </x:row>
  </x:sheetData>
  <x:pageMargins left="0.7" right="0.7" top="0.75" bottom="0.75" header="0.3" footer="0.3"/>
  <x:tableParts count="1">
    <x:tablePart xmlns:r="http://schemas.openxmlformats.org/officeDocument/2006/relationships" r:id="R94dd8f0c32f24d42"/>
  </x:tableParts>
</x:worksheet>
</file>

<file path=xl/worksheets/sheet5.xml><?xml version="1.0" encoding="utf-8"?>
<x:worksheet xmlns:x="http://schemas.openxmlformats.org/spreadsheetml/2006/main">
  <x:sheetFormatPr defaultRowHeight="15"/>
  <x:cols>
    <x:col min="1" max="1" width="14" hidden="0" customWidth="1"/>
    <x:col min="2" max="2" width="36" hidden="0" customWidth="1"/>
    <x:col min="3" max="3" width="45" hidden="0" customWidth="1"/>
    <x:col min="4" max="4" width="45" hidden="0" customWidth="1"/>
    <x:col min="5" max="5" width="16" hidden="0" customWidth="1"/>
    <x:col min="6" max="6" width="40" hidden="0" customWidth="1"/>
  </x:cols>
  <x:sheetData>
    <x:row r="1">
      <x:c r="A1" s="46" t="str">
        <x:v>Tier</x:v>
      </x:c>
      <x:c r="B1" s="46" t="str">
        <x:v>Minimum Data</x:v>
      </x:c>
      <x:c r="C1" s="46" t="str">
        <x:v>What it can support</x:v>
      </x:c>
      <x:c r="D1" s="46" t="str">
        <x:v>Hard cap / Not allowed</x:v>
      </x:c>
      <x:c r="E1" s="46" t="str">
        <x:v>Rankable?</x:v>
      </x:c>
      <x:c r="F1" s="46" t="str">
        <x:v>Example Families</x:v>
      </x:c>
    </x:row>
    <x:row r="2">
      <x:c r="A2" s="12" t="str">
        <x:v>Tier 0</x:v>
      </x:c>
      <x:c r="B2" s="12" t="str">
        <x:v>OHLCV only</x:v>
      </x:c>
      <x:c r="C2" s="12" t="str">
        <x:v>Idea triage / generator support; not rankable</x:v>
      </x:c>
      <x:c r="D2" s="12" t="str">
        <x:v>No PF/DD/Sharpe/prelead labels</x:v>
      </x:c>
      <x:c r="E2" s="12" t="str">
        <x:v>No</x:v>
      </x:c>
      <x:c r="F2" s="12" t="str">
        <x:v>All families only as screening</x:v>
      </x:c>
    </x:row>
    <x:row r="3">
      <x:c r="A3" s="12" t="str">
        <x:v>Tier 1</x:v>
      </x:c>
      <x:c r="B3" s="12" t="str">
        <x:v>Bars + mark/funding/OI/lifecycle + all-taker + real controls</x:v>
      </x:c>
      <x:c r="C3" s="12" t="str">
        <x:v>Liquid continuation, TSMOM, close-confirmed prior-high/retest, sector leader if PIT map</x:v>
      </x:c>
      <x:c r="D3" s="12" t="str">
        <x:v>No touch fills; no maker assumptions; mark/funding caps explicit</x:v>
      </x:c>
      <x:c r="E3" s="12" t="str">
        <x:v>Yes, for medium-horizon liquid families</x:v>
      </x:c>
      <x:c r="F3" s="12" t="str">
        <x:v>A1/A2/A3/A4/B1/C2 base</x:v>
      </x:c>
    </x:row>
    <x:row r="4">
      <x:c r="A4" s="12" t="str">
        <x:v>Tier 2</x:v>
      </x:c>
      <x:c r="B4" s="12" t="str">
        <x:v>Forward capture / top-book / spread / shallow depth / liquidation streams</x:v>
      </x:c>
      <x:c r="C4" s="12" t="str">
        <x:v>Execution-sensitive calibration; listing/ORB/funding-window screens with caution</x:v>
      </x:c>
      <x:c r="D4" s="12" t="str">
        <x:v>Not historical validation unless sufficient captured windows</x:v>
      </x:c>
      <x:c r="E4" s="12" t="str">
        <x:v>Some</x:v>
      </x:c>
      <x:c r="F4" s="12" t="str">
        <x:v>Branch X, D4 delayed, ORB, funding-window</x:v>
      </x:c>
    </x:row>
    <x:row r="5">
      <x:c r="A5" s="12" t="str">
        <x:v>Tier 3</x:v>
      </x:c>
      <x:c r="B5" s="12" t="str">
        <x:v>Tick/deep book/event replay; vendor-like data</x:v>
      </x:c>
      <x:c r="C5" s="12" t="str">
        <x:v>High-frequency/microstructure validation</x:v>
      </x:c>
      <x:c r="D5" s="12" t="str">
        <x:v>Paid vendor not allowed; only if captured or free source exists</x:v>
      </x:c>
      <x:c r="E5" s="12" t="str">
        <x:v>No, unless forward-captured</x:v>
      </x:c>
      <x:c r="F5" s="12" t="str">
        <x:v>D1/D3/E1/F1/G1/Listing shorts</x:v>
      </x:c>
    </x:row>
  </x:sheetData>
  <x:pageMargins left="0.7" right="0.7" top="0.75" bottom="0.75" header="0.3" footer="0.3"/>
  <x:tableParts count="1">
    <x:tablePart xmlns:r="http://schemas.openxmlformats.org/officeDocument/2006/relationships" r:id="R608234e744b340de"/>
  </x:tableParts>
</x:worksheet>
</file>

<file path=xl/worksheets/sheet6.xml><?xml version="1.0" encoding="utf-8"?>
<x:worksheet xmlns:x="http://schemas.openxmlformats.org/spreadsheetml/2006/main">
  <x:sheetFormatPr defaultRowHeight="15"/>
  <x:cols>
    <x:col min="1" max="1" width="24" hidden="0" customWidth="1"/>
    <x:col min="2" max="2" width="28" hidden="0" customWidth="1"/>
    <x:col min="3" max="3" width="32" hidden="0" customWidth="1"/>
    <x:col min="4" max="4" width="48" hidden="0" customWidth="1"/>
    <x:col min="5" max="5" width="40" hidden="0" customWidth="1"/>
    <x:col min="6" max="6" width="44" hidden="0" customWidth="1"/>
    <x:col min="7" max="7" width="38" hidden="0" customWidth="1"/>
  </x:cols>
  <x:sheetData>
    <x:row r="1">
      <x:c r="A1" s="52" t="str">
        <x:v>Run / Phase</x:v>
      </x:c>
      <x:c r="B1" s="52" t="str">
        <x:v>Object</x:v>
      </x:c>
      <x:c r="C1" s="52" t="str">
        <x:v>Coverage / Sample</x:v>
      </x:c>
      <x:c r="D1" s="52" t="str">
        <x:v>Result</x:v>
      </x:c>
      <x:c r="E1" s="52" t="str">
        <x:v>Caps / Limitations</x:v>
      </x:c>
      <x:c r="F1" s="52" t="str">
        <x:v>Interpretation</x:v>
      </x:c>
      <x:c r="G1" s="52" t="str">
        <x:v>Next Action</x:v>
      </x:c>
    </x:row>
    <x:row r="2">
      <x:c r="A2" s="12" t="str">
        <x:v>QLMG No-Vendor v2</x:v>
      </x:c>
      <x:c r="B2" s="12" t="str">
        <x:v>A1 registry-based replay</x:v>
      </x:c>
      <x:c r="C2" s="12" t="str">
        <x:v>62,847 rows / 160 candidates / 26 symbols</x:v>
      </x:c>
      <x:c r="D2" s="12" t="str">
        <x:v>Net R 6513.79 aggregate; best candidate +69.95R PF 1.41; +50 bps still +55.09R</x:v>
      </x:c>
      <x:c r="E2" s="12" t="str">
        <x:v>mark_available=False; mark_proxy_used=True; funding exactness partial</x:v>
      </x:c>
      <x:c r="F2" s="12" t="str">
        <x:v>A1 improved materially vs earlier single-translation; capped screening only</x:v>
      </x:c>
      <x:c r="G2" s="12" t="str">
        <x:v>Run Kraken K1 A1 after exact K0 data contracts</x:v>
      </x:c>
    </x:row>
    <x:row r="3">
      <x:c r="A3" s="12" t="str">
        <x:v>QLMG No-Vendor v2</x:v>
      </x:c>
      <x:c r="B3" s="12" t="str">
        <x:v>A4 registry-based replay</x:v>
      </x:c>
      <x:c r="C3" s="12" t="str">
        <x:v>71,393 rows / 160 candidates / 27 symbols</x:v>
      </x:c>
      <x:c r="D3" s="12" t="str">
        <x:v>Net R 4182.93 aggregate; best +96.96R PF 1.64; +50 bps +81.80R</x:v>
      </x:c>
      <x:c r="E3" s="12" t="str">
        <x:v>mark proxy; funding partial</x:v>
      </x:c>
      <x:c r="F3" s="12" t="str">
        <x:v>A4 has some strong variants but less consistent under controls</x:v>
      </x:c>
      <x:c r="G3" s="12" t="str">
        <x:v>Include in Kraken K1 with slower horizons/vol scaling</x:v>
      </x:c>
    </x:row>
    <x:row r="4">
      <x:c r="A4" s="12" t="str">
        <x:v>QLMG No-Vendor v2</x:v>
      </x:c>
      <x:c r="B4" s="12" t="str">
        <x:v>A3 overlay</x:v>
      </x:c>
      <x:c r="C4" s="12" t="str">
        <x:v>45,760 rows / 160 candidates / 25 symbols</x:v>
      </x:c>
      <x:c r="D4" s="12" t="str">
        <x:v>Net R 6599.68 aggregate; repeated identical metrics across definitions</x:v>
      </x:c>
      <x:c r="E4" s="12" t="str">
        <x:v>Needs dedup/tightening; mark/funding capped</x:v>
      </x:c>
      <x:c r="F4" s="12" t="str">
        <x:v>Overlay/retest idea alive but not ranked</x:v>
      </x:c>
      <x:c r="G4" s="12" t="str">
        <x:v>Dedup and use only as overlay/sleeve</x:v>
      </x:c>
    </x:row>
    <x:row r="5">
      <x:c r="A5" s="12" t="str">
        <x:v>QLMG No-Vendor v2</x:v>
      </x:c>
      <x:c r="B5" s="12" t="str">
        <x:v>Controls</x:v>
      </x:c>
      <x:c r="C5" s="12" t="str">
        <x:v>777,291 control rows; retained ledger overlap/embargo violations 0</x:v>
      </x:c>
      <x:c r="D5" s="12" t="str">
        <x:v>A1 nearest-neighbor 158/160 beat, same-regime 142/160, same-symbol 135/160</x:v>
      </x:c>
      <x:c r="E5" s="12" t="str">
        <x:v>Retained controls real; raw audit rejected many overlaps</x:v>
      </x:c>
      <x:c r="F5" s="12" t="str">
        <x:v>Control infrastructure materially better</x:v>
      </x:c>
      <x:c r="G5" s="12" t="str">
        <x:v>Use in K1 with contract validators</x:v>
      </x:c>
    </x:row>
    <x:row r="6">
      <x:c r="A6" s="12" t="str">
        <x:v>Kraken K0</x:v>
      </x:c>
      <x:c r="B6" s="12" t="str">
        <x:v>Data foundation</x:v>
      </x:c>
      <x:c r="C6" s="12" t="str">
        <x:v>325 instruments; trade and mark 5m candles all symbols; 2023-01-01 to 2026-06-30</x:v>
      </x:c>
      <x:c r="D6" s="12" t="str">
        <x:v>68M trade rows, 68M mark rows, 2.53M funding rows; K1 eligible true</x:v>
      </x:c>
      <x:c r="E6" s="12" t="str">
        <x:v>5m mostly; 1m targeted later due disk; public depth/trades still limited</x:v>
      </x:c>
      <x:c r="F6" s="12" t="str">
        <x:v>Kraken viable for K1 liquid Tier-1 screens</x:v>
      </x:c>
      <x:c r="G6" s="12" t="str">
        <x:v>Start K1 for A4/A1/A2_filter/A3</x:v>
      </x:c>
    </x:row>
    <x:row r="7">
      <x:c r="A7" s="12" t="str">
        <x:v>Kraken K0</x:v>
      </x:c>
      <x:c r="B7" s="12" t="str">
        <x:v>Universe</x:v>
      </x:c>
      <x:c r="C7" s="12" t="str">
        <x:v>Tier K-A 31; Tier K-B 294</x:v>
      </x:c>
      <x:c r="D7" s="12" t="str">
        <x:v>All 325 have trade/mark rows; median pre-holdout coverage 1095 days</x:v>
      </x:c>
      <x:c r="E7" s="12" t="str">
        <x:v>Delisted not recovered outside current public master</x:v>
      </x:c>
      <x:c r="F7" s="12" t="str">
        <x:v>Kraken narrower/liquid-sleeve venue</x:v>
      </x:c>
      <x:c r="G7" s="12" t="str">
        <x:v>Focus K1 on K-A/K-B liquid families</x:v>
      </x:c>
    </x:row>
  </x:sheetData>
  <x:pageMargins left="0.7" right="0.7" top="0.75" bottom="0.75" header="0.3" footer="0.3"/>
  <x:tableParts count="1">
    <x:tablePart xmlns:r="http://schemas.openxmlformats.org/officeDocument/2006/relationships" r:id="Rea921d504ccb4238"/>
  </x:tableParts>
</x:worksheet>
</file>

<file path=xl/worksheets/sheet7.xml><?xml version="1.0" encoding="utf-8"?>
<x:worksheet xmlns:x="http://schemas.openxmlformats.org/spreadsheetml/2006/main">
  <x:sheetFormatPr defaultRowHeight="15"/>
  <x:cols>
    <x:col min="1" max="1" width="42" hidden="0" customWidth="1"/>
    <x:col min="2" max="2" width="60" hidden="0" customWidth="1"/>
    <x:col min="3" max="3" width="35" hidden="0" customWidth="1"/>
    <x:col min="4" max="4" width="65" hidden="0" customWidth="1"/>
  </x:cols>
  <x:sheetData>
    <x:row r="1">
      <x:c r="A1" s="58" t="str">
        <x:v>Source</x:v>
      </x:c>
      <x:c r="B1" s="58" t="str">
        <x:v>Role / What it contributed</x:v>
      </x:c>
      <x:c r="C1" s="58" t="str">
        <x:v>Workbook use</x:v>
      </x:c>
      <x:c r="D1" s="58" t="str">
        <x:v>Source Path / Citation</x:v>
      </x:c>
    </x:row>
    <x:row r="2">
      <x:c r="A2" s="12" t="str">
        <x:v>RES2 Crypto Perpetual Futures Alpha Hypothesis Catalogue.pdf</x:v>
      </x:c>
      <x:c r="B2" s="12" t="str">
        <x:v>60 numbered hypotheses H01-H60 across trend, funding, OI/liquidation, session, catalyst, lead-lag, lifecycle, overlays</x:v>
      </x:c>
      <x:c r="C2" s="12" t="str">
        <x:v>Core hypothesis rows</x:v>
      </x:c>
      <x:c r="D2" s="12" t="str">
        <x:v>/mnt/data/RES2 Crypto Perpetual Futures Alpha Hypothesis Catalogue.pdf</x:v>
      </x:c>
    </x:row>
    <x:row r="3">
      <x:c r="A3" s="12" t="str">
        <x:v>RES2 Public-Data Crypto Perpetual Alpha Hypotheses.pdf</x:v>
      </x:c>
      <x:c r="B3" s="12" t="str">
        <x:v>30 fresh public-data/capture hypotheses, especially mark/last, liquidation, basis/slippage, ETF/session, protocol/event ideas</x:v>
      </x:c>
      <x:c r="C3" s="12" t="str">
        <x:v>Fresh unusual rows</x:v>
      </x:c>
      <x:c r="D3" s="12" t="str">
        <x:v>/mnt/data/RES2 Public-Data Crypto Perpetual Alpha Hypotheses.pdf</x:v>
      </x:c>
    </x:row>
    <x:row r="4">
      <x:c r="A4" s="12" t="str">
        <x:v>RES2 Crypto Perpetual Practitioner Alpha Map.pdf</x:v>
      </x:c>
      <x:c r="B4" s="12" t="str">
        <x:v>44 practitioner-derived claims forced through market-structure checks; idea-generation not proof</x:v>
      </x:c>
      <x:c r="C4" s="12" t="str">
        <x:v>Practitioner rows</x:v>
      </x:c>
      <x:c r="D4" s="12" t="str">
        <x:v>/mnt/data/RES2 Crypto Perpetual Practitioner Alpha Map.pdf</x:v>
      </x:c>
    </x:row>
    <x:row r="5">
      <x:c r="A5" s="12" t="str">
        <x:v>RES2 Regime Map for Crypto Perpetual Alpha.pdf</x:v>
      </x:c>
      <x:c r="B5" s="12" t="str">
        <x:v>Point-in-time regime switchboard; sleeves activated by regime</x:v>
      </x:c>
      <x:c r="C5" s="12" t="str">
        <x:v>Regime Map sheet</x:v>
      </x:c>
      <x:c r="D5" s="12" t="str">
        <x:v>/mnt/data/RES2 Regime Map for Crypto Perpetual Alpha.pdf</x:v>
      </x:c>
    </x:row>
    <x:row r="6">
      <x:c r="A6" s="12" t="str">
        <x:v>RES2 No-Vendor Roadmap for Testing Crypto Perpetual Alpha Hypotheses.pdf</x:v>
      </x:c>
      <x:c r="B6" s="12" t="str">
        <x:v>No-vendor data-tier policy and family-by-family testability roadmap</x:v>
      </x:c>
      <x:c r="C6" s="12" t="str">
        <x:v>Data tiers and next actions</x:v>
      </x:c>
      <x:c r="D6" s="12" t="str">
        <x:v>/mnt/data/RES2 No-Vendor Roadmap for Testing Crypto Perpetual Alpha Hypotheses.pdf</x:v>
      </x:c>
    </x:row>
    <x:row r="7">
      <x:c r="A7" s="12" t="str">
        <x:v>RES Liquid Universe Continuation Strategies for Crypto Perpetual Futures.pdf</x:v>
      </x:c>
      <x:c r="B7" s="12" t="str">
        <x:v>Evidence hierarchy for liquid continuation/TSMOM/prior-high/retest</x:v>
      </x:c>
      <x:c r="C7" s="12" t="str">
        <x:v>A1/A2/A3/A4 priorities</x:v>
      </x:c>
      <x:c r="D7" s="12" t="str">
        <x:v>/mnt/data/RES Liquid Universe Continuation Strategies for Crypto Perpetual Futures.pdf</x:v>
      </x:c>
    </x:row>
    <x:row r="8">
      <x:c r="A8" s="12" t="str">
        <x:v>RES Point-in-Time Regime Framework for Crypto Perpetual Futures.pdf</x:v>
      </x:c>
      <x:c r="B8" s="12" t="str">
        <x:v>Regime engine and activation/disabling map</x:v>
      </x:c>
      <x:c r="C8" s="12" t="str">
        <x:v>Regime map and fields</x:v>
      </x:c>
      <x:c r="D8" s="12" t="str">
        <x:v>/mnt/data/RES Point-in-Time Regime Framework for Crypto Perpetual Futures.pdf</x:v>
      </x:c>
    </x:row>
    <x:row r="9">
      <x:c r="A9" s="12" t="str">
        <x:v>RES Designing Less Depth-Sensitive Crypto Perp Tests.pdf</x:v>
      </x:c>
      <x:c r="B9" s="12" t="str">
        <x:v>Tier 1/2/3 family split and conservative execution models</x:v>
      </x:c>
      <x:c r="C9" s="12" t="str">
        <x:v>Data tiers/gates</x:v>
      </x:c>
      <x:c r="D9" s="12" t="str">
        <x:v>/mnt/data/RES Designing Less Depth-Sensitive Crypto Perp Tests.pdf</x:v>
      </x:c>
    </x:row>
    <x:row r="10">
      <x:c r="A10" s="12" t="str">
        <x:v>Post-Catalyst Continuation Base Catalyst Database.pdf</x:v>
      </x:c>
      <x:c r="B10" s="12" t="str">
        <x:v>90-event C2 catalyst database, mechanism taxonomy, excluded/noisy events</x:v>
      </x:c>
      <x:c r="C10" s="12" t="str">
        <x:v>C2/catalyst families</x:v>
      </x:c>
      <x:c r="D10" s="12" t="str">
        <x:v>/mnt/data/Post-Catalyst Continuation Base Catalyst Database.pdf</x:v>
      </x:c>
    </x:row>
    <x:row r="11">
      <x:c r="A11" s="12" t="str">
        <x:v>Point In Time Sector Seeds for Crypto Perpetual Theme Ignition.pdf</x:v>
      </x:c>
      <x:c r="B11" s="12" t="str">
        <x:v>PIT sector seed map and taxonomy caveats</x:v>
      </x:c>
      <x:c r="C11" s="12" t="str">
        <x:v>B1 sector families</x:v>
      </x:c>
      <x:c r="D11" s="12" t="str">
        <x:v>/mnt/data/Point In Time Sector Seeds for Crypto Perpetual Theme Ignition.pdf</x:v>
      </x:c>
    </x:row>
    <x:row r="12">
      <x:c r="A12" s="12" t="str">
        <x:v>MOV Kraken derivatives data availability and acquisition report for QLMG.pdf</x:v>
      </x:c>
      <x:c r="B12" s="12" t="str">
        <x:v>Kraken data availability and limitations</x:v>
      </x:c>
      <x:c r="C12" s="12" t="str">
        <x:v>Kraken feasibility</x:v>
      </x:c>
      <x:c r="D12" s="12" t="str">
        <x:v>/mnt/data/MOV Kraken derivatives data availability and acquisition report for QLMG.pdf</x:v>
      </x:c>
    </x:row>
    <x:row r="13">
      <x:c r="A13" s="12" t="str">
        <x:v>MOV Kraken Derivatives Versus Bybit for QLMG Perpetual Strategies.pdf</x:v>
      </x:c>
      <x:c r="B13" s="12" t="str">
        <x:v>Kraken vs Bybit breadth/liquidity comparison</x:v>
      </x:c>
      <x:c r="C13" s="12" t="str">
        <x:v>Kraken feasibility and caveats</x:v>
      </x:c>
      <x:c r="D13" s="12" t="str">
        <x:v>/mnt/data/MOV Kraken Derivatives Versus Bybit for QLMG Perpetual Strategies.pdf</x:v>
      </x:c>
    </x:row>
    <x:row r="14">
      <x:c r="A14" s="12" t="str">
        <x:v>Backtesting AI latest summaries</x:v>
      </x:c>
      <x:c r="B14" s="12" t="str">
        <x:v>QLMG No-Vendor v2 and Kraken K0 latest run outcomes</x:v>
      </x:c>
      <x:c r="C14" s="12" t="str">
        <x:v>Current Results sheet</x:v>
      </x:c>
      <x:c r="D14" s="12" t="str">
        <x:v>User-provided conversation summary 2026-07-01</x:v>
      </x:c>
    </x:row>
  </x:sheetData>
  <x:pageMargins left="0.7" right="0.7" top="0.75" bottom="0.75" header="0.3" footer="0.3"/>
  <x:tableParts count="1">
    <x:tablePart xmlns:r="http://schemas.openxmlformats.org/officeDocument/2006/relationships" r:id="R839565aaa5ea4aa1"/>
  </x:tableParts>
</x:worksheet>
</file>