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solidated-62" sheetId="1" r:id="rId4"/>
    <sheet state="visible" name="Kassem-62" sheetId="2" r:id="rId5"/>
    <sheet state="visible" name="Codes" sheetId="3" r:id="rId6"/>
    <sheet state="visible" name="Kassem-104" sheetId="4" r:id="rId7"/>
    <sheet state="visible" name="yucheng-104" sheetId="5" r:id="rId8"/>
    <sheet state="visible" name="Q61-Kassem" sheetId="6" r:id="rId9"/>
    <sheet state="visible" name="Q61-Yucheng" sheetId="7" r:id="rId10"/>
  </sheets>
  <definedNames/>
  <calcPr/>
</workbook>
</file>

<file path=xl/sharedStrings.xml><?xml version="1.0" encoding="utf-8"?>
<sst xmlns="http://schemas.openxmlformats.org/spreadsheetml/2006/main" count="2499" uniqueCount="733">
  <si>
    <t>Code A</t>
  </si>
  <si>
    <t>Code B</t>
  </si>
  <si>
    <t>Open Text</t>
  </si>
  <si>
    <t>generic</t>
  </si>
  <si>
    <t>It mutes my sound but I can still hear</t>
  </si>
  <si>
    <t>MicToApp</t>
  </si>
  <si>
    <t>Cut</t>
  </si>
  <si>
    <t>Cuts access between my microphone and the app</t>
  </si>
  <si>
    <t>Visual/UI</t>
  </si>
  <si>
    <t>it puts a mic sign to tell its muted</t>
  </si>
  <si>
    <t>Silent noises</t>
  </si>
  <si>
    <t>block sending</t>
  </si>
  <si>
    <t>blocks audio from my microphone to the rest of the call</t>
  </si>
  <si>
    <t>I can have more control over the meeting, in case some participant has too much noise. control the flow of the meeting</t>
  </si>
  <si>
    <t>It changes the icon of the microphone.</t>
  </si>
  <si>
    <t>disable</t>
  </si>
  <si>
    <t>It disables the input audio</t>
  </si>
  <si>
    <t>It doesn't send the audio the microphone captures to the others in the meeting.</t>
  </si>
  <si>
    <t>It mutes my microphone.</t>
  </si>
  <si>
    <t>It doesn't produce my audio on the other participant's platform or computer.</t>
  </si>
  <si>
    <t>when you press the mute button, sound or audio from your microphone is cut off so the other meeting participants cannot hear anything from you</t>
  </si>
  <si>
    <t>It stops the sound I make from being broadcasted to the other participants of the video meeting.</t>
  </si>
  <si>
    <t>Makes it so the others can't hear any sounds from my side of the call.</t>
  </si>
  <si>
    <t>it stops emitting sound from my end</t>
  </si>
  <si>
    <t>suspicious</t>
  </si>
  <si>
    <t>It just signals that your microphone/camera is turned off and continues normally.</t>
  </si>
  <si>
    <t>Silence in the conversation/presentation, as long as the button is selected</t>
  </si>
  <si>
    <t>The app stops recording the sound surrounding myself and it often relegates my camera or profile to a less relevant position within the videocall.</t>
  </si>
  <si>
    <t>It stops broadcasting my microphone sound to my colleagues in the call.</t>
  </si>
  <si>
    <t>a red dash appears over the microphone symbol</t>
  </si>
  <si>
    <t>Just turn off my microphone.</t>
  </si>
  <si>
    <t>Stops sending my audio to the meeting</t>
  </si>
  <si>
    <t>It blocks out any sound from my side.</t>
  </si>
  <si>
    <t>It prevents sound detected by my microphone from being transmitted to other participants in the meeting</t>
  </si>
  <si>
    <t>When the mute button is pressed, the app doesn't send the sound from my mic to other participants.</t>
  </si>
  <si>
    <t>It doesn't let other people hear me.</t>
  </si>
  <si>
    <t>mutes my audio</t>
  </si>
  <si>
    <t>Disables input of my microphone so as to not transmit any sound to other people in the meeting.</t>
  </si>
  <si>
    <t>It mutes what is going on in your setting or backgorund</t>
  </si>
  <si>
    <t>The app disconnects disables the laptops ability to record sounds from my speaker and relay it to the app being used.</t>
  </si>
  <si>
    <t>the app cuts off your microphone feed so it's not played to others in the meeting.</t>
  </si>
  <si>
    <t>It muted my microphone or my audio correspondence, so the other people in the meeting can't hear me.</t>
  </si>
  <si>
    <t>The app mutes my microphone.</t>
  </si>
  <si>
    <t>correct</t>
  </si>
  <si>
    <t>Now that I've been asked this I'm not sure - I suppose the noises are registered by the app but not shared with other participants</t>
  </si>
  <si>
    <t>It doesn‚Äôt send any audio from me to other participants.</t>
  </si>
  <si>
    <t>The silent emoji shows up</t>
  </si>
  <si>
    <t>mute the sound of my microphone signaling in chat that I had the microphone deactivated</t>
  </si>
  <si>
    <t>It silences any noise from my side</t>
  </si>
  <si>
    <t>When I press the mute button no one can hear what I do or say. Everyone who is not talking should press the mute button to show respect for the talker.</t>
  </si>
  <si>
    <t>It goes on</t>
  </si>
  <si>
    <t>Stops my microphone pickling up noise and broadcasting to meeting</t>
  </si>
  <si>
    <t>Whatever i do, its not audible. The app mutes my activity</t>
  </si>
  <si>
    <t>The app mutes the sounds from my side, shows that I'm on mute.</t>
  </si>
  <si>
    <t>It does not send through to the rest of the [articipants any sound that might be from my background</t>
  </si>
  <si>
    <t>It mutes your speaker and camera so that other participants cannot hear or see you</t>
  </si>
  <si>
    <t>No one can hear what happens in my background.</t>
  </si>
  <si>
    <t>sound detection</t>
  </si>
  <si>
    <t>The app mutes me, people cannot hear me but √¨ can hear them. When it detects my voice, it asks me if I'm trying to speak and then asks me to unmute if so</t>
  </si>
  <si>
    <t>It cuts every sounds around me and from my microphone. On my video thumbnail, there's a red crossed-out microphone to let other users know.</t>
  </si>
  <si>
    <t>The turns the audio of my microphone off in the app or it doesn't send the audio</t>
  </si>
  <si>
    <t>it mutes the microphone</t>
  </si>
  <si>
    <t>It just mute my sound.</t>
  </si>
  <si>
    <t>Nothing, just shows that I have muted myself and will also show the other participants that I am on mute.</t>
  </si>
  <si>
    <t>the microphone icon on the screen is 'crossed out'</t>
  </si>
  <si>
    <t>The application mutes the sound of my microphone and regardless of whether I am making a noise or not, it is not heard in the meeting</t>
  </si>
  <si>
    <t>it disables you mic from picking any sounds</t>
  </si>
  <si>
    <t>It mutes any sound that I might make, it shows others that I am muted</t>
  </si>
  <si>
    <t>The app stops the other people in the meeting from hearing anything I say or anything happening in the background while in the meeting.</t>
  </si>
  <si>
    <t>The app blocks sound from being transmitted, therefore no one can hear you</t>
  </si>
  <si>
    <t>It prevents any sound from my mic being transmitted to the participants in the meeting.</t>
  </si>
  <si>
    <t>It makes a sound which confirms the change</t>
  </si>
  <si>
    <t>The microphone is cut, there is an indication that i'm muted everytime i make a sound.</t>
  </si>
  <si>
    <t>It cuts sound made on my end to other users</t>
  </si>
  <si>
    <t>it mutes my microphone to not extract any noise from my side when i am in a meeting. when i press mute, any noise coming from me will not be heard by everyone in that meeting.</t>
  </si>
  <si>
    <t>It indicates that my microphone is off</t>
  </si>
  <si>
    <t>when i press the mute button the app muted my microphone ,but it reminds me that i am muted by flashing an alert on screen when i talk close to the microphone.</t>
  </si>
  <si>
    <t>It mutes my own mic, so no one will hear noises or anything else from my side.</t>
  </si>
  <si>
    <t>It mutes my sound.</t>
  </si>
  <si>
    <t>It shows a mute button on the microphone icon and does not allow the other people on the meeting to hear anything from my side</t>
  </si>
  <si>
    <t>MUTES MY MIC</t>
  </si>
  <si>
    <t>Mic Mute:
 Disable any sound from my end from being heard in the meeting.
 Video Mute:
 Disable any visuals from my end from being heard in the meeting.</t>
  </si>
  <si>
    <t>It prevents other people in the call to hear me.</t>
  </si>
  <si>
    <t>The app doesn't send my audio to other participants</t>
  </si>
  <si>
    <t>It Shuts down my mic</t>
  </si>
  <si>
    <t>You can mute yourself as well as your participants in the meeting</t>
  </si>
  <si>
    <t>when you press the mute button it show a red slash over the microphone symbol indicating that you are muted</t>
  </si>
  <si>
    <t>The mute Icon changes into a crossed-out microphone, and show an option to unmute</t>
  </si>
  <si>
    <t>It prevents me to send any sound onto de meeting.</t>
  </si>
  <si>
    <t>When I press the mute button, the rest of the people on the Zoom (for example) can see that I am muted, and therefore cannot hear anything that is going on from where I am located</t>
  </si>
  <si>
    <t>It blocks my audio input from being heard in the call</t>
  </si>
  <si>
    <t>it makes sure that no audio signal from my microphone will be let through to the other participants</t>
  </si>
  <si>
    <t>mute my microphone</t>
  </si>
  <si>
    <t>Nothing</t>
  </si>
  <si>
    <t>The app won't record any audio on my end, thus nobody will hear what I'm saying, or the noise I make.</t>
  </si>
  <si>
    <t>Mute my voice and shows to the others that I am muted.</t>
  </si>
  <si>
    <t>It completly mutes my sound. The mute icon shows in my picture. If I make a noise, sometimes a message appears warning me that I am muted and describes a way for me to turn on my microphone for a brief moment.</t>
  </si>
  <si>
    <t>It switches off the sound of my microphone</t>
  </si>
  <si>
    <t>When i press the mute button it turns red and an icon appears on my profile/side of my name. As a reaction my audio doesn't get taken as an input and therefor the people on the meeting can't hear it. I don't have the knowledge of wether it gets recorded or not (meaning, the software can listen to it but choses not to send it)</t>
  </si>
  <si>
    <t>UI, block sending</t>
  </si>
  <si>
    <t>It will disable the accessibility of the microphone on the device and cancel sound so that no other person can hear anything</t>
  </si>
  <si>
    <t>when you press the mute button your microphone is disabled or enabled</t>
  </si>
  <si>
    <t>If I remember correctly, the microphone icon turns red, showing that I am muted, and other participants in the call can also see me muted in their screens.</t>
  </si>
  <si>
    <t>Everything goes in silint mode</t>
  </si>
  <si>
    <t>Prevents my audio, therefore I am inaudible during the meeting</t>
  </si>
  <si>
    <t>disables my microphone</t>
  </si>
  <si>
    <t>the Microphone icon will show that you are now muted. it will switch off your microphone to the specific application you are working on. I never tried using voice commands after muting a meeting but I am sure the microphone remains on for the rest of the applications.</t>
  </si>
  <si>
    <t>It mutes sounds coming from my microphone to the other attendees.</t>
  </si>
  <si>
    <t>it mutes your microphone so that there is no audio feed from you to the 'meeting'.</t>
  </si>
  <si>
    <t>when i press the mute button, the mute icon is cancelled with a red line to indicate that i am muted</t>
  </si>
  <si>
    <t>It highlights the mute button and when I try to speak it tells me that I am on the mute function.</t>
  </si>
  <si>
    <t>Nothing that I can take recognition of</t>
  </si>
  <si>
    <t>My video feed is still on so they can see me and not hear anything else</t>
  </si>
  <si>
    <t>a pop-up window appears telling me I am mute</t>
  </si>
  <si>
    <t>the app takes the ability for the other people to hear the noise that i'm doing</t>
  </si>
  <si>
    <t>It mutes y microphone but I can also mute the conversation (if i'm on discord for instance).</t>
  </si>
  <si>
    <t>When I press the mute button it doesn't allow sound to record into the pc to transfer into the meeting.</t>
  </si>
  <si>
    <t>When you press the mute button whoever you were talking to on the other side can no longer here you on their device</t>
  </si>
  <si>
    <t>The app button makes it so that the inputs from my microphone aren't heard by the other person in the call.</t>
  </si>
  <si>
    <t>Mic is off</t>
  </si>
  <si>
    <t>It mutes me until I unmute and also shows other candidates that I am on mute.</t>
  </si>
  <si>
    <t>it shows me the muted sign. i don't totally understand this question.</t>
  </si>
  <si>
    <t>Indicates mute.</t>
  </si>
  <si>
    <t>It mutes the sound coming from my laptop and my background</t>
  </si>
  <si>
    <t>It prevents the other people on the meeting from hearing any background noises that might be generated in my environment as well as my disables them to hear my voice or movements.</t>
  </si>
  <si>
    <t>When I press the mute button the mic shows the cross in it and then after that I am automatically muted to the other side.</t>
  </si>
  <si>
    <t>The app mutes my microphone so that nobody can hear me anymore.</t>
  </si>
  <si>
    <t>A microphone appeared with a bar in the middle.</t>
  </si>
  <si>
    <t>It will show that the microphone has been muted.</t>
  </si>
  <si>
    <t>It shows me the mic with a line crossing it signalling it is not working</t>
  </si>
  <si>
    <t>Stop recording my voice</t>
  </si>
  <si>
    <t>It mutes my own microphone</t>
  </si>
  <si>
    <t>It disables the mic receptor.</t>
  </si>
  <si>
    <t>Any noise is avoided</t>
  </si>
  <si>
    <t>The app switches off my mic so that there no sounds recorded from me during the meeting. It ensures that the one person talking can be heard almost very clearly without any disturbing sounds.</t>
  </si>
  <si>
    <t>It mute audio from my computer and does not let other listeners any audio from my side.</t>
  </si>
  <si>
    <t>i'm muted so other people can't listen but i can still see and hear the meeting</t>
  </si>
  <si>
    <t>Mute all the sound that are around me and my words so the other people in the call cant hear me</t>
  </si>
  <si>
    <t>It mutes me so any sounds comming from my backgroung are not disturbing the speaker.</t>
  </si>
  <si>
    <t>when the mute button is on, others in the meeting cant hear any sound from me</t>
  </si>
  <si>
    <t>It makes everything that I do quiet and no sound can be heard.</t>
  </si>
  <si>
    <t>By squeezing the mute button I block my microphone to prevent you from hearing sounds coming from outside and interrupting the conference</t>
  </si>
  <si>
    <t>the app mutes my microphone and as a result no one can hear me or my surroundings</t>
  </si>
  <si>
    <t>It prevents other participants from hearing any sounds coming from my side</t>
  </si>
  <si>
    <t>other participants don't hear me</t>
  </si>
  <si>
    <t>the button switch off the microphone</t>
  </si>
  <si>
    <t>It shows a microphone icon with a slanted dash on the bottom of the screen to show that my mic has been muted. All the participants can see if my mic is muted.</t>
  </si>
  <si>
    <t>turns off my microphone</t>
  </si>
  <si>
    <t>I think the app keeps on running but no sound in play</t>
  </si>
  <si>
    <t>when I press the audio mute button, the application stops transmitting my audio</t>
  </si>
  <si>
    <t>The other attendants cannot hear anything coming from my microphone source</t>
  </si>
  <si>
    <t>To the best of my knowledge the mute button switches of my mic.</t>
  </si>
  <si>
    <t>The audio icon is overlaid with a slash.</t>
  </si>
  <si>
    <t>When I press the button, the app shows me and other participants that I am on mute. When I speak a pop-up message comes up to remind me that I am on mute and should unmute myself.</t>
  </si>
  <si>
    <t>It mutes any sound coming from my side.</t>
  </si>
  <si>
    <t>It completely mutes my sound from the other participants</t>
  </si>
  <si>
    <t>mute the microphone</t>
  </si>
  <si>
    <t>if i am muted ,indicates a red line through my microphone,the participates can not hear my audio</t>
  </si>
  <si>
    <t>It disables the microphone of my device.</t>
  </si>
  <si>
    <t>i guess it cuts off the microphone sound coming from my side yet i can hear the other person i am in the video meeting with.</t>
  </si>
  <si>
    <t>It gets muted</t>
  </si>
  <si>
    <t>the application mutes my microphone, the mute icon appears next to my avatar</t>
  </si>
  <si>
    <t>Turns off my microphone.</t>
  </si>
  <si>
    <t>it disables me from speaking to the class so i can speak without anyone in the class hearing</t>
  </si>
  <si>
    <t>The app mutes my microphone preventing participants in the meeting from hearing any audio from my side, or through my laptops audio device (microphone).</t>
  </si>
  <si>
    <t>Stop recording sound</t>
  </si>
  <si>
    <t>The app mutes my microphone so other people don't hear any noise coming from me during the meeting</t>
  </si>
  <si>
    <t>It stops any kind of sound that my mic could receive from delivering to the speakers of others at the meeting.</t>
  </si>
  <si>
    <t>make a noise to alert</t>
  </si>
  <si>
    <t>Make a sound to confirm mute operation. And no one hear what I say</t>
  </si>
  <si>
    <t>The app would switch off the mic while the video is ongoing and the colleagues would not hear anything in the background but I would hear them.</t>
  </si>
  <si>
    <t>When I press the mute button, my microphone is muted and disabled on the app from picking up any sound waves from where I am.</t>
  </si>
  <si>
    <t>mute the input of my microphone</t>
  </si>
  <si>
    <t>Mutes my microphone so other people in the meeting can‚Äôt hear what I‚Äôm saying/doing or any background noise from my house</t>
  </si>
  <si>
    <t>mute the microphone and if I speak, he advises me that i have the mute</t>
  </si>
  <si>
    <t>It cuts off my microphone.</t>
  </si>
  <si>
    <t>Preferably, it ignores all audio input from any source. I do not trust that the app does it properly, though, which means I turn off my microphone by a hardware switch, when I remember. But I don't want to need to remember.</t>
  </si>
  <si>
    <t>the app switches off your microphone when you click it</t>
  </si>
  <si>
    <t>It mutes my microphone and does not allow others to hear what is happening around me and I can only hear the person with the microphone on</t>
  </si>
  <si>
    <t>The app button shows that I'm on mute and my headset says "mute on"</t>
  </si>
  <si>
    <t>It mutes my microphone so no one can hear me.</t>
  </si>
  <si>
    <t>it mutes my sound</t>
  </si>
  <si>
    <t>It "kills" the microphone input.</t>
  </si>
  <si>
    <t>disables the input from my mic</t>
  </si>
  <si>
    <t>it mutes any sound coming from me or my environment in general</t>
  </si>
  <si>
    <t>deactive my microphone</t>
  </si>
  <si>
    <t>Blocks input sound</t>
  </si>
  <si>
    <t>probably just disables read of values from the mic during the update function</t>
  </si>
  <si>
    <t>The app lets you know your microphone is muted and no one can hear what you are saying.</t>
  </si>
  <si>
    <t>it prevents people on the other end of the call to hear what I'm doing</t>
  </si>
  <si>
    <t>People can see that I muted the mic thanks to an icon. They can also see if I decide to mute the entire audio</t>
  </si>
  <si>
    <t>it mutes the income of my mic, so that no sound can be heard from others</t>
  </si>
  <si>
    <t>Turn off the mic</t>
  </si>
  <si>
    <t>the app cancels the microphone input, not providing sound the the other participants</t>
  </si>
  <si>
    <t>Allows the sound to go through the microphone and be heard in the conversation</t>
  </si>
  <si>
    <t>It silences all volume from my side or the other person's depending on who I mute.</t>
  </si>
  <si>
    <t>The app cut the sound of my mic to the others that are attending the meeting.</t>
  </si>
  <si>
    <t>If the background sound is too loud it will highlight my user in the call</t>
  </si>
  <si>
    <t>maybe put a scratch on the microphone</t>
  </si>
  <si>
    <t>It mutes my sound and video. It just shows my initials and a muted icon.</t>
  </si>
  <si>
    <t>It switched my mic off.</t>
  </si>
  <si>
    <t>I stop listening to what is happening in the meeting but I am still present in it</t>
  </si>
  <si>
    <t>The app shows to every participants that you are on mute.</t>
  </si>
  <si>
    <t>The microphone stops sending signal to the app</t>
  </si>
  <si>
    <t>The app simply does not send the recorded voice to others in a call unlit the mute button is pressed again.</t>
  </si>
  <si>
    <t>Turn off the signal from microphone to the app</t>
  </si>
  <si>
    <t>It shuts off the mic so others can't hear the person on mute.</t>
  </si>
  <si>
    <t>Silence your microphone so nobody can hear you</t>
  </si>
  <si>
    <t>It mutes all the sound from my side so that the other participants can't hear me</t>
  </si>
  <si>
    <t>Mute all the sounds of mi session in the meeting.</t>
  </si>
  <si>
    <t>Mute my microphone. Unless the mute button in question refers to the function of muting individual participants - then it mutes their voice output on my side.</t>
  </si>
  <si>
    <t>It does not allow the sound to be heard from my workplace to the other members of the conference.</t>
  </si>
  <si>
    <t>the mute button prevents my microphone from being active. However it allows me to listen</t>
  </si>
  <si>
    <t>mute button allows only the host to talk so no matter what you don the background no noise will be heard</t>
  </si>
  <si>
    <t>It mutes the sound coming from my side of the call.</t>
  </si>
  <si>
    <t>I think that it disconnects my microphone to keep my voice out of the meeting.</t>
  </si>
  <si>
    <t>It mutes the microphone and improves unwanted background noise</t>
  </si>
  <si>
    <t>It prevents the other partecipants of the video call from hearing the sounds that come from me and my surroundings.</t>
  </si>
  <si>
    <t>It desactivates my microphone</t>
  </si>
  <si>
    <t>Shows an icon indicating that I'm muted, and also plays a sound whenever I unmute. Also, the profile picture that shows when I'm talking turns green. The way I know I'm muted too is when said profile picture doesn't turn green.</t>
  </si>
  <si>
    <t>It disable the app from using my mic</t>
  </si>
  <si>
    <t>The application cuts off the sound detected by my microphone on the page where the meeting is located</t>
  </si>
  <si>
    <t>the audio symbol appears</t>
  </si>
  <si>
    <t>It disables the microphone as an input, so there's no input signal to feed to the site</t>
  </si>
  <si>
    <t>When I press the mute button,the app displays a speaker with a strike across it to sign that the sound (mic) has been muted.</t>
  </si>
  <si>
    <t>Other people in the meeting stop listening me</t>
  </si>
  <si>
    <t>It mutes immediately.</t>
  </si>
  <si>
    <t>turn off the sound of the microphone in the meeting</t>
  </si>
  <si>
    <t>it turns my microphone off preventing others from hearing me</t>
  </si>
  <si>
    <t>It cuts of any sound from me.</t>
  </si>
  <si>
    <t>mutes the sound</t>
  </si>
  <si>
    <t>Stops your microphone feed from being audible to others on the call.</t>
  </si>
  <si>
    <t>Turns off my microphone so everybody in the call cant hear me</t>
  </si>
  <si>
    <t>It stops transmissing sound.</t>
  </si>
  <si>
    <t>Code 1</t>
  </si>
  <si>
    <t>Code 2</t>
  </si>
  <si>
    <t>Silences noise</t>
  </si>
  <si>
    <t>disable, generic</t>
  </si>
  <si>
    <t>Kassem's code</t>
  </si>
  <si>
    <t>Yucheng's code</t>
  </si>
  <si>
    <t xml:space="preserve">A generic description of the mute button </t>
  </si>
  <si>
    <t>mute</t>
  </si>
  <si>
    <t xml:space="preserve">A general description of mute function. </t>
  </si>
  <si>
    <t>The mute button blocks flow from microhpone to app</t>
  </si>
  <si>
    <t>mic2app</t>
  </si>
  <si>
    <t xml:space="preserve">The respondent mentions audio flow from microphone to app is disabled. </t>
  </si>
  <si>
    <t>Visual</t>
  </si>
  <si>
    <t>visual cue/icon notifying the user of the muting event</t>
  </si>
  <si>
    <t>UI</t>
  </si>
  <si>
    <t>Experience</t>
  </si>
  <si>
    <t>user experience: block tranmission of audio data to the other clients</t>
  </si>
  <si>
    <t>block tranmission of audio data to the other clients</t>
  </si>
  <si>
    <t>the respondent understands the correct operation of mute button</t>
  </si>
  <si>
    <t>Correct Answer</t>
  </si>
  <si>
    <t>The respondent mentions cut or another synonym to describe mute</t>
  </si>
  <si>
    <t>cut</t>
  </si>
  <si>
    <t>The respondent mentioned it cuts microphone flow.</t>
  </si>
  <si>
    <t>The respondent mentions microphone is disabled when mute button is clicked</t>
  </si>
  <si>
    <t>The respondent mentioned it disables microphone</t>
  </si>
  <si>
    <t>nothing</t>
  </si>
  <si>
    <t>The respondent suspects the app keeps recording their voice after they apply the mute button</t>
  </si>
  <si>
    <t xml:space="preserve">The respondent mentioned the app notify them of possible speaking when muted. </t>
  </si>
  <si>
    <t>Consolidated code book - 62</t>
  </si>
  <si>
    <t/>
  </si>
  <si>
    <t>Consolidated code book - 104</t>
  </si>
  <si>
    <t>Music</t>
  </si>
  <si>
    <t>Dog Barking</t>
  </si>
  <si>
    <t>Watching TV</t>
  </si>
  <si>
    <t>Keyboard</t>
  </si>
  <si>
    <t>Cooking/eating</t>
  </si>
  <si>
    <t>Cleaning/Vacuum</t>
  </si>
  <si>
    <t>Talking</t>
  </si>
  <si>
    <t>anyone talking, crowd, talking on phone, children, answering door</t>
  </si>
  <si>
    <t>Street Noise</t>
  </si>
  <si>
    <t>includes cars</t>
  </si>
  <si>
    <t>Physical Activity</t>
  </si>
  <si>
    <t>moving around the house, chores, walking</t>
  </si>
  <si>
    <t>Bathroom</t>
  </si>
  <si>
    <t>Silent activities</t>
  </si>
  <si>
    <t>study, play on phone, laundry, browsing, and none</t>
  </si>
  <si>
    <t>Online Videos/game</t>
  </si>
  <si>
    <t>streaming online videos different than watching TV</t>
  </si>
  <si>
    <t>Consolidated code book - 61</t>
  </si>
  <si>
    <t>Explanation</t>
  </si>
  <si>
    <t>No Talk</t>
  </si>
  <si>
    <t>No need to talk, so muted; or out of concern, in online classes no need to talk,</t>
  </si>
  <si>
    <t>No interruption</t>
  </si>
  <si>
    <t>Do not bother others, do not interrupt others from noise</t>
  </si>
  <si>
    <t>Hide Activities</t>
  </si>
  <si>
    <t>Hide private activities in the background; hide conversations in background</t>
  </si>
  <si>
    <t>Generic</t>
  </si>
  <si>
    <t>no reason in particular</t>
  </si>
  <si>
    <t>Comfort</t>
  </si>
  <si>
    <t xml:space="preserve">The participant just feels more comfortable </t>
  </si>
  <si>
    <t>Code 3</t>
  </si>
  <si>
    <t>Q104</t>
  </si>
  <si>
    <t>Play on my phone</t>
  </si>
  <si>
    <t>Texting/messaging friends, skimming the news</t>
  </si>
  <si>
    <t>work, make brakefast</t>
  </si>
  <si>
    <t>I‚Äôm sat at my desk, there may be noise from the washing machine in the background.</t>
  </si>
  <si>
    <t>usually none</t>
  </si>
  <si>
    <t>Mainly, when there are people around me and I have to give some instruction or listen to some</t>
  </si>
  <si>
    <t>No special activities</t>
  </si>
  <si>
    <t>Cleaning the room, cooking, work multitasking</t>
  </si>
  <si>
    <t>Dogs barking, cars passing in front of my house, neighbours with music, cars honking.</t>
  </si>
  <si>
    <t>No activity is on the background when I assist a video meeting, it has my atention.</t>
  </si>
  <si>
    <t>Not many, just to be on my phone or Watching TV.</t>
  </si>
  <si>
    <t>watching tv</t>
  </si>
  <si>
    <t>Anything: listening to music, being on the phone with someone else, working, watching a movie, masturbating.</t>
  </si>
  <si>
    <t>Music or if someone else has walked into my room. Maybe if I need to take a phone call as well.</t>
  </si>
  <si>
    <t>text, watch movies and videos, browse the internet, get ready</t>
  </si>
  <si>
    <t>Normally I'm completely focus on the the meetings I'm having so no other extra activities when muted in a video meeting.</t>
  </si>
  <si>
    <t>Cooking, Netflix and read a book</t>
  </si>
  <si>
    <t>Watch TV, talk to other people, study...</t>
  </si>
  <si>
    <t>I usually do not perform any activities in the background.</t>
  </si>
  <si>
    <t>Cooking/eating, watching tv, playing video games, ....</t>
  </si>
  <si>
    <t>Read emails, work on some project.</t>
  </si>
  <si>
    <t>playing, studying other subjects</t>
  </si>
  <si>
    <t>Respond to emails</t>
  </si>
  <si>
    <t>Checking other tabs on my browser</t>
  </si>
  <si>
    <t>Browse the internet on either my phone or computer, draw, sometimes even eat.</t>
  </si>
  <si>
    <t>Watching TV, watching videos, Talking to other people or listening to music.</t>
  </si>
  <si>
    <t>background noise that i want heard or to step away</t>
  </si>
  <si>
    <t>Browsing websites</t>
  </si>
  <si>
    <t>Cooking, music</t>
  </si>
  <si>
    <t>browsing internet, playing games, doing homework</t>
  </si>
  <si>
    <t>Watching TV , cooking</t>
  </si>
  <si>
    <t>Eating</t>
  </si>
  <si>
    <t>Scrolling social media, preparing food, going to the toilet</t>
  </si>
  <si>
    <t>I usually concentrate on the matter. If I would shadowing a meeting I rather just tell everyone and quit.</t>
  </si>
  <si>
    <t>Using the bathroom</t>
  </si>
  <si>
    <t>very often I watched a TV series while they were talking</t>
  </si>
  <si>
    <t>Watch TV</t>
  </si>
  <si>
    <t>Drinking coffee, moving things, moving myself.</t>
  </si>
  <si>
    <t>Knitting, cleaning, cooking</t>
  </si>
  <si>
    <t>Check mobile messages. Eat or drink</t>
  </si>
  <si>
    <t>Usually finishing my other work in the background</t>
  </si>
  <si>
    <t>Watching tv</t>
  </si>
  <si>
    <t>I could perhaps be busy on my phone</t>
  </si>
  <si>
    <t>Playing on my phone, watching videos online, and doing housework.</t>
  </si>
  <si>
    <t>Cooking
 Calls
 bathroom</t>
  </si>
  <si>
    <t>Doing the laundry
 Cooking
 Eating
 Watching TV
 Answering private calls</t>
  </si>
  <si>
    <t>Using my phone to check social medias</t>
  </si>
  <si>
    <t>Sometimes I'm working at the same time, writing notes, browsing, etc.</t>
  </si>
  <si>
    <t>taking notes</t>
  </si>
  <si>
    <t>Cooking, finish eating too.</t>
  </si>
  <si>
    <t>Listen</t>
  </si>
  <si>
    <t>Watching tv, cooking, doing hair/make up</t>
  </si>
  <si>
    <t>cooking, watching movies and series, eating</t>
  </si>
  <si>
    <t>loud talking or distracting noise</t>
  </si>
  <si>
    <t>Not necessarily an activity, just to feel confortable to cof or make any noise without being a disturbance</t>
  </si>
  <si>
    <t>I carry on with anything I need to do but will still allow me to hear what is happening in the meeting such as cleaning and cooking.</t>
  </si>
  <si>
    <t>Family talking in the background. Tv noise</t>
  </si>
  <si>
    <t>Simultaneously take notes in OneNote, access online material or content relevant to the meeting, and occasionally have tea, snack during the course of the meeting with video off.</t>
  </si>
  <si>
    <t>Cooking, scrolling on my mobile (social media), Whatsapp</t>
  </si>
  <si>
    <t>Nothing, I pay attention</t>
  </si>
  <si>
    <t>i do not engage in any activities while in a meeting</t>
  </si>
  <si>
    <t>I am usually on my phone during these meetings (social media)</t>
  </si>
  <si>
    <t>when i am muted i usually work,eat, go to the bathroom or do any other job i can at home.</t>
  </si>
  <si>
    <t>Usually I keep working when I don't need to pay too much attention to the meeting. But some rare times I do hose stuff, like prepare dinner, cook, clean, etc.</t>
  </si>
  <si>
    <t>--</t>
  </si>
  <si>
    <t>Noise from the street like construction work</t>
  </si>
  <si>
    <t>BEING ON MY PHONE ON SOCIAL MEDIA, MAKING BEATS ON ABLETON, WATCH SOME TV, DO PROLIFIC STUFF, COOKING, EATING, GOING TO THE BATHROOM, SMOKING SOME WEED.</t>
  </si>
  <si>
    <t>I sit attentively and take notes of the meeting</t>
  </si>
  <si>
    <t>Browsing the web, looking at my phone</t>
  </si>
  <si>
    <t>eating, cooking, cleaning</t>
  </si>
  <si>
    <t>Lessons</t>
  </si>
  <si>
    <t>talking, cooking, eating</t>
  </si>
  <si>
    <t>Answering emails</t>
  </si>
  <si>
    <t>usually working on the computer</t>
  </si>
  <si>
    <t>Cooking, talking, folding laundry, going to the bathroom, walking/running, on the bus</t>
  </si>
  <si>
    <t>I pay attention to the screen most of the time, but sometimes I wash dishes while watching</t>
  </si>
  <si>
    <t>Taking notes, doing other work...</t>
  </si>
  <si>
    <t>watching Tv, social media.</t>
  </si>
  <si>
    <t>Cooking, watching tv</t>
  </si>
  <si>
    <t>Browsing the internet about unrelated topics or personal chatting.</t>
  </si>
  <si>
    <t>Only concentrate on meeting, but the whole family was in the same house, so I have to mute beacuse of my wife and children.</t>
  </si>
  <si>
    <t>If I don't have my camera on, I cook, shower, go to the bathroom, get ready to go out, clean the house, do laundry,...</t>
  </si>
  <si>
    <t>Usually reading or taking notes</t>
  </si>
  <si>
    <t>I watch videos or perform some kind of leisure activity</t>
  </si>
  <si>
    <t>cooking, working on a project on another window, taking phone calls</t>
  </si>
  <si>
    <t>Work or see stramings</t>
  </si>
  <si>
    <t>I have breakfast, lunch, do homework, call me friends, scroll through TikTok, finish assigments from other classes, watch Netflix, talk to my siblings, sleep, cook...</t>
  </si>
  <si>
    <t>Designing, Drawing and doing some research aside during the metting</t>
  </si>
  <si>
    <t>Sometimes my family is having conversations</t>
  </si>
  <si>
    <t>no other activities, might scroll over service orders</t>
  </si>
  <si>
    <t>at times I would eat or take a survey when it pops up</t>
  </si>
  <si>
    <t>Watching TV, taking another call, toilet break</t>
  </si>
  <si>
    <t>emails, reading</t>
  </si>
  <si>
    <t>capturing and getting some more work done</t>
  </si>
  <si>
    <t>I sometimes go to the toilet and use the toilet or I listen to the radio or I use my phone and make phone calls.</t>
  </si>
  <si>
    <t>Preparing food, responding to emails, finalsing other administration tasks or crocheting</t>
  </si>
  <si>
    <t>Neighbour's Dog randomly barking, kids in the complex playing</t>
  </si>
  <si>
    <t>In my home cooking or cleaning activities. At the work, another people speaking.</t>
  </si>
  <si>
    <t>most of the times i am in my bed wearing pajamas but sometimes im also at the kitchen eating my breakfast</t>
  </si>
  <si>
    <t>If it's an important meeting such as a class or even interview for a job position I don't have any background noises if if I'm muted. If it's a discord meeting with my friends, like a casual meeting I can have music playing in the. background.</t>
  </si>
  <si>
    <t>Listening to music, cooking, kids playing and people talking.</t>
  </si>
  <si>
    <t>Take down notes, address a disturbance.</t>
  </si>
  <si>
    <t>In group calls like classes, maybe watch youtube. In one on one calls I'm just waiting for the noise in my house to be reduced.</t>
  </si>
  <si>
    <t>Tv on, eating, drinking</t>
  </si>
  <si>
    <t>Doing my everyday work.</t>
  </si>
  <si>
    <t>If I need to cough, or I have nothing to add to the discussion. If there's a need for a bathroom break. Usually for short breaks. If I have to spend too much time away from the video conference I usually shut down the app.</t>
  </si>
  <si>
    <t>cooking, studying, going to the bathroom, working on other things, watching netflix</t>
  </si>
  <si>
    <t>Listening music.</t>
  </si>
  <si>
    <t>Listening to music, sometimes</t>
  </si>
  <si>
    <t>I sometimes fold my laundry while I am attending muted video meetings.</t>
  </si>
  <si>
    <t>I usually write notes or get something to eat while I am attending a meeting.</t>
  </si>
  <si>
    <t>I usually used to observe, but sometimes used to work on my side hustle while muted.</t>
  </si>
  <si>
    <t>If what they were talking about did not interest me, I would watch YouTube videos in the background.</t>
  </si>
  <si>
    <t>If its an online seminar l would be cooking or ironing in the background.</t>
  </si>
  <si>
    <t>I usually eat, or I go and grab a glass of water</t>
  </si>
  <si>
    <t>I always press attention at the meeting</t>
  </si>
  <si>
    <t>Kids may ask for assitance or enter the work space... Typing can also cause some noise ...Typing ,taking notes... Talkingto someone off camera</t>
  </si>
  <si>
    <t>Cooking, attending a group call</t>
  </si>
  <si>
    <t>I eat, talk to people around me, use my phone at times, but most of the time i am taking notes from the meeting and listening attentively.</t>
  </si>
  <si>
    <t>Listen to speakers or do other important work on my laptop.</t>
  </si>
  <si>
    <t>work related</t>
  </si>
  <si>
    <t>Mostly I check my phone and browse apps such as facebook, twitter, instagram and sometimes i also eat</t>
  </si>
  <si>
    <t>Its usually sometimes I am cooking, but this only happens when I have a meeting after hours. Most of the time I attend my meeting I am sitting down and listening.</t>
  </si>
  <si>
    <t>I prefer to have a blank background when I am on call.</t>
  </si>
  <si>
    <t>I put on some music or television</t>
  </si>
  <si>
    <t>I am either listening attentively or doing house chores</t>
  </si>
  <si>
    <t>Sometimes cooking</t>
  </si>
  <si>
    <t>i will be listening to our leaders</t>
  </si>
  <si>
    <t>maybe watching phone</t>
  </si>
  <si>
    <t>I usually make notes of what the speaker is saying, sometimes I just play video or chat on WhatsApp.</t>
  </si>
  <si>
    <t>watching live streams, listening podcasts</t>
  </si>
  <si>
    <t>It can be cooking or doing my work on Prolific, cleaning or folding laundry or eating</t>
  </si>
  <si>
    <t>homemade noises not caused by me but by those who live with me, kitchen noises, vacuum etc.</t>
  </si>
  <si>
    <t>Watching TV, overall conversations</t>
  </si>
  <si>
    <t>I usually do not do any other activities, however, i do have children. There are certain times when the children are playing and the noise affects my work. I have had to make a sandwich or attend to one of the children for a brief period.</t>
  </si>
  <si>
    <t>Phone call or someone else in the room accidently making a disruptive noise.</t>
  </si>
  <si>
    <t>Typing, checking messages and emails, browsing through my social media on my phone or computer.</t>
  </si>
  <si>
    <t>Mobile phone notifications or mobile ringing.</t>
  </si>
  <si>
    <t>I'd be taking notes</t>
  </si>
  <si>
    <t>none</t>
  </si>
  <si>
    <t>i dont't use the mute button, normally we not allowed to leave the meeting for any reason unless it's an emergency or bathroom</t>
  </si>
  <si>
    <t>Snacking, chores (e.g. folding laundry), journaling</t>
  </si>
  <si>
    <t>i have never muted a video during the video meeting.</t>
  </si>
  <si>
    <t>Talking to others ora take a phonecall.</t>
  </si>
  <si>
    <t>I take notes, listen or clean [if nothing important is happening]</t>
  </si>
  <si>
    <t>Eat and sometimes check my smartphone for personal emails.</t>
  </si>
  <si>
    <t>i normally make myself something to eat</t>
  </si>
  <si>
    <t>Other members of the household may be working or attending an online meeting as well, watching television or having a conversation.</t>
  </si>
  <si>
    <t>Cooking, talking, going to the bathroom</t>
  </si>
  <si>
    <t>None, i just focus on the meeting during the whole time</t>
  </si>
  <si>
    <t>Nothing, I am usually paying attention to the meeting.</t>
  </si>
  <si>
    <t>bathroom, cooking, watching videos.</t>
  </si>
  <si>
    <t>Facebook scroll, Programming</t>
  </si>
  <si>
    <t>a barking dog and kids were often distractive during my video meetings so I would mute my video meeting app immediately after talking and most of the time I'd be multi tasking and i'd be involved in more than one video meeting</t>
  </si>
  <si>
    <t>Depending on the day sometime I attentively attend a group meeting (visual class) whereby my roommate is cooking or watching TV then any and every noise that is made could disrupt the video meeting if I do not mute my microphone.</t>
  </si>
  <si>
    <t>do work tasks</t>
  </si>
  <si>
    <t>Making a cup of tea, answering the door</t>
  </si>
  <si>
    <t>continue to work</t>
  </si>
  <si>
    <t>Mostly phone calls.</t>
  </si>
  <si>
    <t>Talking, loud video watching, cat activity (meows, ocassional falling and crashing of items), cleaning (including vacuuming)</t>
  </si>
  <si>
    <t>Family with family or friends, or I watch movies</t>
  </si>
  <si>
    <t>cook, do homework, take notes</t>
  </si>
  <si>
    <t>Eating, taking care of my cat, ironic comments from the meeting I say to myself</t>
  </si>
  <si>
    <t>Look at apps on my phone like Instagram, TikTok, Whatsapp. I sometimes watch youtube videos or lay in bed.</t>
  </si>
  <si>
    <t>I ususally concentrate on the video meeting and do nothing else</t>
  </si>
  <si>
    <t>Despite beeing muted, i dedicate my full attention to the meeting.</t>
  </si>
  <si>
    <t>E-Mails, Social Media, sometimes Laundry</t>
  </si>
  <si>
    <t>doing my nails, eating, cooking, reading something online, playing video games, playing games on my phone</t>
  </si>
  <si>
    <t>Cooking, walking, eating.</t>
  </si>
  <si>
    <t>Watch Youtube videos</t>
  </si>
  <si>
    <t>cooking, programming,playing games</t>
  </si>
  <si>
    <t>I eat, and watch movies, or I will go to the bathroom.</t>
  </si>
  <si>
    <t>go to the bathroom, eat, talk to the cats</t>
  </si>
  <si>
    <t>No one, I stay in front of my computer listening to the meeting</t>
  </si>
  <si>
    <t>I use a standing byclicle</t>
  </si>
  <si>
    <t>Listening and taking notes</t>
  </si>
  <si>
    <t>people talking</t>
  </si>
  <si>
    <t>Mostly check emails</t>
  </si>
  <si>
    <t>I eat, use Google, sometimes leave the phone on and watch TV.</t>
  </si>
  <si>
    <t>Look at my phone, watch youtube or streams</t>
  </si>
  <si>
    <t>Hearing tv, cooking, going for a cup of coffee, playing videogames</t>
  </si>
  <si>
    <t>no one</t>
  </si>
  <si>
    <t>Bathroom break or attending to the child in the house</t>
  </si>
  <si>
    <t>I would either have my focus on the meeting or I would be having another chat with other clients on my mobile phone</t>
  </si>
  <si>
    <t>eat breakfast</t>
  </si>
  <si>
    <t>I could be cooking or eating, but more often I would take notes.</t>
  </si>
  <si>
    <t>browsing youtube videos, crypto trading, talking, petting my cats</t>
  </si>
  <si>
    <t>Usually listen to what my teachers are saying, but sometimes I ignore them and play games with my friends.</t>
  </si>
  <si>
    <t>Tv, cooking, people talking, drinking water, keyboard</t>
  </si>
  <si>
    <t>I don;t perform any activities other than taking part in the meeting. My partner might be at home cooking, singing, cleaning and so on.</t>
  </si>
  <si>
    <t>typing on the phone with someone, playing games, eating something</t>
  </si>
  <si>
    <t>Someone listening to music, watching tv</t>
  </si>
  <si>
    <t>I only focus on the call</t>
  </si>
  <si>
    <t>People talking and/or watching tv</t>
  </si>
  <si>
    <t>Taking note, completing small administrative tasks that don't take a long time, etc.</t>
  </si>
  <si>
    <t>None.</t>
  </si>
  <si>
    <t>TV or radio</t>
  </si>
  <si>
    <t>cooking</t>
  </si>
  <si>
    <t>Talk to people around or sometimes eat</t>
  </si>
  <si>
    <t>My pet barking, an informal or irregular conversation with my wife and collegue. Trash truck Outside my house.</t>
  </si>
  <si>
    <t>My dogs barking loud</t>
  </si>
  <si>
    <t>Mostly taking notes. Sometimes cooking, taking a nap/break or tidying up my workplace</t>
  </si>
  <si>
    <t>Most of the times, when I¬¥m in a meeting I try to be in a quiet space and only focus in the meeting</t>
  </si>
  <si>
    <t>Talking, usually. I tend to focus in the meeting</t>
  </si>
  <si>
    <t>No activities outside the meeting subject.</t>
  </si>
  <si>
    <t>Playing computer games, talking with my friends on Discord</t>
  </si>
  <si>
    <t>watching TV</t>
  </si>
  <si>
    <t>I don't do much but cooking once in a while as I get hungry in between classes but because I live with my family there's always background noise from them talking o moving things around</t>
  </si>
  <si>
    <t>I usually text on my smart phone.</t>
  </si>
  <si>
    <t>Take some notes, drink coffe or tea.</t>
  </si>
  <si>
    <t>Generally just hear the speaker, but sometimes I do homework.</t>
  </si>
  <si>
    <t>Sometimes I eat or talk with someone for a few minutes</t>
  </si>
  <si>
    <t>my partner working, dogs barking</t>
  </si>
  <si>
    <t>I think i did all possible activities, including driving a car, riding a motorcycle or walking my dog.</t>
  </si>
  <si>
    <t>I'm focusing on the meeting</t>
  </si>
  <si>
    <t>Organising papers, drinking, adjusting position/desk.</t>
  </si>
  <si>
    <t>Like writting in my papers or im ny notebook,talk to my family if they are arround.</t>
  </si>
  <si>
    <t>concatenate</t>
  </si>
  <si>
    <t>Q61</t>
  </si>
  <si>
    <t>To not interrupt the presenter</t>
  </si>
  <si>
    <t>So any accidental or incidental noises on my end aren't disruptive to the meeting.</t>
  </si>
  <si>
    <t>when the things being said are not of my concern</t>
  </si>
  <si>
    <t>To cancel out noise when trying to listen.</t>
  </si>
  <si>
    <t>so the sounds from my room won't disturb others</t>
  </si>
  <si>
    <t>mainly, when there is too much noise in my environment</t>
  </si>
  <si>
    <t>So I do not disturb anyone else in class</t>
  </si>
  <si>
    <t>To perform other activities that would make noise.</t>
  </si>
  <si>
    <t>So background sounds can't be heard by other people.</t>
  </si>
  <si>
    <t>Because I have nothing to add in said moment.</t>
  </si>
  <si>
    <t>When there is noise in my house.</t>
  </si>
  <si>
    <t>so that the meeting is not interrupted by the noise on my side</t>
  </si>
  <si>
    <t>Either because I don't want to disturb the person speaking or because I want to do something else (that will produce noise) while in the meeting (e.g. answering the phone).</t>
  </si>
  <si>
    <t>So I can avoid making any sounds as other people speak, or if I'm not feeling too social.</t>
  </si>
  <si>
    <t>to not be heard</t>
  </si>
  <si>
    <t>It was for a meeting with more than 2 people involved, so to control noise and making sure everybody could hear one another when I wasn't talking I would mute my microphone.</t>
  </si>
  <si>
    <t>to carry out the activities in the background</t>
  </si>
  <si>
    <t>So that people won't listen to private activities or conversations.</t>
  </si>
  <si>
    <t>Mainly to make sure that there is no background noise on the call.</t>
  </si>
  <si>
    <t>I mostly attend classes online so it is best to keep myself muted</t>
  </si>
  <si>
    <t>So the surrounding sounds don't interfere with the meeting when I'm not speaking.</t>
  </si>
  <si>
    <t>To make other participants stop listening to what happening in my home</t>
  </si>
  <si>
    <t>So there are interferences when the someone is taking and so that I am not heard on the other side typing, chewing, conversing etc.</t>
  </si>
  <si>
    <t>To ensure that I did not accidentally speak when it was not my turn and that background noise did not interfere with the meeting.</t>
  </si>
  <si>
    <t>So that the noise from my microphone doesn't interfere with the speaker.</t>
  </si>
  <si>
    <t>So that I don't bother other people. So I feel more comfortable.</t>
  </si>
  <si>
    <t>background noise</t>
  </si>
  <si>
    <t>To enter the meeting quietly and in order to not disturb others with my background noise.</t>
  </si>
  <si>
    <t>So that the other participants don't get to here what I'm busy with during the meeting, that is if I do not have to comment during the meeting</t>
  </si>
  <si>
    <t>To avoid background noise from my speaker when others are speaking.</t>
  </si>
  <si>
    <t>to mute my mircophone so others can't hear me</t>
  </si>
  <si>
    <t>Sometimes I am interrupted by my family that I live with that I have to mute my microphone.</t>
  </si>
  <si>
    <t>To not do noise when others talk</t>
  </si>
  <si>
    <t>Because I don't want others to hear e.g. how loud my laptop is, keyboard clicking, me doing other things</t>
  </si>
  <si>
    <t>Because I have kids.</t>
  </si>
  <si>
    <t>To use the bathroom</t>
  </si>
  <si>
    <t>I didn't want them to hear me or hear what happens in my house, very often just because I didn't want to intervene</t>
  </si>
  <si>
    <t>To make sure the person speaking does not have any interruptions from my side.</t>
  </si>
  <si>
    <t>In order to not disturb the meeting with noise from my home or myself (drinking coffee, moving the chair, etc....)</t>
  </si>
  <si>
    <t>I want privacy in my time.</t>
  </si>
  <si>
    <t>To avoid background noise</t>
  </si>
  <si>
    <t>Because someone else could be speaking and i can be busy with other things during the meeting.</t>
  </si>
  <si>
    <t>When someone is talking and I don't want to disturb them.</t>
  </si>
  <si>
    <t>To not disturb the person conducting the meeting with any sounds on the background</t>
  </si>
  <si>
    <t>So as to not interrupt the speaker and for peace of mind.</t>
  </si>
  <si>
    <t>when i want to make a call on the side or busy doing something. Other times i mute people who are not muted and still talking on the background.</t>
  </si>
  <si>
    <t>So that my colleagues do not hear disturbing noises</t>
  </si>
  <si>
    <t>To avoid bothering other people in case of noises in my room / from my mic</t>
  </si>
  <si>
    <t>To prevent noise when I'm not talking so it doesn't interfere with the meeting.</t>
  </si>
  <si>
    <t>to not disturb the lesson</t>
  </si>
  <si>
    <t>Because I was not leading the meeting and I just needed to pay attention to the information given</t>
  </si>
  <si>
    <t>To mute my background noise while the other attendees are speaking or presenting.</t>
  </si>
  <si>
    <t>Only the presenter was allowed to speak, and everyone else had to be muted</t>
  </si>
  <si>
    <t>To mute the microphone</t>
  </si>
  <si>
    <t>to avoid disturbance when someone is talking or presenting</t>
  </si>
  <si>
    <t>I did not wanted to be heard at that moment or someone else was talking for a long time.</t>
  </si>
  <si>
    <t>I use the mute button when it is my turn to talk in a meeting.</t>
  </si>
  <si>
    <t>During a video meeting, I used the mute button to block everyone on the meeting to not hear my sound to no cause any distractions</t>
  </si>
  <si>
    <t>Before and after commenting/participating in the meeting I would use the mute button.</t>
  </si>
  <si>
    <t>If I'm not told to talk, the microphone must be muted</t>
  </si>
  <si>
    <t>Every time I am not the one speaking, to avoid noise disturbance.</t>
  </si>
  <si>
    <t>We are required To mute</t>
  </si>
  <si>
    <t>to avoid any noise surrounding me at the time of the meeting for better communication</t>
  </si>
  <si>
    <t>When it is not my turn to speak I use it to ensure that there is no sound from myself or my background interrupting the meeting or speaker</t>
  </si>
  <si>
    <t>i use the mute button when i take a break or when i am not the one talking while working.</t>
  </si>
  <si>
    <t>There may be sounds where I am, sometimes I mute others too.</t>
  </si>
  <si>
    <t>So that the speaker will not be interrupted. The company requested for everyone be muted unless they're sharing something</t>
  </si>
  <si>
    <t>To prevent background noise when I am not the one speaking</t>
  </si>
  <si>
    <t>BECAUSE I DONT WANT THEM TO LISTEN EVERYTHING THAT ITS GOING ON IN MY ROOM</t>
  </si>
  <si>
    <t>To mute any noises/visuals from my end from disturbing the speaker.</t>
  </si>
  <si>
    <t>Because I have two cats and they tend to make a lot of noise :)</t>
  </si>
  <si>
    <t>To not interrupt the speaker with background noises</t>
  </si>
  <si>
    <t>To be sure to not disturb the call</t>
  </si>
  <si>
    <t>Not to disturb the person talking and to avoid causing any negative interference</t>
  </si>
  <si>
    <t>to allow others to speak without any background noise or if I need to sneeze or cough</t>
  </si>
  <si>
    <t>Mostly because there was noise in the background, or I was receiving a call or talking to someone</t>
  </si>
  <si>
    <t>So I don't interrupt the class</t>
  </si>
  <si>
    <t>To not bother the rest with my sound.</t>
  </si>
  <si>
    <t>to communicate with someone else</t>
  </si>
  <si>
    <t>To talk with someone</t>
  </si>
  <si>
    <t>To not disturbe the conversation with random noise</t>
  </si>
  <si>
    <t>Because I don't want to hear others that what is in my home, if my children speaking in the background.</t>
  </si>
  <si>
    <t>I use it because sometimes where I live there is noise in the background.</t>
  </si>
  <si>
    <t>microphone switched off and the other participants cannot hear you</t>
  </si>
  <si>
    <t>Several reasons, mainly i didn't have anything to say, didn't want to disturb the meeting with any background noise and to have control over what i wanted the others to hear.</t>
  </si>
  <si>
    <t>Taking a personal call</t>
  </si>
  <si>
    <t>beacuse if you are not muted everyone ear the background sounds</t>
  </si>
  <si>
    <t>Mostly in class, so I would not bother the teacher and because it would be really embarrasing if the whole class listened me during the day.</t>
  </si>
  <si>
    <t>To not interrupt the host when speaking</t>
  </si>
  <si>
    <t>I will only disable it if I have to talk</t>
  </si>
  <si>
    <t>it was to avoid disturbing the meeting with noise in my background and at times I would need to give someone instructions or say something to a person in the sam room with me that had nothing to do with the meeting</t>
  </si>
  <si>
    <t>Background noises (dogs barking, lawn mowing, kids playing outside)</t>
  </si>
  <si>
    <t>To avoid background noise in the meeting.</t>
  </si>
  <si>
    <t>to give other people a chance to talk without any interferences from the background so that the meeting will proceed smoothly.</t>
  </si>
  <si>
    <t>I use the mute button to avoid noise disturbances, Or sometimes when in a meeting I use the mute button to run to the toilet.</t>
  </si>
  <si>
    <t>To silent background noise like the dogs barking, children playing, talking to somebody else or for multi-tasking</t>
  </si>
  <si>
    <t>Often times prior to meetings there would be random sounds and discussions, I like to be private</t>
  </si>
  <si>
    <t>Sometimes to avoid disturb the others with possible background noises.</t>
  </si>
  <si>
    <t>because sometimes my house is noisy</t>
  </si>
  <si>
    <t>Sometimes I mute myself If I need to. talk with someone else outside the call or if I need to check a video or an audio message.</t>
  </si>
  <si>
    <t>To avoid the participance from hearing my background noises.</t>
  </si>
  <si>
    <t>Either because it is a group meeting like a class of 100 students and it is mandatory to use the mute button to reduce the overall noise in the "classroom" or because of noises in my home that my disturb or not be adequate for the other person to hear.</t>
  </si>
  <si>
    <t>Almost in courses and when listening to others lectures</t>
  </si>
  <si>
    <t>To avoid background noise.</t>
  </si>
  <si>
    <t>There's some kind of interruption during the meeting.</t>
  </si>
  <si>
    <t>because too many people were in the meeting and would be distracting for me to always have my mic on. also i sometimes do other things at home simultaniously.</t>
  </si>
  <si>
    <t>When I‚Äôm not talking, don‚Äôt hear the environmental noises.</t>
  </si>
  <si>
    <t>To reduce external noises and be able to speak to someone next to me</t>
  </si>
  <si>
    <t>The meeting leader asked for everyone in the meeting to press the mute button so we could avoid distractions.</t>
  </si>
  <si>
    <t>I use mute button so I cannot disrupt the class with my background noise</t>
  </si>
  <si>
    <t>Just in case someone walks in my room and starts talking.</t>
  </si>
  <si>
    <t>When I did not have to speak in a meeting, I preferred to be muted so that nothing would be heard.</t>
  </si>
  <si>
    <t>I would use the mute button if someone was doing a presentation to avoid destruction.</t>
  </si>
  <si>
    <t>Because I wanted to eat</t>
  </si>
  <si>
    <t>To not distract fellow participants with my background noise...Since most of the online video meetings take place at home... And kids , dogs , and incoming cars and other noises can distract from the discussion going on during the meeting... 
 Other times we might mute users with hot mics...That are causing distractions as well</t>
  </si>
  <si>
    <t>To listen without bringing noise to the speaker.</t>
  </si>
  <si>
    <t>To better paying attention and no noise</t>
  </si>
  <si>
    <t>I use it so that any background noise from my side is not heard by other participants in the meeting. Also to indicate that I have nothing to say during the meeting.</t>
  </si>
  <si>
    <t>To avoid extra meeting noise when I am not talking</t>
  </si>
  <si>
    <t>whenever i'm talking to somebody who doesn't belong to the meeting</t>
  </si>
  <si>
    <t>It is useful to mute the noises from outside</t>
  </si>
  <si>
    <t>To mute mysefl so that my backgroung noise may not affect the person speaking.</t>
  </si>
  <si>
    <t>to avoid disturbances during meetings</t>
  </si>
  <si>
    <t>To listen to another person talk whilst you are on the call.</t>
  </si>
  <si>
    <t>To avoid provoking sounds from my home</t>
  </si>
  <si>
    <t>I usually have other people working from home so to avoid unnecessary noises being heard by others and causing disruptions,i use the mute button</t>
  </si>
  <si>
    <t>So that i can hear others clearly and that my background sound doesn't disturb them</t>
  </si>
  <si>
    <t>because of my background noise</t>
  </si>
  <si>
    <t>during the meeting, there was a lot of noise . with mute button, it's more clear. also beacause it was not request to talk from my side</t>
  </si>
  <si>
    <t>When working at home, my younger brother usually makes a lot of noise so I mute so that the noise does not disturb the session.</t>
  </si>
  <si>
    <t>I using it when i have to do something what could distract others, sneezing for example.</t>
  </si>
  <si>
    <t>for participants not to hear the background noise of my microphone</t>
  </si>
  <si>
    <t>To not bother the other assistants with the background noise of my home while I am not speaking</t>
  </si>
  <si>
    <t>In the meetings we are more than 7 at a given time. I mute my calls to avoid interrupting the speaker and only unmute when i need to speak, give my input or respond.</t>
  </si>
  <si>
    <t>If there's a disruption on my end that I would not like anyone else to hear or if we're a big group and we're listening to the person holding the meeting.</t>
  </si>
  <si>
    <t>Because I want to make sure that when I am not contributing to the meeting, my background sounds and noise is not disrupting the meeting.</t>
  </si>
  <si>
    <t>If it's not my turn to speak, I mute the sound so that any sound coming from my background will not be heard</t>
  </si>
  <si>
    <t>Meeting setup, one person speaks at a time. When someone else speaks, I mute, and when I speak I unmute.</t>
  </si>
  <si>
    <t>To avoid surrounding noise</t>
  </si>
  <si>
    <t>So that my background noises would not bother other participants of the meeting.</t>
  </si>
  <si>
    <t>Because sometimes i dont want to be heard.</t>
  </si>
  <si>
    <t>so as not to disturb the speaker</t>
  </si>
  <si>
    <t>So my surronding is not heard by the speaker</t>
  </si>
  <si>
    <t>because the lecturer was speaking</t>
  </si>
  <si>
    <t>I enter the meeting on mute and remain muted until I am required to verbally participate. This is to minimise any background noise on my side which may cause a disturbance to the class or members of the meeting, interfering with overall clarity and audibility.</t>
  </si>
  <si>
    <t>To not bother coleagues with noises</t>
  </si>
  <si>
    <t>Usually it's so the other people in the meeting don't hear any background noise</t>
  </si>
  <si>
    <t>So that people won't hear my background noise, voice or breathing when I am not speaking.</t>
  </si>
  <si>
    <t>when i don't want to make noise</t>
  </si>
  <si>
    <t>To not capture noise when I'm not talking</t>
  </si>
  <si>
    <t>to avoid causing distractions, disturbance and nuisance.</t>
  </si>
  <si>
    <t>Since the video meetings consist of a number of participants the lecturer always requires that we mute our microphone so that we are able to hear everything in the meeting and so that noises of different places does not disrupt the session.</t>
  </si>
  <si>
    <t>not to disturb the meeting</t>
  </si>
  <si>
    <t>To avoid background noise when someone else is speaking</t>
  </si>
  <si>
    <t>environmental noises</t>
  </si>
  <si>
    <t>During phone calls that might be important.</t>
  </si>
  <si>
    <t>I talk to myself, even with headphones on. I don't want others to hear it. I cover my mouth with my hand when that happens.</t>
  </si>
  <si>
    <t>i mute because, to do my private affairs</t>
  </si>
  <si>
    <t>to listen to the speaker</t>
  </si>
  <si>
    <t>Because I don't want background noises to interfere with the audience and also to feel safe that the audience won't here anything I don't want to share with them</t>
  </si>
  <si>
    <t>Very frequently</t>
  </si>
  <si>
    <t>there is a background noise and i don't want it to be heard</t>
  </si>
  <si>
    <t>So that my microphone doesn't make disturbing noises or feedback when i'm not the one who's talking.</t>
  </si>
  <si>
    <t>To avoid unwanted sounds and to keep everything organised</t>
  </si>
  <si>
    <t>Because if weren't talking you were supposed to be muted during classes so you wouldn't disrupt the class by random noises</t>
  </si>
  <si>
    <t>To avoid other people hear background noises when I'm not speaking</t>
  </si>
  <si>
    <t>When I don't other people to listen to what I'm saying</t>
  </si>
  <si>
    <t>my house is loud, or im doing some house tasks</t>
  </si>
  <si>
    <t>So that I dont disturb the class, since i had more people at my house</t>
  </si>
  <si>
    <t>so people in the meeting can't hear me not putting attention to them</t>
  </si>
  <si>
    <t>It happens when I hear some noise from the outside</t>
  </si>
  <si>
    <t>Yes because as a student I have to mute myself otherwise I will interrupt the lesson</t>
  </si>
  <si>
    <t>Avoid interrumptions</t>
  </si>
  <si>
    <t>To not interrupt people with noise</t>
  </si>
  <si>
    <t>To reduce overall noise in the conversation and avoid being overheard</t>
  </si>
  <si>
    <t>I use to to block out my surroundings and just listen to what people are saying.</t>
  </si>
  <si>
    <t>When I don't want to talk I use the mute button, or when I need to do something else or talk to another one and don't want the other guys to hear me.</t>
  </si>
  <si>
    <t>To mute background sound and when I'm not being addressed.</t>
  </si>
  <si>
    <t>If I have to get up and go to the bathroom or attend to a situation.</t>
  </si>
  <si>
    <t>To allow the current speaker to speak without any background noise disturbances.</t>
  </si>
  <si>
    <t>to be able to concentrate</t>
  </si>
  <si>
    <t>Mainly to prevent background noise when in a meeting.</t>
  </si>
  <si>
    <t>Because I wanted to talk to someone in my house, or at the phone without being heard from the other members of the video call.</t>
  </si>
  <si>
    <t>So that I do not accidentally interrupt others.</t>
  </si>
  <si>
    <t>Because I dont want to someone hear voices and sounds from my home</t>
  </si>
  <si>
    <t>So I'm not adding to the auditory confusion, also it's less stressful.</t>
  </si>
  <si>
    <t>because I didn't want to be heard at that moment</t>
  </si>
  <si>
    <t>To silence the microphone</t>
  </si>
  <si>
    <t>I muted the call due to noise in my side of the call that was disturbing</t>
  </si>
  <si>
    <t>For mute all sounds behind me when i'm not speaking.</t>
  </si>
  <si>
    <t>To focus on whatever short task I'm doing while in the meeting. Either that or to make sure the meeting is not disturbed by what's going on in the background - in my case mostly clingy and occasionally clingy cats.</t>
  </si>
  <si>
    <t>So there is less interference.</t>
  </si>
  <si>
    <t>Because I feel safer. I am afraid that I could say something inappropriate</t>
  </si>
  <si>
    <t>to allow the host to run the meeting effectively without any disturbances</t>
  </si>
  <si>
    <t>To minimize background noise while someone else is talking</t>
  </si>
  <si>
    <t>Because of the noise around me. Also because sometimes I want to say something that I don't want to get listened for other one.</t>
  </si>
  <si>
    <t>To avoid any non desired noise</t>
  </si>
  <si>
    <t>Most of the times was because my teacher requested for every person inside the digital room to mute themselves. A few of the times was because someone else entered the room and they needed my attention</t>
  </si>
  <si>
    <t>When I don¬¥t want to participate</t>
  </si>
  <si>
    <t>To prevent the people in the meeting hear when my familiy interrumpted the room while I was in the meeting</t>
  </si>
  <si>
    <t>Sometimes the mic is having some echo effects.
 Sometimes so that the audience can't here the noises at my place</t>
  </si>
  <si>
    <t>So that the microphone does not detect sounds from my room</t>
  </si>
  <si>
    <t>so there is no confusion of sounds</t>
  </si>
  <si>
    <t>When on class the teahcers ask us to mute our microphones to not disturb them while giving the class</t>
  </si>
  <si>
    <t>I only use the mute button when there are disturbances and loud noise which are beyond my control.</t>
  </si>
  <si>
    <t>To be quiet while others speak</t>
  </si>
  <si>
    <t>So I don't interrupt the main speaker.</t>
  </si>
  <si>
    <t>Because I'm working from home and some times are noisy</t>
  </si>
  <si>
    <t>To prevent others in the call from hearing the background noise in my house.</t>
  </si>
  <si>
    <t>I jus tmute myself whenewher i do not speak to not interput the meeting with any background noise, such us my dog, my phone etc</t>
  </si>
  <si>
    <t>I use this button so as not to interfere with others</t>
  </si>
  <si>
    <t>So people can't hear me drinking or moving things, so it doesn't distract others.</t>
  </si>
  <si>
    <t>So my collegues cant hear me or hear the noisess in my house. But when i want to talk i click in the mute button again to disable it.</t>
  </si>
  <si>
    <t>Avoid background noise when others are speaking.</t>
  </si>
  <si>
    <t>rm</t>
  </si>
  <si>
    <t>Hide activity</t>
  </si>
  <si>
    <t>add no talk</t>
  </si>
  <si>
    <t>add hide activity</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</si>
</sst>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1.0"/>
      <color theme="1"/>
      <name val="Arial"/>
    </font>
    <font>
      <sz val="12.0"/>
      <color rgb="FF000000"/>
      <name val="Calibri"/>
    </font>
    <font>
      <color theme="1"/>
      <name val="Arial"/>
    </font>
    <font>
      <b/>
      <sz val="12.0"/>
      <color rgb="FF000000"/>
      <name val="Calibri"/>
    </font>
    <font>
      <b/>
      <color theme="1"/>
      <name val="Arial"/>
    </font>
    <font>
      <color rgb="FF000000"/>
      <name val="Roboto"/>
    </font>
    <font>
      <sz val="12.0"/>
      <color theme="1"/>
      <name val="Calibri"/>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xf>
    <xf borderId="0" fillId="0" fontId="2" numFmtId="0" xfId="0" applyAlignment="1" applyFont="1">
      <alignment readingOrder="0" vertical="bottom"/>
    </xf>
    <xf borderId="0" fillId="2" fontId="2" numFmtId="0" xfId="0" applyAlignment="1" applyFill="1" applyFont="1">
      <alignment readingOrder="0" shrinkToFit="0" vertical="bottom" wrapText="0"/>
    </xf>
    <xf borderId="0" fillId="2" fontId="2" numFmtId="0" xfId="0" applyAlignment="1" applyFont="1">
      <alignment readingOrder="0" shrinkToFit="0" vertical="bottom" wrapText="1"/>
    </xf>
    <xf borderId="0" fillId="0" fontId="2"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4" numFmtId="0" xfId="0" applyAlignment="1" applyFont="1">
      <alignment readingOrder="0" shrinkToFit="0" vertical="bottom" wrapText="0"/>
    </xf>
    <xf borderId="0" fillId="0" fontId="5" numFmtId="0" xfId="0" applyFont="1"/>
    <xf borderId="0" fillId="3" fontId="6" numFmtId="0" xfId="0" applyAlignment="1" applyFill="1" applyFont="1">
      <alignment readingOrder="0"/>
    </xf>
    <xf borderId="0" fillId="0" fontId="5" numFmtId="0" xfId="0" applyAlignment="1" applyFont="1">
      <alignment readingOrder="0"/>
    </xf>
    <xf borderId="0" fillId="0" fontId="2" numFmtId="0" xfId="0" applyAlignment="1" applyFont="1">
      <alignment readingOrder="0" shrinkToFit="0" vertical="bottom" wrapText="0"/>
    </xf>
    <xf borderId="0" fillId="0" fontId="7" numFmtId="0" xfId="0" applyFont="1"/>
    <xf borderId="0" fillId="0" fontId="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3" width="15.14"/>
    <col customWidth="1" min="4" max="4" width="103.29"/>
  </cols>
  <sheetData>
    <row r="1">
      <c r="A1" s="1"/>
      <c r="B1" s="1" t="s">
        <v>0</v>
      </c>
      <c r="C1" s="1" t="s">
        <v>1</v>
      </c>
      <c r="D1" s="2" t="s">
        <v>2</v>
      </c>
    </row>
    <row r="2">
      <c r="A2" s="3" t="str">
        <f t="shared" ref="A2:A224" si="1">CONCATENATE(B2,",",C2)</f>
        <v>generic,</v>
      </c>
      <c r="B2" s="3" t="s">
        <v>3</v>
      </c>
      <c r="C2" s="4"/>
      <c r="D2" s="4" t="s">
        <v>4</v>
      </c>
    </row>
    <row r="3">
      <c r="A3" s="3" t="str">
        <f t="shared" si="1"/>
        <v>MicToApp,Cut</v>
      </c>
      <c r="B3" s="3" t="s">
        <v>5</v>
      </c>
      <c r="C3" s="4" t="s">
        <v>6</v>
      </c>
      <c r="D3" s="4" t="s">
        <v>7</v>
      </c>
    </row>
    <row r="4">
      <c r="A4" s="3" t="str">
        <f t="shared" si="1"/>
        <v>Visual/UI,</v>
      </c>
      <c r="B4" s="3" t="s">
        <v>8</v>
      </c>
      <c r="C4" s="4"/>
      <c r="D4" s="4" t="s">
        <v>9</v>
      </c>
    </row>
    <row r="5">
      <c r="A5" s="3" t="str">
        <f t="shared" si="1"/>
        <v>generic,</v>
      </c>
      <c r="B5" s="3" t="s">
        <v>3</v>
      </c>
      <c r="C5" s="4"/>
      <c r="D5" s="4" t="s">
        <v>10</v>
      </c>
    </row>
    <row r="6">
      <c r="A6" s="3" t="str">
        <f t="shared" si="1"/>
        <v>block sending,</v>
      </c>
      <c r="B6" s="3" t="s">
        <v>11</v>
      </c>
      <c r="C6" s="4"/>
      <c r="D6" s="4" t="s">
        <v>12</v>
      </c>
    </row>
    <row r="7">
      <c r="A7" s="3" t="str">
        <f t="shared" si="1"/>
        <v>block sending,</v>
      </c>
      <c r="B7" s="3" t="s">
        <v>11</v>
      </c>
      <c r="C7" s="4"/>
      <c r="D7" s="4" t="s">
        <v>13</v>
      </c>
    </row>
    <row r="8">
      <c r="A8" s="3" t="str">
        <f t="shared" si="1"/>
        <v>Visual/UI,</v>
      </c>
      <c r="B8" s="3" t="s">
        <v>8</v>
      </c>
      <c r="C8" s="4"/>
      <c r="D8" s="4" t="s">
        <v>14</v>
      </c>
    </row>
    <row r="9">
      <c r="A9" s="3" t="str">
        <f t="shared" si="1"/>
        <v>disable,</v>
      </c>
      <c r="B9" s="3" t="s">
        <v>15</v>
      </c>
      <c r="C9" s="4"/>
      <c r="D9" s="4" t="s">
        <v>16</v>
      </c>
    </row>
    <row r="10">
      <c r="A10" s="3" t="str">
        <f t="shared" si="1"/>
        <v>block sending,</v>
      </c>
      <c r="B10" s="3" t="s">
        <v>11</v>
      </c>
      <c r="C10" s="4"/>
      <c r="D10" s="4" t="s">
        <v>17</v>
      </c>
    </row>
    <row r="11">
      <c r="A11" s="3" t="str">
        <f t="shared" si="1"/>
        <v>generic,</v>
      </c>
      <c r="B11" s="3" t="s">
        <v>3</v>
      </c>
      <c r="C11" s="4"/>
      <c r="D11" s="4" t="s">
        <v>18</v>
      </c>
    </row>
    <row r="12">
      <c r="A12" s="3" t="str">
        <f t="shared" si="1"/>
        <v>block sending,</v>
      </c>
      <c r="B12" s="3" t="s">
        <v>11</v>
      </c>
      <c r="C12" s="4"/>
      <c r="D12" s="4" t="s">
        <v>19</v>
      </c>
    </row>
    <row r="13">
      <c r="A13" s="3" t="str">
        <f t="shared" si="1"/>
        <v>Cut,block sending</v>
      </c>
      <c r="B13" s="3" t="s">
        <v>6</v>
      </c>
      <c r="C13" s="4" t="s">
        <v>11</v>
      </c>
      <c r="D13" s="4" t="s">
        <v>20</v>
      </c>
    </row>
    <row r="14">
      <c r="A14" s="3" t="str">
        <f t="shared" si="1"/>
        <v>block sending,</v>
      </c>
      <c r="B14" s="3" t="s">
        <v>11</v>
      </c>
      <c r="C14" s="4"/>
      <c r="D14" s="4" t="s">
        <v>21</v>
      </c>
    </row>
    <row r="15">
      <c r="A15" s="3" t="str">
        <f t="shared" si="1"/>
        <v>block sending,</v>
      </c>
      <c r="B15" s="3" t="s">
        <v>11</v>
      </c>
      <c r="C15" s="4"/>
      <c r="D15" s="4" t="s">
        <v>22</v>
      </c>
    </row>
    <row r="16">
      <c r="A16" s="3" t="str">
        <f t="shared" si="1"/>
        <v>block sending,</v>
      </c>
      <c r="B16" s="3" t="s">
        <v>11</v>
      </c>
      <c r="C16" s="4"/>
      <c r="D16" s="4" t="s">
        <v>23</v>
      </c>
    </row>
    <row r="17">
      <c r="A17" s="3" t="str">
        <f t="shared" si="1"/>
        <v>Visual/UI,suspicious</v>
      </c>
      <c r="B17" s="3" t="s">
        <v>8</v>
      </c>
      <c r="C17" s="4" t="s">
        <v>24</v>
      </c>
      <c r="D17" s="4" t="s">
        <v>25</v>
      </c>
    </row>
    <row r="18">
      <c r="A18" s="3" t="str">
        <f t="shared" si="1"/>
        <v>block sending,</v>
      </c>
      <c r="B18" s="3" t="s">
        <v>11</v>
      </c>
      <c r="C18" s="4"/>
      <c r="D18" s="4" t="s">
        <v>26</v>
      </c>
    </row>
    <row r="19">
      <c r="A19" s="3" t="str">
        <f t="shared" si="1"/>
        <v>disable,generic</v>
      </c>
      <c r="B19" s="3" t="s">
        <v>15</v>
      </c>
      <c r="C19" s="4" t="s">
        <v>3</v>
      </c>
      <c r="D19" s="4" t="s">
        <v>27</v>
      </c>
    </row>
    <row r="20">
      <c r="A20" s="3" t="str">
        <f t="shared" si="1"/>
        <v>block sending,</v>
      </c>
      <c r="B20" s="3" t="s">
        <v>11</v>
      </c>
      <c r="C20" s="4"/>
      <c r="D20" s="4" t="s">
        <v>28</v>
      </c>
    </row>
    <row r="21">
      <c r="A21" s="3" t="str">
        <f t="shared" si="1"/>
        <v>Visual/UI,</v>
      </c>
      <c r="B21" s="3" t="s">
        <v>8</v>
      </c>
      <c r="C21" s="4"/>
      <c r="D21" s="4" t="s">
        <v>29</v>
      </c>
    </row>
    <row r="22">
      <c r="A22" s="3" t="str">
        <f t="shared" si="1"/>
        <v>disable,</v>
      </c>
      <c r="B22" s="3" t="s">
        <v>15</v>
      </c>
      <c r="C22" s="4"/>
      <c r="D22" s="4" t="s">
        <v>30</v>
      </c>
    </row>
    <row r="23">
      <c r="A23" s="3" t="str">
        <f t="shared" si="1"/>
        <v>block sending,</v>
      </c>
      <c r="B23" s="3" t="s">
        <v>11</v>
      </c>
      <c r="C23" s="4"/>
      <c r="D23" s="4" t="s">
        <v>31</v>
      </c>
    </row>
    <row r="24">
      <c r="A24" s="3" t="str">
        <f t="shared" si="1"/>
        <v>block sending,</v>
      </c>
      <c r="B24" s="3" t="s">
        <v>11</v>
      </c>
      <c r="C24" s="4"/>
      <c r="D24" s="4" t="s">
        <v>32</v>
      </c>
    </row>
    <row r="25">
      <c r="A25" s="3" t="str">
        <f t="shared" si="1"/>
        <v>block sending,</v>
      </c>
      <c r="B25" s="3" t="s">
        <v>11</v>
      </c>
      <c r="C25" s="4"/>
      <c r="D25" s="4" t="s">
        <v>33</v>
      </c>
    </row>
    <row r="26">
      <c r="A26" s="3" t="str">
        <f t="shared" si="1"/>
        <v>block sending,</v>
      </c>
      <c r="B26" s="3" t="s">
        <v>11</v>
      </c>
      <c r="C26" s="4"/>
      <c r="D26" s="4" t="s">
        <v>34</v>
      </c>
    </row>
    <row r="27">
      <c r="A27" s="3" t="str">
        <f t="shared" si="1"/>
        <v>block sending,</v>
      </c>
      <c r="B27" s="3" t="s">
        <v>11</v>
      </c>
      <c r="C27" s="4"/>
      <c r="D27" s="4" t="s">
        <v>35</v>
      </c>
    </row>
    <row r="28">
      <c r="A28" s="3" t="str">
        <f t="shared" si="1"/>
        <v>generic,</v>
      </c>
      <c r="B28" s="3" t="s">
        <v>3</v>
      </c>
      <c r="C28" s="4"/>
      <c r="D28" s="4" t="s">
        <v>36</v>
      </c>
    </row>
    <row r="29">
      <c r="A29" s="3" t="str">
        <f t="shared" si="1"/>
        <v>block sending,disable</v>
      </c>
      <c r="B29" s="3" t="s">
        <v>11</v>
      </c>
      <c r="C29" s="4" t="s">
        <v>15</v>
      </c>
      <c r="D29" s="4" t="s">
        <v>37</v>
      </c>
    </row>
    <row r="30">
      <c r="A30" s="3" t="str">
        <f t="shared" si="1"/>
        <v>generic,</v>
      </c>
      <c r="B30" s="3" t="s">
        <v>3</v>
      </c>
      <c r="C30" s="4"/>
      <c r="D30" s="4" t="s">
        <v>38</v>
      </c>
    </row>
    <row r="31">
      <c r="A31" s="3" t="str">
        <f t="shared" si="1"/>
        <v>disable,MicToApp</v>
      </c>
      <c r="B31" s="3" t="s">
        <v>15</v>
      </c>
      <c r="C31" s="4" t="s">
        <v>5</v>
      </c>
      <c r="D31" s="4" t="s">
        <v>39</v>
      </c>
    </row>
    <row r="32">
      <c r="A32" s="3" t="str">
        <f t="shared" si="1"/>
        <v>Cut,block sending</v>
      </c>
      <c r="B32" s="3" t="s">
        <v>6</v>
      </c>
      <c r="C32" s="4" t="s">
        <v>11</v>
      </c>
      <c r="D32" s="4" t="s">
        <v>40</v>
      </c>
    </row>
    <row r="33">
      <c r="A33" s="3" t="str">
        <f t="shared" si="1"/>
        <v>block sending,generic</v>
      </c>
      <c r="B33" s="3" t="s">
        <v>11</v>
      </c>
      <c r="C33" s="4" t="s">
        <v>3</v>
      </c>
      <c r="D33" s="4" t="s">
        <v>41</v>
      </c>
    </row>
    <row r="34">
      <c r="A34" s="3" t="str">
        <f t="shared" si="1"/>
        <v>generic,</v>
      </c>
      <c r="B34" s="3" t="s">
        <v>3</v>
      </c>
      <c r="C34" s="4"/>
      <c r="D34" s="4" t="s">
        <v>42</v>
      </c>
    </row>
    <row r="35">
      <c r="A35" s="3" t="str">
        <f t="shared" si="1"/>
        <v>correct,</v>
      </c>
      <c r="B35" s="3" t="s">
        <v>43</v>
      </c>
      <c r="C35" s="4"/>
      <c r="D35" s="4" t="s">
        <v>44</v>
      </c>
    </row>
    <row r="36">
      <c r="A36" s="3" t="str">
        <f t="shared" si="1"/>
        <v>block sending,</v>
      </c>
      <c r="B36" s="3" t="s">
        <v>11</v>
      </c>
      <c r="C36" s="4"/>
      <c r="D36" s="4" t="s">
        <v>45</v>
      </c>
    </row>
    <row r="37">
      <c r="A37" s="3" t="str">
        <f t="shared" si="1"/>
        <v>Visual/UI,</v>
      </c>
      <c r="B37" s="3" t="s">
        <v>8</v>
      </c>
      <c r="C37" s="4"/>
      <c r="D37" s="4" t="s">
        <v>46</v>
      </c>
    </row>
    <row r="38">
      <c r="A38" s="3" t="str">
        <f t="shared" si="1"/>
        <v>disable,</v>
      </c>
      <c r="B38" s="3" t="s">
        <v>15</v>
      </c>
      <c r="C38" s="4"/>
      <c r="D38" s="4" t="s">
        <v>47</v>
      </c>
    </row>
    <row r="39">
      <c r="A39" s="3" t="str">
        <f t="shared" si="1"/>
        <v>block sending,</v>
      </c>
      <c r="B39" s="3" t="s">
        <v>11</v>
      </c>
      <c r="C39" s="4"/>
      <c r="D39" s="4" t="s">
        <v>48</v>
      </c>
    </row>
    <row r="40">
      <c r="A40" s="3" t="str">
        <f t="shared" si="1"/>
        <v>block sending,</v>
      </c>
      <c r="B40" s="3" t="s">
        <v>11</v>
      </c>
      <c r="C40" s="4"/>
      <c r="D40" s="4" t="s">
        <v>49</v>
      </c>
    </row>
    <row r="41">
      <c r="A41" s="3" t="str">
        <f t="shared" si="1"/>
        <v>,</v>
      </c>
      <c r="B41" s="3"/>
      <c r="C41" s="4"/>
      <c r="D41" s="4" t="s">
        <v>50</v>
      </c>
    </row>
    <row r="42">
      <c r="A42" s="3" t="str">
        <f t="shared" si="1"/>
        <v>block sending,disable</v>
      </c>
      <c r="B42" s="3" t="s">
        <v>11</v>
      </c>
      <c r="C42" s="4" t="s">
        <v>15</v>
      </c>
      <c r="D42" s="4" t="s">
        <v>51</v>
      </c>
    </row>
    <row r="43">
      <c r="A43" s="3" t="str">
        <f t="shared" si="1"/>
        <v>generic,</v>
      </c>
      <c r="B43" s="3" t="s">
        <v>3</v>
      </c>
      <c r="C43" s="4"/>
      <c r="D43" s="4" t="s">
        <v>52</v>
      </c>
    </row>
    <row r="44">
      <c r="A44" s="3" t="str">
        <f t="shared" si="1"/>
        <v>Visual/UI,block sending</v>
      </c>
      <c r="B44" s="3" t="s">
        <v>8</v>
      </c>
      <c r="C44" s="4" t="s">
        <v>11</v>
      </c>
      <c r="D44" s="4" t="s">
        <v>53</v>
      </c>
    </row>
    <row r="45">
      <c r="A45" s="3" t="str">
        <f t="shared" si="1"/>
        <v>block sending,</v>
      </c>
      <c r="B45" s="3" t="s">
        <v>11</v>
      </c>
      <c r="C45" s="4"/>
      <c r="D45" s="4" t="s">
        <v>54</v>
      </c>
    </row>
    <row r="46">
      <c r="A46" s="3" t="str">
        <f t="shared" si="1"/>
        <v>block sending,</v>
      </c>
      <c r="B46" s="3" t="s">
        <v>11</v>
      </c>
      <c r="C46" s="4"/>
      <c r="D46" s="4" t="s">
        <v>55</v>
      </c>
    </row>
    <row r="47">
      <c r="A47" s="3" t="str">
        <f t="shared" si="1"/>
        <v>block sending,</v>
      </c>
      <c r="B47" s="3" t="s">
        <v>11</v>
      </c>
      <c r="C47" s="4"/>
      <c r="D47" s="4" t="s">
        <v>56</v>
      </c>
    </row>
    <row r="48">
      <c r="A48" s="3" t="str">
        <f t="shared" si="1"/>
        <v>block sending,sound detection</v>
      </c>
      <c r="B48" s="3" t="s">
        <v>11</v>
      </c>
      <c r="C48" s="4" t="s">
        <v>57</v>
      </c>
      <c r="D48" s="4" t="s">
        <v>58</v>
      </c>
    </row>
    <row r="49">
      <c r="A49" s="3" t="str">
        <f t="shared" si="1"/>
        <v>Visual/UI,Cut</v>
      </c>
      <c r="B49" s="3" t="s">
        <v>8</v>
      </c>
      <c r="C49" s="4" t="s">
        <v>6</v>
      </c>
      <c r="D49" s="4" t="s">
        <v>59</v>
      </c>
    </row>
    <row r="50">
      <c r="A50" s="3" t="str">
        <f t="shared" si="1"/>
        <v>disable,block sending</v>
      </c>
      <c r="B50" s="3" t="s">
        <v>15</v>
      </c>
      <c r="C50" s="4" t="s">
        <v>11</v>
      </c>
      <c r="D50" s="4" t="s">
        <v>60</v>
      </c>
    </row>
    <row r="51">
      <c r="A51" s="3" t="str">
        <f t="shared" si="1"/>
        <v>generic,</v>
      </c>
      <c r="B51" s="3" t="s">
        <v>3</v>
      </c>
      <c r="C51" s="4"/>
      <c r="D51" s="4" t="s">
        <v>61</v>
      </c>
    </row>
    <row r="52">
      <c r="A52" s="3" t="str">
        <f t="shared" si="1"/>
        <v>generic,</v>
      </c>
      <c r="B52" s="3" t="s">
        <v>3</v>
      </c>
      <c r="C52" s="4"/>
      <c r="D52" s="4" t="s">
        <v>62</v>
      </c>
    </row>
    <row r="53">
      <c r="A53" s="3" t="str">
        <f t="shared" si="1"/>
        <v>Visual/UI,</v>
      </c>
      <c r="B53" s="3" t="s">
        <v>8</v>
      </c>
      <c r="C53" s="4"/>
      <c r="D53" s="4" t="s">
        <v>63</v>
      </c>
    </row>
    <row r="54">
      <c r="A54" s="3" t="str">
        <f t="shared" si="1"/>
        <v>Visual/UI,</v>
      </c>
      <c r="B54" s="3" t="s">
        <v>8</v>
      </c>
      <c r="C54" s="4"/>
      <c r="D54" s="4" t="s">
        <v>64</v>
      </c>
    </row>
    <row r="55">
      <c r="A55" s="3" t="str">
        <f t="shared" si="1"/>
        <v>generic,block sending</v>
      </c>
      <c r="B55" s="3" t="s">
        <v>3</v>
      </c>
      <c r="C55" s="4" t="s">
        <v>11</v>
      </c>
      <c r="D55" s="4" t="s">
        <v>65</v>
      </c>
    </row>
    <row r="56">
      <c r="A56" s="3" t="str">
        <f t="shared" si="1"/>
        <v>disable,</v>
      </c>
      <c r="B56" s="3" t="s">
        <v>15</v>
      </c>
      <c r="C56" s="4"/>
      <c r="D56" s="4" t="s">
        <v>66</v>
      </c>
    </row>
    <row r="57">
      <c r="A57" s="3" t="str">
        <f t="shared" si="1"/>
        <v>generic,Visual/UI</v>
      </c>
      <c r="B57" s="3" t="s">
        <v>3</v>
      </c>
      <c r="C57" s="4" t="s">
        <v>8</v>
      </c>
      <c r="D57" s="4" t="s">
        <v>67</v>
      </c>
    </row>
    <row r="58">
      <c r="A58" s="3" t="str">
        <f t="shared" si="1"/>
        <v>block sending,</v>
      </c>
      <c r="B58" s="3" t="s">
        <v>11</v>
      </c>
      <c r="C58" s="4"/>
      <c r="D58" s="4" t="s">
        <v>68</v>
      </c>
    </row>
    <row r="59">
      <c r="A59" s="3" t="str">
        <f t="shared" si="1"/>
        <v>block sending,</v>
      </c>
      <c r="B59" s="3" t="s">
        <v>11</v>
      </c>
      <c r="C59" s="4"/>
      <c r="D59" s="4" t="s">
        <v>69</v>
      </c>
    </row>
    <row r="60">
      <c r="A60" s="3" t="str">
        <f t="shared" si="1"/>
        <v>block sending,</v>
      </c>
      <c r="B60" s="3" t="s">
        <v>11</v>
      </c>
      <c r="C60" s="4"/>
      <c r="D60" s="4" t="s">
        <v>70</v>
      </c>
    </row>
    <row r="61">
      <c r="A61" s="3" t="str">
        <f t="shared" si="1"/>
        <v>Visual/UI,</v>
      </c>
      <c r="B61" s="3" t="s">
        <v>8</v>
      </c>
      <c r="C61" s="4"/>
      <c r="D61" s="4" t="s">
        <v>71</v>
      </c>
    </row>
    <row r="62">
      <c r="A62" s="3" t="str">
        <f t="shared" si="1"/>
        <v>Cut,Visual/UI</v>
      </c>
      <c r="B62" s="3" t="s">
        <v>6</v>
      </c>
      <c r="C62" s="4" t="s">
        <v>8</v>
      </c>
      <c r="D62" s="4" t="s">
        <v>72</v>
      </c>
    </row>
    <row r="63">
      <c r="A63" s="3" t="str">
        <f t="shared" si="1"/>
        <v>block sending,</v>
      </c>
      <c r="B63" s="3" t="s">
        <v>11</v>
      </c>
      <c r="C63" s="4"/>
      <c r="D63" s="4" t="s">
        <v>73</v>
      </c>
    </row>
    <row r="64">
      <c r="A64" s="3" t="str">
        <f t="shared" si="1"/>
        <v>block sending,generic</v>
      </c>
      <c r="B64" s="3" t="s">
        <v>11</v>
      </c>
      <c r="C64" s="4" t="s">
        <v>3</v>
      </c>
      <c r="D64" s="4" t="s">
        <v>74</v>
      </c>
    </row>
    <row r="65">
      <c r="A65" s="3" t="str">
        <f t="shared" si="1"/>
        <v>Visual/UI,</v>
      </c>
      <c r="B65" s="3" t="s">
        <v>8</v>
      </c>
      <c r="C65" s="4"/>
      <c r="D65" s="4" t="s">
        <v>75</v>
      </c>
    </row>
    <row r="66">
      <c r="A66" s="3" t="str">
        <f t="shared" si="1"/>
        <v>generic,sound detection</v>
      </c>
      <c r="B66" s="3" t="s">
        <v>3</v>
      </c>
      <c r="C66" s="4" t="s">
        <v>57</v>
      </c>
      <c r="D66" s="4" t="s">
        <v>76</v>
      </c>
    </row>
    <row r="67">
      <c r="A67" s="3" t="str">
        <f t="shared" si="1"/>
        <v>block sending,generic</v>
      </c>
      <c r="B67" s="3" t="s">
        <v>11</v>
      </c>
      <c r="C67" s="4" t="s">
        <v>3</v>
      </c>
      <c r="D67" s="4" t="s">
        <v>77</v>
      </c>
    </row>
    <row r="68">
      <c r="A68" s="3" t="str">
        <f t="shared" si="1"/>
        <v>generic,</v>
      </c>
      <c r="B68" s="3" t="s">
        <v>3</v>
      </c>
      <c r="C68" s="4"/>
      <c r="D68" s="4" t="s">
        <v>78</v>
      </c>
    </row>
    <row r="69">
      <c r="A69" s="3" t="str">
        <f t="shared" si="1"/>
        <v>Visual/UI,block sending</v>
      </c>
      <c r="B69" s="3" t="s">
        <v>8</v>
      </c>
      <c r="C69" s="4" t="s">
        <v>11</v>
      </c>
      <c r="D69" s="4" t="s">
        <v>79</v>
      </c>
    </row>
    <row r="70">
      <c r="A70" s="3" t="str">
        <f t="shared" si="1"/>
        <v>generic,</v>
      </c>
      <c r="B70" s="3" t="s">
        <v>3</v>
      </c>
      <c r="C70" s="4"/>
      <c r="D70" s="4" t="s">
        <v>80</v>
      </c>
    </row>
    <row r="71">
      <c r="A71" s="3" t="str">
        <f t="shared" si="1"/>
        <v>block sending,</v>
      </c>
      <c r="B71" s="3" t="s">
        <v>11</v>
      </c>
      <c r="C71" s="4"/>
      <c r="D71" s="4" t="s">
        <v>81</v>
      </c>
    </row>
    <row r="72">
      <c r="A72" s="3" t="str">
        <f t="shared" si="1"/>
        <v>block sending,</v>
      </c>
      <c r="B72" s="3" t="s">
        <v>11</v>
      </c>
      <c r="C72" s="4"/>
      <c r="D72" s="4" t="s">
        <v>82</v>
      </c>
    </row>
    <row r="73">
      <c r="A73" s="3" t="str">
        <f t="shared" si="1"/>
        <v>block sending,</v>
      </c>
      <c r="B73" s="3" t="s">
        <v>11</v>
      </c>
      <c r="C73" s="4"/>
      <c r="D73" s="4" t="s">
        <v>83</v>
      </c>
    </row>
    <row r="74">
      <c r="A74" s="3" t="str">
        <f t="shared" si="1"/>
        <v>disable,</v>
      </c>
      <c r="B74" s="3" t="s">
        <v>15</v>
      </c>
      <c r="C74" s="4"/>
      <c r="D74" s="4" t="s">
        <v>84</v>
      </c>
    </row>
    <row r="75">
      <c r="A75" s="3" t="str">
        <f t="shared" si="1"/>
        <v>generic,</v>
      </c>
      <c r="B75" s="3" t="s">
        <v>3</v>
      </c>
      <c r="C75" s="4"/>
      <c r="D75" s="4" t="s">
        <v>85</v>
      </c>
    </row>
    <row r="76">
      <c r="A76" s="3" t="str">
        <f t="shared" si="1"/>
        <v>Visual/UI,</v>
      </c>
      <c r="B76" s="3" t="s">
        <v>8</v>
      </c>
      <c r="C76" s="4"/>
      <c r="D76" s="4" t="s">
        <v>86</v>
      </c>
    </row>
    <row r="77">
      <c r="A77" s="3" t="str">
        <f t="shared" si="1"/>
        <v>Visual/UI,</v>
      </c>
      <c r="B77" s="3" t="s">
        <v>8</v>
      </c>
      <c r="C77" s="4"/>
      <c r="D77" s="4" t="s">
        <v>87</v>
      </c>
    </row>
    <row r="78">
      <c r="A78" s="3" t="str">
        <f t="shared" si="1"/>
        <v>block sending,</v>
      </c>
      <c r="B78" s="3" t="s">
        <v>11</v>
      </c>
      <c r="C78" s="4"/>
      <c r="D78" s="4" t="s">
        <v>88</v>
      </c>
    </row>
    <row r="79">
      <c r="A79" s="3" t="str">
        <f t="shared" si="1"/>
        <v>Visual/UI,block sending</v>
      </c>
      <c r="B79" s="3" t="s">
        <v>8</v>
      </c>
      <c r="C79" s="4" t="s">
        <v>11</v>
      </c>
      <c r="D79" s="4" t="s">
        <v>89</v>
      </c>
    </row>
    <row r="80">
      <c r="A80" s="3" t="str">
        <f t="shared" si="1"/>
        <v>block sending,</v>
      </c>
      <c r="B80" s="3" t="s">
        <v>11</v>
      </c>
      <c r="C80" s="4"/>
      <c r="D80" s="4" t="s">
        <v>90</v>
      </c>
    </row>
    <row r="81">
      <c r="A81" s="3" t="str">
        <f t="shared" si="1"/>
        <v>block sending,</v>
      </c>
      <c r="B81" s="3" t="s">
        <v>11</v>
      </c>
      <c r="C81" s="4"/>
      <c r="D81" s="4" t="s">
        <v>91</v>
      </c>
    </row>
    <row r="82">
      <c r="A82" s="3" t="str">
        <f t="shared" si="1"/>
        <v>generic,</v>
      </c>
      <c r="B82" s="3" t="s">
        <v>3</v>
      </c>
      <c r="C82" s="4"/>
      <c r="D82" s="4" t="s">
        <v>92</v>
      </c>
    </row>
    <row r="83">
      <c r="A83" s="3" t="str">
        <f t="shared" si="1"/>
        <v>,</v>
      </c>
      <c r="B83" s="3"/>
      <c r="C83" s="4"/>
      <c r="D83" s="4" t="s">
        <v>93</v>
      </c>
    </row>
    <row r="84">
      <c r="A84" s="3" t="str">
        <f t="shared" si="1"/>
        <v>disable,</v>
      </c>
      <c r="B84" s="3" t="s">
        <v>15</v>
      </c>
      <c r="C84" s="4"/>
      <c r="D84" s="4" t="s">
        <v>94</v>
      </c>
    </row>
    <row r="85">
      <c r="A85" s="3" t="str">
        <f t="shared" si="1"/>
        <v>Visual/UI,generic</v>
      </c>
      <c r="B85" s="3" t="s">
        <v>8</v>
      </c>
      <c r="C85" s="4" t="s">
        <v>3</v>
      </c>
      <c r="D85" s="4" t="s">
        <v>95</v>
      </c>
    </row>
    <row r="86">
      <c r="A86" s="3" t="str">
        <f t="shared" si="1"/>
        <v>Visual/UI,sound detection</v>
      </c>
      <c r="B86" s="3" t="s">
        <v>8</v>
      </c>
      <c r="C86" s="4" t="s">
        <v>57</v>
      </c>
      <c r="D86" s="4" t="s">
        <v>96</v>
      </c>
    </row>
    <row r="87">
      <c r="A87" s="3" t="str">
        <f t="shared" si="1"/>
        <v>disable,</v>
      </c>
      <c r="B87" s="3" t="s">
        <v>15</v>
      </c>
      <c r="C87" s="4"/>
      <c r="D87" s="4" t="s">
        <v>97</v>
      </c>
    </row>
    <row r="88">
      <c r="A88" s="3" t="str">
        <f t="shared" si="1"/>
        <v>suspicious,Cut</v>
      </c>
      <c r="B88" s="3" t="s">
        <v>24</v>
      </c>
      <c r="C88" s="4" t="s">
        <v>6</v>
      </c>
      <c r="D88" s="4" t="s">
        <v>98</v>
      </c>
      <c r="E88" s="5" t="s">
        <v>99</v>
      </c>
    </row>
    <row r="89">
      <c r="A89" s="3" t="str">
        <f t="shared" si="1"/>
        <v>disable,block sending</v>
      </c>
      <c r="B89" s="3" t="s">
        <v>15</v>
      </c>
      <c r="C89" s="4" t="s">
        <v>11</v>
      </c>
      <c r="D89" s="4" t="s">
        <v>100</v>
      </c>
    </row>
    <row r="90">
      <c r="A90" s="3" t="str">
        <f t="shared" si="1"/>
        <v>disable,</v>
      </c>
      <c r="B90" s="3" t="s">
        <v>15</v>
      </c>
      <c r="C90" s="4"/>
      <c r="D90" s="4" t="s">
        <v>101</v>
      </c>
    </row>
    <row r="91">
      <c r="A91" s="3" t="str">
        <f t="shared" si="1"/>
        <v>Visual/UI,</v>
      </c>
      <c r="B91" s="3" t="s">
        <v>8</v>
      </c>
      <c r="C91" s="4"/>
      <c r="D91" s="4" t="s">
        <v>102</v>
      </c>
    </row>
    <row r="92">
      <c r="A92" s="3" t="str">
        <f t="shared" si="1"/>
        <v>generic,</v>
      </c>
      <c r="B92" s="3" t="s">
        <v>3</v>
      </c>
      <c r="C92" s="4"/>
      <c r="D92" s="4" t="s">
        <v>103</v>
      </c>
    </row>
    <row r="93">
      <c r="A93" s="3" t="str">
        <f t="shared" si="1"/>
        <v>block sending,</v>
      </c>
      <c r="B93" s="3" t="s">
        <v>11</v>
      </c>
      <c r="C93" s="4"/>
      <c r="D93" s="4" t="s">
        <v>104</v>
      </c>
    </row>
    <row r="94">
      <c r="A94" s="3" t="str">
        <f t="shared" si="1"/>
        <v>disable,</v>
      </c>
      <c r="B94" s="3" t="s">
        <v>15</v>
      </c>
      <c r="C94" s="4"/>
      <c r="D94" s="4" t="s">
        <v>105</v>
      </c>
    </row>
    <row r="95">
      <c r="A95" s="3" t="str">
        <f t="shared" si="1"/>
        <v>Cut,MicToApp</v>
      </c>
      <c r="B95" s="6" t="s">
        <v>6</v>
      </c>
      <c r="C95" s="4" t="s">
        <v>5</v>
      </c>
      <c r="D95" s="4" t="s">
        <v>106</v>
      </c>
    </row>
    <row r="96">
      <c r="A96" s="3" t="str">
        <f t="shared" si="1"/>
        <v>block sending,</v>
      </c>
      <c r="B96" s="3" t="s">
        <v>11</v>
      </c>
      <c r="C96" s="4"/>
      <c r="D96" s="4" t="s">
        <v>107</v>
      </c>
    </row>
    <row r="97">
      <c r="A97" s="3" t="str">
        <f t="shared" si="1"/>
        <v>block sending,</v>
      </c>
      <c r="B97" s="3" t="s">
        <v>11</v>
      </c>
      <c r="C97" s="4"/>
      <c r="D97" s="4" t="s">
        <v>108</v>
      </c>
    </row>
    <row r="98">
      <c r="A98" s="3" t="str">
        <f t="shared" si="1"/>
        <v>Visual/UI,</v>
      </c>
      <c r="B98" s="3" t="s">
        <v>8</v>
      </c>
      <c r="C98" s="4"/>
      <c r="D98" s="4" t="s">
        <v>109</v>
      </c>
    </row>
    <row r="99">
      <c r="A99" s="3" t="str">
        <f t="shared" si="1"/>
        <v>Visual/UI,sound detection</v>
      </c>
      <c r="B99" s="3" t="s">
        <v>8</v>
      </c>
      <c r="C99" s="4" t="s">
        <v>57</v>
      </c>
      <c r="D99" s="4" t="s">
        <v>110</v>
      </c>
    </row>
    <row r="100">
      <c r="A100" s="3" t="str">
        <f t="shared" si="1"/>
        <v>,</v>
      </c>
      <c r="B100" s="3"/>
      <c r="C100" s="4"/>
      <c r="D100" s="4" t="s">
        <v>111</v>
      </c>
    </row>
    <row r="101">
      <c r="A101" s="3" t="str">
        <f t="shared" si="1"/>
        <v>block sending,</v>
      </c>
      <c r="B101" s="3" t="s">
        <v>11</v>
      </c>
      <c r="C101" s="4"/>
      <c r="D101" s="4" t="s">
        <v>112</v>
      </c>
    </row>
    <row r="102">
      <c r="A102" s="3" t="str">
        <f t="shared" si="1"/>
        <v>Visual/UI,</v>
      </c>
      <c r="B102" s="3" t="s">
        <v>8</v>
      </c>
      <c r="C102" s="4"/>
      <c r="D102" s="4" t="s">
        <v>113</v>
      </c>
    </row>
    <row r="103">
      <c r="A103" s="3" t="str">
        <f t="shared" si="1"/>
        <v>block sending,</v>
      </c>
      <c r="B103" s="3" t="s">
        <v>11</v>
      </c>
      <c r="C103" s="4"/>
      <c r="D103" s="4" t="s">
        <v>114</v>
      </c>
    </row>
    <row r="104">
      <c r="A104" s="3" t="str">
        <f t="shared" si="1"/>
        <v>generic,</v>
      </c>
      <c r="B104" s="3" t="s">
        <v>3</v>
      </c>
      <c r="C104" s="4"/>
      <c r="D104" s="4" t="s">
        <v>115</v>
      </c>
    </row>
    <row r="105">
      <c r="A105" s="3" t="str">
        <f t="shared" si="1"/>
        <v>MicToApp,block sending</v>
      </c>
      <c r="B105" s="3" t="s">
        <v>5</v>
      </c>
      <c r="C105" s="4" t="s">
        <v>11</v>
      </c>
      <c r="D105" s="4" t="s">
        <v>116</v>
      </c>
    </row>
    <row r="106">
      <c r="A106" s="3" t="str">
        <f t="shared" si="1"/>
        <v>block sending,</v>
      </c>
      <c r="B106" s="3" t="s">
        <v>11</v>
      </c>
      <c r="C106" s="4"/>
      <c r="D106" s="4" t="s">
        <v>117</v>
      </c>
    </row>
    <row r="107">
      <c r="A107" s="3" t="str">
        <f t="shared" si="1"/>
        <v>block sending,</v>
      </c>
      <c r="B107" s="3" t="s">
        <v>11</v>
      </c>
      <c r="C107" s="4"/>
      <c r="D107" s="4" t="s">
        <v>118</v>
      </c>
    </row>
    <row r="108">
      <c r="A108" s="3" t="str">
        <f t="shared" si="1"/>
        <v>disable,</v>
      </c>
      <c r="B108" s="3" t="s">
        <v>15</v>
      </c>
      <c r="C108" s="4"/>
      <c r="D108" s="4" t="s">
        <v>119</v>
      </c>
    </row>
    <row r="109">
      <c r="A109" s="3" t="str">
        <f t="shared" si="1"/>
        <v>generic,Visual/UI</v>
      </c>
      <c r="B109" s="3" t="s">
        <v>3</v>
      </c>
      <c r="C109" s="4" t="s">
        <v>8</v>
      </c>
      <c r="D109" s="4" t="s">
        <v>120</v>
      </c>
    </row>
    <row r="110">
      <c r="A110" s="3" t="str">
        <f t="shared" si="1"/>
        <v>Visual/UI,</v>
      </c>
      <c r="B110" s="3" t="s">
        <v>8</v>
      </c>
      <c r="C110" s="4"/>
      <c r="D110" s="4" t="s">
        <v>18</v>
      </c>
    </row>
    <row r="111">
      <c r="A111" s="3" t="str">
        <f t="shared" si="1"/>
        <v>generic,</v>
      </c>
      <c r="B111" s="3" t="s">
        <v>3</v>
      </c>
      <c r="C111" s="4"/>
      <c r="D111" s="4" t="s">
        <v>121</v>
      </c>
    </row>
    <row r="112">
      <c r="A112" s="3" t="str">
        <f t="shared" si="1"/>
        <v>generic,</v>
      </c>
      <c r="B112" s="3" t="s">
        <v>3</v>
      </c>
      <c r="C112" s="4"/>
      <c r="D112" s="4" t="s">
        <v>122</v>
      </c>
    </row>
    <row r="113">
      <c r="A113" s="3" t="str">
        <f t="shared" si="1"/>
        <v>Cut,</v>
      </c>
      <c r="B113" s="3" t="s">
        <v>6</v>
      </c>
      <c r="C113" s="4"/>
      <c r="D113" s="4" t="s">
        <v>123</v>
      </c>
    </row>
    <row r="114">
      <c r="A114" s="3" t="str">
        <f t="shared" si="1"/>
        <v>block sending,</v>
      </c>
      <c r="B114" s="3" t="s">
        <v>11</v>
      </c>
      <c r="C114" s="4"/>
      <c r="D114" s="4" t="s">
        <v>124</v>
      </c>
    </row>
    <row r="115">
      <c r="A115" s="3" t="str">
        <f t="shared" si="1"/>
        <v>Visual/UI,block sending</v>
      </c>
      <c r="B115" s="3" t="s">
        <v>8</v>
      </c>
      <c r="C115" s="4" t="s">
        <v>11</v>
      </c>
      <c r="D115" s="4" t="s">
        <v>125</v>
      </c>
    </row>
    <row r="116">
      <c r="A116" s="3" t="str">
        <f t="shared" si="1"/>
        <v>block sending,</v>
      </c>
      <c r="B116" s="3" t="s">
        <v>11</v>
      </c>
      <c r="C116" s="4"/>
      <c r="D116" s="4" t="s">
        <v>126</v>
      </c>
    </row>
    <row r="117">
      <c r="A117" s="3" t="str">
        <f t="shared" si="1"/>
        <v>Visual/UI,</v>
      </c>
      <c r="B117" s="3" t="s">
        <v>8</v>
      </c>
      <c r="C117" s="4"/>
      <c r="D117" s="4" t="s">
        <v>127</v>
      </c>
    </row>
    <row r="118">
      <c r="A118" s="3" t="str">
        <f t="shared" si="1"/>
        <v>Visual/UI,</v>
      </c>
      <c r="B118" s="3" t="s">
        <v>8</v>
      </c>
      <c r="C118" s="4"/>
      <c r="D118" s="4" t="s">
        <v>128</v>
      </c>
    </row>
    <row r="119">
      <c r="A119" s="3" t="str">
        <f t="shared" si="1"/>
        <v>Visual/UI,</v>
      </c>
      <c r="B119" s="3" t="s">
        <v>8</v>
      </c>
      <c r="C119" s="4"/>
      <c r="D119" s="4" t="s">
        <v>129</v>
      </c>
    </row>
    <row r="120">
      <c r="A120" s="3" t="str">
        <f t="shared" si="1"/>
        <v>disable,</v>
      </c>
      <c r="B120" s="3" t="s">
        <v>15</v>
      </c>
      <c r="C120" s="4"/>
      <c r="D120" s="4" t="s">
        <v>130</v>
      </c>
    </row>
    <row r="121">
      <c r="A121" s="3" t="str">
        <f t="shared" si="1"/>
        <v>generic,</v>
      </c>
      <c r="B121" s="3" t="s">
        <v>3</v>
      </c>
      <c r="C121" s="4"/>
      <c r="D121" s="4" t="s">
        <v>131</v>
      </c>
    </row>
    <row r="122">
      <c r="A122" s="3" t="str">
        <f t="shared" si="1"/>
        <v>disable,</v>
      </c>
      <c r="B122" s="3" t="s">
        <v>15</v>
      </c>
      <c r="C122" s="4"/>
      <c r="D122" s="4" t="s">
        <v>132</v>
      </c>
    </row>
    <row r="123">
      <c r="A123" s="3" t="str">
        <f t="shared" si="1"/>
        <v>generic,</v>
      </c>
      <c r="B123" s="3" t="s">
        <v>3</v>
      </c>
      <c r="C123" s="4"/>
      <c r="D123" s="4" t="s">
        <v>133</v>
      </c>
    </row>
    <row r="124">
      <c r="A124" s="3" t="str">
        <f t="shared" si="1"/>
        <v>disable,</v>
      </c>
      <c r="B124" s="3" t="s">
        <v>15</v>
      </c>
      <c r="C124" s="4"/>
      <c r="D124" s="4" t="s">
        <v>134</v>
      </c>
    </row>
    <row r="125">
      <c r="A125" s="3" t="str">
        <f t="shared" si="1"/>
        <v>generic,block sending</v>
      </c>
      <c r="B125" s="3" t="s">
        <v>3</v>
      </c>
      <c r="C125" s="4" t="s">
        <v>11</v>
      </c>
      <c r="D125" s="4" t="s">
        <v>135</v>
      </c>
    </row>
    <row r="126">
      <c r="A126" s="3" t="str">
        <f t="shared" si="1"/>
        <v>block sending,</v>
      </c>
      <c r="B126" s="3" t="s">
        <v>11</v>
      </c>
      <c r="C126" s="4"/>
      <c r="D126" s="4" t="s">
        <v>136</v>
      </c>
    </row>
    <row r="127">
      <c r="A127" s="3" t="str">
        <f t="shared" si="1"/>
        <v>block sending,generic</v>
      </c>
      <c r="B127" s="3" t="s">
        <v>11</v>
      </c>
      <c r="C127" s="4" t="s">
        <v>3</v>
      </c>
      <c r="D127" s="4" t="s">
        <v>137</v>
      </c>
    </row>
    <row r="128">
      <c r="A128" s="3" t="str">
        <f t="shared" si="1"/>
        <v>block sending,</v>
      </c>
      <c r="B128" s="3" t="s">
        <v>11</v>
      </c>
      <c r="C128" s="4"/>
      <c r="D128" s="4" t="s">
        <v>138</v>
      </c>
    </row>
    <row r="129">
      <c r="A129" s="3" t="str">
        <f t="shared" si="1"/>
        <v>block sending,</v>
      </c>
      <c r="B129" s="3" t="s">
        <v>11</v>
      </c>
      <c r="C129" s="4"/>
      <c r="D129" s="4" t="s">
        <v>139</v>
      </c>
    </row>
    <row r="130">
      <c r="A130" s="3" t="str">
        <f t="shared" si="1"/>
        <v>generic,</v>
      </c>
      <c r="B130" s="3" t="s">
        <v>3</v>
      </c>
      <c r="C130" s="4"/>
      <c r="D130" s="4" t="s">
        <v>140</v>
      </c>
    </row>
    <row r="131">
      <c r="A131" s="3" t="str">
        <f t="shared" si="1"/>
        <v>block sending,</v>
      </c>
      <c r="B131" s="3" t="s">
        <v>11</v>
      </c>
      <c r="C131" s="4"/>
      <c r="D131" s="4" t="s">
        <v>141</v>
      </c>
    </row>
    <row r="132">
      <c r="A132" s="3" t="str">
        <f t="shared" si="1"/>
        <v>block sending,</v>
      </c>
      <c r="B132" s="3" t="s">
        <v>11</v>
      </c>
      <c r="C132" s="4"/>
      <c r="D132" s="4" t="s">
        <v>142</v>
      </c>
    </row>
    <row r="133">
      <c r="A133" s="3" t="str">
        <f t="shared" si="1"/>
        <v>block sending,</v>
      </c>
      <c r="B133" s="3" t="s">
        <v>11</v>
      </c>
      <c r="C133" s="4"/>
      <c r="D133" s="4" t="s">
        <v>143</v>
      </c>
    </row>
    <row r="134">
      <c r="A134" s="3" t="str">
        <f t="shared" si="1"/>
        <v>block sending,</v>
      </c>
      <c r="B134" s="3" t="s">
        <v>11</v>
      </c>
      <c r="C134" s="4"/>
      <c r="D134" s="4" t="s">
        <v>144</v>
      </c>
    </row>
    <row r="135">
      <c r="A135" s="3" t="str">
        <f t="shared" si="1"/>
        <v>disable,</v>
      </c>
      <c r="B135" s="3" t="s">
        <v>15</v>
      </c>
      <c r="C135" s="4"/>
      <c r="D135" s="4" t="s">
        <v>145</v>
      </c>
    </row>
    <row r="136">
      <c r="A136" s="3" t="str">
        <f t="shared" si="1"/>
        <v>Visual/UI,</v>
      </c>
      <c r="B136" s="3" t="s">
        <v>8</v>
      </c>
      <c r="C136" s="4"/>
      <c r="D136" s="4" t="s">
        <v>146</v>
      </c>
    </row>
    <row r="137">
      <c r="A137" s="3" t="str">
        <f t="shared" si="1"/>
        <v>disable,</v>
      </c>
      <c r="B137" s="3" t="s">
        <v>15</v>
      </c>
      <c r="C137" s="4"/>
      <c r="D137" s="4" t="s">
        <v>147</v>
      </c>
    </row>
    <row r="138">
      <c r="A138" s="3" t="str">
        <f t="shared" si="1"/>
        <v>generic,</v>
      </c>
      <c r="B138" s="3" t="s">
        <v>3</v>
      </c>
      <c r="C138" s="4"/>
      <c r="D138" s="4" t="s">
        <v>148</v>
      </c>
    </row>
    <row r="139">
      <c r="A139" s="3" t="str">
        <f t="shared" si="1"/>
        <v>block sending,</v>
      </c>
      <c r="B139" s="3" t="s">
        <v>11</v>
      </c>
      <c r="C139" s="4"/>
      <c r="D139" s="4" t="s">
        <v>149</v>
      </c>
    </row>
    <row r="140">
      <c r="A140" s="3" t="str">
        <f t="shared" si="1"/>
        <v>block sending,</v>
      </c>
      <c r="B140" s="3" t="s">
        <v>11</v>
      </c>
      <c r="C140" s="4"/>
      <c r="D140" s="4" t="s">
        <v>150</v>
      </c>
    </row>
    <row r="141">
      <c r="A141" s="3" t="str">
        <f t="shared" si="1"/>
        <v>disable,</v>
      </c>
      <c r="B141" s="3" t="s">
        <v>15</v>
      </c>
      <c r="C141" s="4"/>
      <c r="D141" s="4" t="s">
        <v>151</v>
      </c>
    </row>
    <row r="142">
      <c r="A142" s="3" t="str">
        <f t="shared" si="1"/>
        <v>Visual/UI,</v>
      </c>
      <c r="B142" s="3" t="s">
        <v>8</v>
      </c>
      <c r="C142" s="4"/>
      <c r="D142" s="4" t="s">
        <v>152</v>
      </c>
    </row>
    <row r="143">
      <c r="A143" s="3" t="str">
        <f t="shared" si="1"/>
        <v>Visual/UI,sound detection</v>
      </c>
      <c r="B143" s="3" t="s">
        <v>8</v>
      </c>
      <c r="C143" s="4" t="s">
        <v>57</v>
      </c>
      <c r="D143" s="4" t="s">
        <v>153</v>
      </c>
    </row>
    <row r="144">
      <c r="A144" s="3" t="str">
        <f t="shared" si="1"/>
        <v>block sending,</v>
      </c>
      <c r="B144" s="3" t="s">
        <v>11</v>
      </c>
      <c r="C144" s="4"/>
      <c r="D144" s="4" t="s">
        <v>154</v>
      </c>
    </row>
    <row r="145">
      <c r="A145" s="3" t="str">
        <f t="shared" si="1"/>
        <v>block sending,</v>
      </c>
      <c r="B145" s="3" t="s">
        <v>11</v>
      </c>
      <c r="C145" s="4"/>
      <c r="D145" s="4" t="s">
        <v>155</v>
      </c>
    </row>
    <row r="146">
      <c r="A146" s="3" t="str">
        <f t="shared" si="1"/>
        <v>generic,</v>
      </c>
      <c r="B146" s="3" t="s">
        <v>3</v>
      </c>
      <c r="C146" s="4"/>
      <c r="D146" s="4" t="s">
        <v>156</v>
      </c>
    </row>
    <row r="147">
      <c r="A147" s="3" t="str">
        <f t="shared" si="1"/>
        <v>Visual/UI,block sending</v>
      </c>
      <c r="B147" s="3" t="s">
        <v>8</v>
      </c>
      <c r="C147" s="4" t="s">
        <v>11</v>
      </c>
      <c r="D147" s="4" t="s">
        <v>157</v>
      </c>
    </row>
    <row r="148">
      <c r="A148" s="3" t="str">
        <f t="shared" si="1"/>
        <v>disable,</v>
      </c>
      <c r="B148" s="3" t="s">
        <v>15</v>
      </c>
      <c r="C148" s="4"/>
      <c r="D148" s="4" t="s">
        <v>158</v>
      </c>
    </row>
    <row r="149">
      <c r="A149" s="3" t="str">
        <f t="shared" si="1"/>
        <v>block sending,Cut</v>
      </c>
      <c r="B149" s="3" t="s">
        <v>11</v>
      </c>
      <c r="C149" s="4" t="s">
        <v>6</v>
      </c>
      <c r="D149" s="4" t="s">
        <v>159</v>
      </c>
    </row>
    <row r="150">
      <c r="A150" s="3" t="str">
        <f t="shared" si="1"/>
        <v>generic,</v>
      </c>
      <c r="B150" s="3" t="s">
        <v>3</v>
      </c>
      <c r="C150" s="4"/>
      <c r="D150" s="4" t="s">
        <v>160</v>
      </c>
    </row>
    <row r="151">
      <c r="A151" s="3" t="str">
        <f t="shared" si="1"/>
        <v>Visual/UI,</v>
      </c>
      <c r="B151" s="3" t="s">
        <v>8</v>
      </c>
      <c r="C151" s="4"/>
      <c r="D151" s="4" t="s">
        <v>161</v>
      </c>
    </row>
    <row r="152">
      <c r="A152" s="3" t="str">
        <f t="shared" si="1"/>
        <v>disable,</v>
      </c>
      <c r="B152" s="3" t="s">
        <v>15</v>
      </c>
      <c r="C152" s="4"/>
      <c r="D152" s="4" t="s">
        <v>162</v>
      </c>
    </row>
    <row r="153">
      <c r="A153" s="3" t="str">
        <f t="shared" si="1"/>
        <v>block sending,</v>
      </c>
      <c r="B153" s="3" t="s">
        <v>11</v>
      </c>
      <c r="C153" s="4"/>
      <c r="D153" s="4" t="s">
        <v>163</v>
      </c>
    </row>
    <row r="154">
      <c r="A154" s="3" t="str">
        <f t="shared" si="1"/>
        <v>block sending,</v>
      </c>
      <c r="B154" s="3" t="s">
        <v>11</v>
      </c>
      <c r="C154" s="4"/>
      <c r="D154" s="4" t="s">
        <v>164</v>
      </c>
    </row>
    <row r="155">
      <c r="A155" s="3" t="str">
        <f t="shared" si="1"/>
        <v>MicToApp,</v>
      </c>
      <c r="B155" s="3" t="s">
        <v>5</v>
      </c>
      <c r="C155" s="4"/>
      <c r="D155" s="4" t="s">
        <v>165</v>
      </c>
    </row>
    <row r="156">
      <c r="A156" s="3" t="str">
        <f t="shared" si="1"/>
        <v>block sending,</v>
      </c>
      <c r="B156" s="3" t="s">
        <v>11</v>
      </c>
      <c r="C156" s="4"/>
      <c r="D156" s="4" t="s">
        <v>166</v>
      </c>
    </row>
    <row r="157">
      <c r="A157" s="3" t="str">
        <f t="shared" si="1"/>
        <v>block sending,</v>
      </c>
      <c r="B157" s="3" t="s">
        <v>11</v>
      </c>
      <c r="C157" s="4"/>
      <c r="D157" s="4" t="s">
        <v>167</v>
      </c>
    </row>
    <row r="158">
      <c r="A158" s="3" t="str">
        <f t="shared" si="1"/>
        <v>Visual/UI,</v>
      </c>
      <c r="B158" s="3" t="s">
        <v>8</v>
      </c>
      <c r="C158" s="4"/>
      <c r="D158" s="4" t="s">
        <v>168</v>
      </c>
    </row>
    <row r="159">
      <c r="A159" s="3" t="str">
        <f t="shared" si="1"/>
        <v>Visual/UI,block sending</v>
      </c>
      <c r="B159" s="3" t="s">
        <v>8</v>
      </c>
      <c r="C159" s="4" t="s">
        <v>11</v>
      </c>
      <c r="D159" s="4" t="s">
        <v>169</v>
      </c>
    </row>
    <row r="160">
      <c r="A160" s="3" t="str">
        <f t="shared" si="1"/>
        <v>disable,block sending</v>
      </c>
      <c r="B160" s="3" t="s">
        <v>15</v>
      </c>
      <c r="C160" s="4" t="s">
        <v>11</v>
      </c>
      <c r="D160" s="4" t="s">
        <v>170</v>
      </c>
    </row>
    <row r="161">
      <c r="A161" s="3" t="str">
        <f t="shared" si="1"/>
        <v>disable,MicToApp</v>
      </c>
      <c r="B161" s="3" t="s">
        <v>15</v>
      </c>
      <c r="C161" s="4" t="s">
        <v>5</v>
      </c>
      <c r="D161" s="4" t="s">
        <v>171</v>
      </c>
    </row>
    <row r="162">
      <c r="A162" s="3" t="str">
        <f t="shared" si="1"/>
        <v>generic,</v>
      </c>
      <c r="B162" s="3" t="s">
        <v>3</v>
      </c>
      <c r="C162" s="4"/>
      <c r="D162" s="4" t="s">
        <v>172</v>
      </c>
    </row>
    <row r="163">
      <c r="A163" s="3" t="str">
        <f t="shared" si="1"/>
        <v>block sending,</v>
      </c>
      <c r="B163" s="3" t="s">
        <v>11</v>
      </c>
      <c r="C163" s="4"/>
      <c r="D163" s="4" t="s">
        <v>173</v>
      </c>
    </row>
    <row r="164">
      <c r="A164" s="3" t="str">
        <f t="shared" si="1"/>
        <v>generic,sound detection</v>
      </c>
      <c r="B164" s="3" t="s">
        <v>3</v>
      </c>
      <c r="C164" s="4" t="s">
        <v>57</v>
      </c>
      <c r="D164" s="4" t="s">
        <v>174</v>
      </c>
    </row>
    <row r="165">
      <c r="A165" s="3" t="str">
        <f t="shared" si="1"/>
        <v>Cut,</v>
      </c>
      <c r="B165" s="3" t="s">
        <v>6</v>
      </c>
      <c r="C165" s="4"/>
      <c r="D165" s="4" t="s">
        <v>175</v>
      </c>
    </row>
    <row r="166">
      <c r="A166" s="3" t="str">
        <f t="shared" si="1"/>
        <v>suspicious,correct</v>
      </c>
      <c r="B166" s="3" t="s">
        <v>24</v>
      </c>
      <c r="C166" s="4" t="s">
        <v>43</v>
      </c>
      <c r="D166" s="4" t="s">
        <v>176</v>
      </c>
    </row>
    <row r="167">
      <c r="A167" s="3" t="str">
        <f t="shared" si="1"/>
        <v>disable,</v>
      </c>
      <c r="B167" s="3" t="s">
        <v>15</v>
      </c>
      <c r="C167" s="4"/>
      <c r="D167" s="4" t="s">
        <v>177</v>
      </c>
    </row>
    <row r="168">
      <c r="A168" s="3" t="str">
        <f t="shared" si="1"/>
        <v>block sending,</v>
      </c>
      <c r="B168" s="3" t="s">
        <v>11</v>
      </c>
      <c r="C168" s="4"/>
      <c r="D168" s="4" t="s">
        <v>178</v>
      </c>
    </row>
    <row r="169">
      <c r="A169" s="3" t="str">
        <f t="shared" si="1"/>
        <v>Visual/UI,</v>
      </c>
      <c r="B169" s="3" t="s">
        <v>8</v>
      </c>
      <c r="C169" s="4"/>
      <c r="D169" s="4" t="s">
        <v>179</v>
      </c>
    </row>
    <row r="170">
      <c r="A170" s="3" t="str">
        <f t="shared" si="1"/>
        <v>block sending,</v>
      </c>
      <c r="B170" s="3" t="s">
        <v>11</v>
      </c>
      <c r="C170" s="4"/>
      <c r="D170" s="4" t="s">
        <v>180</v>
      </c>
    </row>
    <row r="171">
      <c r="A171" s="3" t="str">
        <f t="shared" si="1"/>
        <v>generic,</v>
      </c>
      <c r="B171" s="3" t="s">
        <v>3</v>
      </c>
      <c r="C171" s="4"/>
      <c r="D171" s="4" t="s">
        <v>181</v>
      </c>
    </row>
    <row r="172">
      <c r="A172" s="3" t="str">
        <f t="shared" si="1"/>
        <v>disable,</v>
      </c>
      <c r="B172" s="3" t="s">
        <v>15</v>
      </c>
      <c r="C172" s="4"/>
      <c r="D172" s="4" t="s">
        <v>182</v>
      </c>
    </row>
    <row r="173">
      <c r="A173" s="3" t="str">
        <f t="shared" si="1"/>
        <v>disable,</v>
      </c>
      <c r="B173" s="3" t="s">
        <v>15</v>
      </c>
      <c r="C173" s="4"/>
      <c r="D173" s="4" t="s">
        <v>183</v>
      </c>
    </row>
    <row r="174">
      <c r="A174" s="3" t="str">
        <f t="shared" si="1"/>
        <v>generic,</v>
      </c>
      <c r="B174" s="3" t="s">
        <v>3</v>
      </c>
      <c r="C174" s="4"/>
      <c r="D174" s="4" t="s">
        <v>184</v>
      </c>
    </row>
    <row r="175">
      <c r="A175" s="3" t="str">
        <f t="shared" si="1"/>
        <v>disable,</v>
      </c>
      <c r="B175" s="3" t="s">
        <v>15</v>
      </c>
      <c r="C175" s="4"/>
      <c r="D175" s="4" t="s">
        <v>185</v>
      </c>
    </row>
    <row r="176">
      <c r="A176" s="3" t="str">
        <f t="shared" si="1"/>
        <v>disable,</v>
      </c>
      <c r="B176" s="3" t="s">
        <v>15</v>
      </c>
      <c r="C176" s="4"/>
      <c r="D176" s="4" t="s">
        <v>186</v>
      </c>
    </row>
    <row r="177">
      <c r="A177" s="3" t="str">
        <f t="shared" si="1"/>
        <v>disable,</v>
      </c>
      <c r="B177" s="3" t="s">
        <v>15</v>
      </c>
      <c r="C177" s="4"/>
      <c r="D177" s="4" t="s">
        <v>187</v>
      </c>
    </row>
    <row r="178">
      <c r="A178" s="3" t="str">
        <f t="shared" si="1"/>
        <v>Visual/UI,block sending</v>
      </c>
      <c r="B178" s="3" t="s">
        <v>8</v>
      </c>
      <c r="C178" s="4" t="s">
        <v>11</v>
      </c>
      <c r="D178" s="4" t="s">
        <v>188</v>
      </c>
    </row>
    <row r="179">
      <c r="A179" s="3" t="str">
        <f t="shared" si="1"/>
        <v>block sending,</v>
      </c>
      <c r="B179" s="3" t="s">
        <v>11</v>
      </c>
      <c r="C179" s="4"/>
      <c r="D179" s="4" t="s">
        <v>189</v>
      </c>
    </row>
    <row r="180">
      <c r="A180" s="3" t="str">
        <f t="shared" si="1"/>
        <v>Visual/UI,</v>
      </c>
      <c r="B180" s="6" t="s">
        <v>8</v>
      </c>
      <c r="C180" s="4"/>
      <c r="D180" s="4" t="s">
        <v>190</v>
      </c>
    </row>
    <row r="181">
      <c r="A181" s="3" t="str">
        <f t="shared" si="1"/>
        <v>generic,</v>
      </c>
      <c r="B181" s="3" t="s">
        <v>3</v>
      </c>
      <c r="C181" s="4"/>
      <c r="D181" s="4" t="s">
        <v>191</v>
      </c>
    </row>
    <row r="182">
      <c r="A182" s="3" t="str">
        <f t="shared" si="1"/>
        <v>disable,</v>
      </c>
      <c r="B182" s="3" t="s">
        <v>15</v>
      </c>
      <c r="C182" s="4"/>
      <c r="D182" s="4" t="s">
        <v>192</v>
      </c>
    </row>
    <row r="183">
      <c r="A183" s="3" t="str">
        <f t="shared" si="1"/>
        <v>Cut,block sending</v>
      </c>
      <c r="B183" s="3" t="s">
        <v>6</v>
      </c>
      <c r="C183" s="4" t="s">
        <v>11</v>
      </c>
      <c r="D183" s="4" t="s">
        <v>193</v>
      </c>
    </row>
    <row r="184">
      <c r="A184" s="3" t="str">
        <f t="shared" si="1"/>
        <v>generic,</v>
      </c>
      <c r="B184" s="7" t="s">
        <v>3</v>
      </c>
      <c r="C184" s="8"/>
      <c r="D184" s="8" t="s">
        <v>194</v>
      </c>
    </row>
    <row r="185">
      <c r="A185" s="3" t="str">
        <f t="shared" si="1"/>
        <v>block sending,</v>
      </c>
      <c r="B185" s="3" t="s">
        <v>11</v>
      </c>
      <c r="C185" s="4"/>
      <c r="D185" s="4" t="s">
        <v>195</v>
      </c>
    </row>
    <row r="186">
      <c r="A186" s="3" t="str">
        <f t="shared" si="1"/>
        <v>block sending,Cut</v>
      </c>
      <c r="B186" s="3" t="s">
        <v>11</v>
      </c>
      <c r="C186" s="4" t="s">
        <v>6</v>
      </c>
      <c r="D186" s="4" t="s">
        <v>196</v>
      </c>
    </row>
    <row r="187">
      <c r="A187" s="3" t="str">
        <f t="shared" si="1"/>
        <v>generic,</v>
      </c>
      <c r="B187" s="3" t="s">
        <v>3</v>
      </c>
      <c r="C187" s="4"/>
      <c r="D187" s="4" t="s">
        <v>197</v>
      </c>
    </row>
    <row r="188">
      <c r="A188" s="3" t="str">
        <f t="shared" si="1"/>
        <v>Visual/UI,</v>
      </c>
      <c r="B188" s="3" t="s">
        <v>8</v>
      </c>
      <c r="C188" s="4"/>
      <c r="D188" s="4" t="s">
        <v>198</v>
      </c>
    </row>
    <row r="189">
      <c r="A189" s="3" t="str">
        <f t="shared" si="1"/>
        <v>Visual/UI,</v>
      </c>
      <c r="B189" s="3" t="s">
        <v>8</v>
      </c>
      <c r="C189" s="4"/>
      <c r="D189" s="4" t="s">
        <v>199</v>
      </c>
    </row>
    <row r="190">
      <c r="A190" s="3" t="str">
        <f t="shared" si="1"/>
        <v>disable,</v>
      </c>
      <c r="B190" s="3" t="s">
        <v>15</v>
      </c>
      <c r="C190" s="4"/>
      <c r="D190" s="4" t="s">
        <v>200</v>
      </c>
    </row>
    <row r="191">
      <c r="A191" s="3" t="str">
        <f t="shared" si="1"/>
        <v>generic,</v>
      </c>
      <c r="B191" s="3" t="s">
        <v>3</v>
      </c>
      <c r="C191" s="4"/>
      <c r="D191" s="4" t="s">
        <v>201</v>
      </c>
    </row>
    <row r="192">
      <c r="A192" s="3" t="str">
        <f t="shared" si="1"/>
        <v>Visual/UI,</v>
      </c>
      <c r="B192" s="3" t="s">
        <v>8</v>
      </c>
      <c r="C192" s="4"/>
      <c r="D192" s="4" t="s">
        <v>202</v>
      </c>
    </row>
    <row r="193">
      <c r="A193" s="3" t="str">
        <f t="shared" si="1"/>
        <v>block sending,</v>
      </c>
      <c r="B193" s="3" t="s">
        <v>11</v>
      </c>
      <c r="C193" s="4"/>
      <c r="D193" s="4" t="s">
        <v>203</v>
      </c>
    </row>
    <row r="194">
      <c r="A194" s="3" t="str">
        <f t="shared" si="1"/>
        <v>block sending,</v>
      </c>
      <c r="B194" s="3" t="s">
        <v>11</v>
      </c>
      <c r="C194" s="4"/>
      <c r="D194" s="4" t="s">
        <v>204</v>
      </c>
    </row>
    <row r="195">
      <c r="A195" s="3" t="str">
        <f t="shared" si="1"/>
        <v>MicToApp,</v>
      </c>
      <c r="B195" s="3" t="s">
        <v>5</v>
      </c>
      <c r="C195" s="4"/>
      <c r="D195" s="4" t="s">
        <v>205</v>
      </c>
    </row>
    <row r="196">
      <c r="A196" s="3" t="str">
        <f t="shared" si="1"/>
        <v>Cut,block sending</v>
      </c>
      <c r="B196" s="3" t="s">
        <v>6</v>
      </c>
      <c r="C196" s="4" t="s">
        <v>11</v>
      </c>
      <c r="D196" s="4" t="s">
        <v>206</v>
      </c>
    </row>
    <row r="197">
      <c r="A197" s="3" t="str">
        <f t="shared" si="1"/>
        <v>disable,</v>
      </c>
      <c r="B197" s="3" t="s">
        <v>15</v>
      </c>
      <c r="C197" s="4"/>
      <c r="D197" s="4" t="s">
        <v>147</v>
      </c>
    </row>
    <row r="198">
      <c r="A198" s="3" t="str">
        <f t="shared" si="1"/>
        <v>block sending,</v>
      </c>
      <c r="B198" s="3" t="s">
        <v>11</v>
      </c>
      <c r="C198" s="4"/>
      <c r="D198" s="4" t="s">
        <v>207</v>
      </c>
    </row>
    <row r="199">
      <c r="A199" s="3" t="str">
        <f t="shared" si="1"/>
        <v>block sending,</v>
      </c>
      <c r="B199" s="3" t="s">
        <v>11</v>
      </c>
      <c r="C199" s="4"/>
      <c r="D199" s="4" t="s">
        <v>208</v>
      </c>
    </row>
    <row r="200">
      <c r="A200" s="3" t="str">
        <f t="shared" si="1"/>
        <v>generic,</v>
      </c>
      <c r="B200" s="3" t="s">
        <v>3</v>
      </c>
      <c r="C200" s="4"/>
      <c r="D200" s="4" t="s">
        <v>209</v>
      </c>
    </row>
    <row r="201">
      <c r="A201" s="3" t="str">
        <f t="shared" si="1"/>
        <v>generic,</v>
      </c>
      <c r="B201" s="3" t="s">
        <v>3</v>
      </c>
      <c r="C201" s="4"/>
      <c r="D201" s="4" t="s">
        <v>210</v>
      </c>
    </row>
    <row r="202">
      <c r="A202" s="3" t="str">
        <f t="shared" si="1"/>
        <v>block sending,</v>
      </c>
      <c r="B202" s="3" t="s">
        <v>11</v>
      </c>
      <c r="C202" s="4"/>
      <c r="D202" s="4" t="s">
        <v>211</v>
      </c>
    </row>
    <row r="203">
      <c r="A203" s="3" t="str">
        <f t="shared" si="1"/>
        <v>generic,</v>
      </c>
      <c r="B203" s="3" t="s">
        <v>3</v>
      </c>
      <c r="C203" s="4"/>
      <c r="D203" s="4" t="s">
        <v>212</v>
      </c>
    </row>
    <row r="204">
      <c r="A204" s="3" t="str">
        <f t="shared" si="1"/>
        <v>block sending,</v>
      </c>
      <c r="B204" s="3" t="s">
        <v>11</v>
      </c>
      <c r="C204" s="4"/>
      <c r="D204" s="4" t="s">
        <v>213</v>
      </c>
    </row>
    <row r="205">
      <c r="A205" s="3" t="str">
        <f t="shared" si="1"/>
        <v>block sending,</v>
      </c>
      <c r="B205" s="3" t="s">
        <v>11</v>
      </c>
      <c r="C205" s="4"/>
      <c r="D205" s="4" t="s">
        <v>214</v>
      </c>
    </row>
    <row r="206">
      <c r="A206" s="3" t="str">
        <f t="shared" si="1"/>
        <v>disable,</v>
      </c>
      <c r="B206" s="3" t="s">
        <v>15</v>
      </c>
      <c r="C206" s="4"/>
      <c r="D206" s="4" t="s">
        <v>215</v>
      </c>
    </row>
    <row r="207">
      <c r="A207" s="3" t="str">
        <f t="shared" si="1"/>
        <v>generic,</v>
      </c>
      <c r="B207" s="3" t="s">
        <v>3</v>
      </c>
      <c r="C207" s="4"/>
      <c r="D207" s="4" t="s">
        <v>216</v>
      </c>
    </row>
    <row r="208">
      <c r="A208" s="3" t="str">
        <f t="shared" si="1"/>
        <v>block sending,</v>
      </c>
      <c r="B208" s="3" t="s">
        <v>11</v>
      </c>
      <c r="C208" s="4"/>
      <c r="D208" s="4" t="s">
        <v>217</v>
      </c>
    </row>
    <row r="209">
      <c r="A209" s="3" t="str">
        <f t="shared" si="1"/>
        <v>disable,</v>
      </c>
      <c r="B209" s="3" t="s">
        <v>15</v>
      </c>
      <c r="C209" s="4"/>
      <c r="D209" s="4" t="s">
        <v>218</v>
      </c>
    </row>
    <row r="210">
      <c r="A210" s="3" t="str">
        <f t="shared" si="1"/>
        <v>Visual/UI,</v>
      </c>
      <c r="B210" s="3" t="s">
        <v>8</v>
      </c>
      <c r="C210" s="4"/>
      <c r="D210" s="4" t="s">
        <v>219</v>
      </c>
    </row>
    <row r="211">
      <c r="A211" s="3" t="str">
        <f t="shared" si="1"/>
        <v>disable,MicToApp</v>
      </c>
      <c r="B211" s="3" t="s">
        <v>15</v>
      </c>
      <c r="C211" s="4" t="s">
        <v>5</v>
      </c>
      <c r="D211" s="4" t="s">
        <v>220</v>
      </c>
    </row>
    <row r="212">
      <c r="A212" s="3" t="str">
        <f t="shared" si="1"/>
        <v>MicToApp,</v>
      </c>
      <c r="B212" s="3" t="s">
        <v>5</v>
      </c>
      <c r="C212" s="4"/>
      <c r="D212" s="4" t="s">
        <v>221</v>
      </c>
    </row>
    <row r="213">
      <c r="A213" s="3" t="str">
        <f t="shared" si="1"/>
        <v>Visual/UI,</v>
      </c>
      <c r="B213" s="3" t="s">
        <v>8</v>
      </c>
      <c r="C213" s="4"/>
      <c r="D213" s="4" t="s">
        <v>222</v>
      </c>
    </row>
    <row r="214">
      <c r="A214" s="3" t="str">
        <f t="shared" si="1"/>
        <v>disable,MicToApp</v>
      </c>
      <c r="B214" s="3" t="s">
        <v>15</v>
      </c>
      <c r="C214" s="4" t="s">
        <v>5</v>
      </c>
      <c r="D214" s="4" t="s">
        <v>223</v>
      </c>
    </row>
    <row r="215">
      <c r="A215" s="3" t="str">
        <f t="shared" si="1"/>
        <v>Visual/UI,</v>
      </c>
      <c r="B215" s="3" t="s">
        <v>8</v>
      </c>
      <c r="C215" s="4"/>
      <c r="D215" s="4" t="s">
        <v>224</v>
      </c>
    </row>
    <row r="216">
      <c r="A216" s="3" t="str">
        <f t="shared" si="1"/>
        <v>block sending,</v>
      </c>
      <c r="B216" s="3" t="s">
        <v>11</v>
      </c>
      <c r="C216" s="4"/>
      <c r="D216" s="4" t="s">
        <v>225</v>
      </c>
    </row>
    <row r="217">
      <c r="A217" s="3" t="str">
        <f t="shared" si="1"/>
        <v>generic,</v>
      </c>
      <c r="B217" s="3" t="s">
        <v>3</v>
      </c>
      <c r="C217" s="4"/>
      <c r="D217" s="4" t="s">
        <v>226</v>
      </c>
    </row>
    <row r="218">
      <c r="A218" s="3" t="str">
        <f t="shared" si="1"/>
        <v>block sending,</v>
      </c>
      <c r="B218" s="3" t="s">
        <v>11</v>
      </c>
      <c r="C218" s="4"/>
      <c r="D218" s="4" t="s">
        <v>227</v>
      </c>
    </row>
    <row r="219">
      <c r="A219" s="3" t="str">
        <f t="shared" si="1"/>
        <v>disable,block sending</v>
      </c>
      <c r="B219" s="3" t="s">
        <v>15</v>
      </c>
      <c r="C219" s="4" t="s">
        <v>11</v>
      </c>
      <c r="D219" s="4" t="s">
        <v>228</v>
      </c>
    </row>
    <row r="220">
      <c r="A220" s="3" t="str">
        <f t="shared" si="1"/>
        <v>Cut,</v>
      </c>
      <c r="B220" s="3" t="s">
        <v>6</v>
      </c>
      <c r="C220" s="4"/>
      <c r="D220" s="4" t="s">
        <v>229</v>
      </c>
    </row>
    <row r="221">
      <c r="A221" s="3" t="str">
        <f t="shared" si="1"/>
        <v>generic,</v>
      </c>
      <c r="B221" s="3" t="s">
        <v>3</v>
      </c>
      <c r="C221" s="4"/>
      <c r="D221" s="4" t="s">
        <v>230</v>
      </c>
    </row>
    <row r="222">
      <c r="A222" s="3" t="str">
        <f t="shared" si="1"/>
        <v>block sending,</v>
      </c>
      <c r="B222" s="3" t="s">
        <v>11</v>
      </c>
      <c r="C222" s="4"/>
      <c r="D222" s="4" t="s">
        <v>231</v>
      </c>
    </row>
    <row r="223">
      <c r="A223" s="3" t="str">
        <f t="shared" si="1"/>
        <v>disable,block sending</v>
      </c>
      <c r="B223" s="3" t="s">
        <v>15</v>
      </c>
      <c r="C223" s="4" t="s">
        <v>11</v>
      </c>
      <c r="D223" s="4" t="s">
        <v>232</v>
      </c>
    </row>
    <row r="224">
      <c r="A224" s="3" t="str">
        <f t="shared" si="1"/>
        <v>block sending,</v>
      </c>
      <c r="B224" s="3" t="s">
        <v>11</v>
      </c>
      <c r="C224" s="4"/>
      <c r="D224" s="4" t="s">
        <v>233</v>
      </c>
    </row>
    <row r="225">
      <c r="A225" s="9"/>
      <c r="B225" s="9"/>
      <c r="C225" s="10"/>
      <c r="D225" s="10"/>
    </row>
    <row r="226">
      <c r="A226" s="9"/>
      <c r="B226" s="9"/>
      <c r="C226" s="10"/>
      <c r="D226" s="10"/>
    </row>
    <row r="227">
      <c r="A227" s="3"/>
      <c r="B227" s="3"/>
      <c r="C227" s="4"/>
      <c r="D227" s="4"/>
    </row>
    <row r="228">
      <c r="A228" s="3"/>
      <c r="B228" s="3"/>
      <c r="C228" s="4"/>
      <c r="D228" s="4"/>
    </row>
    <row r="229">
      <c r="A229" s="3"/>
      <c r="B229" s="3"/>
      <c r="C229" s="4"/>
      <c r="D229" s="4"/>
    </row>
    <row r="230">
      <c r="A230" s="6"/>
      <c r="B230" s="6"/>
      <c r="C230" s="4"/>
      <c r="D230" s="4"/>
    </row>
    <row r="231">
      <c r="A231" s="3"/>
      <c r="B231" s="3"/>
      <c r="C231" s="4"/>
      <c r="D231" s="4"/>
    </row>
    <row r="232">
      <c r="A232" s="3"/>
      <c r="B232" s="3"/>
      <c r="C232" s="4"/>
      <c r="D232" s="4"/>
    </row>
    <row r="233">
      <c r="A233" s="3"/>
      <c r="B233" s="3"/>
      <c r="C233" s="4"/>
      <c r="D233" s="4"/>
    </row>
    <row r="234">
      <c r="A234" s="3"/>
      <c r="B234" s="3"/>
      <c r="C234" s="4"/>
      <c r="D234" s="4"/>
    </row>
    <row r="235">
      <c r="A235" s="3"/>
      <c r="B235" s="3"/>
      <c r="C235" s="4"/>
      <c r="D235" s="4"/>
    </row>
    <row r="236">
      <c r="A236" s="3"/>
      <c r="B236" s="3"/>
      <c r="C236" s="4"/>
      <c r="D236" s="4"/>
    </row>
    <row r="237">
      <c r="A237" s="3"/>
      <c r="B237" s="3"/>
      <c r="C237" s="4"/>
      <c r="D237" s="4"/>
    </row>
    <row r="238">
      <c r="A238" s="3"/>
      <c r="B238" s="3"/>
      <c r="C238" s="4"/>
      <c r="D238" s="4"/>
    </row>
    <row r="239">
      <c r="A239" s="3"/>
      <c r="B239" s="3"/>
      <c r="C239" s="4"/>
      <c r="D239" s="4"/>
    </row>
    <row r="240">
      <c r="A240" s="3"/>
      <c r="B240" s="3"/>
      <c r="C240" s="4"/>
      <c r="D240" s="4"/>
    </row>
    <row r="241">
      <c r="A241" s="3"/>
      <c r="B241" s="3"/>
      <c r="C241" s="4"/>
      <c r="D241" s="4"/>
    </row>
    <row r="242">
      <c r="A242" s="3"/>
      <c r="B242" s="3"/>
      <c r="C242" s="4"/>
      <c r="D242" s="4"/>
    </row>
    <row r="243">
      <c r="A243" s="3"/>
      <c r="B243" s="3"/>
      <c r="C243" s="4"/>
      <c r="D243" s="4"/>
    </row>
    <row r="244">
      <c r="A244" s="3"/>
      <c r="B244" s="3"/>
      <c r="C244" s="4"/>
      <c r="D244" s="4"/>
    </row>
    <row r="245">
      <c r="A245" s="3"/>
      <c r="B245" s="3"/>
      <c r="C245" s="4"/>
      <c r="D245" s="4"/>
    </row>
    <row r="246">
      <c r="A246" s="3"/>
      <c r="B246" s="3"/>
      <c r="C246" s="4"/>
      <c r="D246" s="4"/>
    </row>
    <row r="247">
      <c r="A247" s="3"/>
      <c r="B247" s="3"/>
      <c r="C247" s="4"/>
      <c r="D247" s="4"/>
    </row>
    <row r="248">
      <c r="A248" s="3"/>
      <c r="B248" s="3"/>
      <c r="C248" s="4"/>
      <c r="D248" s="4"/>
    </row>
    <row r="249">
      <c r="A249" s="3"/>
      <c r="B249" s="3"/>
      <c r="C249" s="4"/>
      <c r="D249" s="4"/>
    </row>
    <row r="250">
      <c r="A250" s="3"/>
      <c r="B250" s="3"/>
      <c r="C250" s="4"/>
      <c r="D250" s="4"/>
    </row>
    <row r="251">
      <c r="A251" s="3"/>
      <c r="B251" s="3"/>
      <c r="C251" s="4"/>
      <c r="D251" s="4"/>
    </row>
    <row r="252">
      <c r="A252" s="3"/>
      <c r="B252" s="3"/>
      <c r="C252" s="4"/>
      <c r="D252" s="4"/>
    </row>
    <row r="253">
      <c r="A253" s="3"/>
      <c r="B253" s="3"/>
      <c r="C253" s="4"/>
      <c r="D253" s="4"/>
    </row>
    <row r="254">
      <c r="A254" s="3"/>
      <c r="B254" s="3"/>
      <c r="C254" s="4"/>
      <c r="D254" s="4"/>
    </row>
    <row r="255">
      <c r="A255" s="3"/>
      <c r="B255" s="3"/>
      <c r="C255" s="4"/>
      <c r="D255" s="4"/>
    </row>
    <row r="256">
      <c r="A256" s="3"/>
      <c r="B256" s="3"/>
      <c r="C256" s="4"/>
      <c r="D256" s="4"/>
    </row>
    <row r="257">
      <c r="A257" s="3"/>
      <c r="B257" s="3"/>
      <c r="C257" s="4"/>
      <c r="D257" s="4"/>
    </row>
    <row r="258">
      <c r="A258" s="3"/>
      <c r="B258" s="3"/>
      <c r="C258" s="4"/>
      <c r="D258" s="4"/>
    </row>
    <row r="259">
      <c r="A259" s="3"/>
      <c r="B259" s="3"/>
      <c r="C259" s="4"/>
      <c r="D259" s="4"/>
    </row>
    <row r="260">
      <c r="A260" s="3"/>
      <c r="B260" s="3"/>
      <c r="C260" s="4"/>
      <c r="D260" s="4"/>
    </row>
    <row r="261">
      <c r="A261" s="3"/>
      <c r="B261" s="3"/>
      <c r="C261" s="4"/>
      <c r="D261" s="4"/>
    </row>
    <row r="262">
      <c r="A262" s="3"/>
      <c r="B262" s="3"/>
      <c r="C262" s="4"/>
      <c r="D262" s="4"/>
    </row>
    <row r="263">
      <c r="A263" s="3"/>
      <c r="B263" s="3"/>
      <c r="C263" s="4"/>
      <c r="D263" s="4"/>
    </row>
    <row r="264">
      <c r="A264" s="3"/>
      <c r="B264" s="3"/>
      <c r="C264" s="4"/>
      <c r="D264" s="4"/>
    </row>
    <row r="265">
      <c r="A265" s="3"/>
      <c r="B265" s="3"/>
      <c r="C265" s="4"/>
      <c r="D265" s="4"/>
    </row>
    <row r="266">
      <c r="A266" s="3"/>
      <c r="B266" s="3"/>
      <c r="C266" s="4"/>
      <c r="D266" s="4"/>
    </row>
    <row r="267">
      <c r="A267" s="3"/>
      <c r="B267" s="3"/>
      <c r="C267" s="4"/>
      <c r="D267" s="4"/>
    </row>
    <row r="268">
      <c r="A268" s="3"/>
      <c r="B268" s="3"/>
      <c r="C268" s="4"/>
      <c r="D268" s="4"/>
    </row>
    <row r="269">
      <c r="A269" s="3"/>
      <c r="B269" s="3"/>
      <c r="C269" s="4"/>
      <c r="D269" s="4"/>
    </row>
    <row r="270">
      <c r="A270" s="3"/>
      <c r="B270" s="3"/>
      <c r="C270" s="4"/>
      <c r="D270" s="4"/>
    </row>
    <row r="271">
      <c r="A271" s="3"/>
      <c r="B271" s="3"/>
      <c r="C271" s="4"/>
      <c r="D271" s="4"/>
    </row>
    <row r="272">
      <c r="A272" s="3"/>
      <c r="B272" s="3"/>
      <c r="C272" s="4"/>
      <c r="D272" s="4"/>
    </row>
    <row r="273">
      <c r="A273" s="6"/>
      <c r="B273" s="6"/>
      <c r="C273" s="4"/>
      <c r="D273" s="4"/>
    </row>
    <row r="274">
      <c r="A274" s="3"/>
      <c r="B274" s="3"/>
      <c r="C274" s="4"/>
      <c r="D274" s="4"/>
    </row>
    <row r="275">
      <c r="A275" s="3"/>
      <c r="B275" s="3"/>
      <c r="C275" s="4"/>
      <c r="D275" s="4"/>
    </row>
    <row r="276">
      <c r="A276" s="3"/>
      <c r="B276" s="3"/>
      <c r="C276" s="4"/>
      <c r="D276" s="4"/>
    </row>
    <row r="277">
      <c r="A277" s="3"/>
      <c r="B277" s="3"/>
      <c r="C277" s="4"/>
      <c r="D277" s="4"/>
    </row>
    <row r="278">
      <c r="A278" s="3"/>
      <c r="B278" s="3"/>
      <c r="C278" s="4"/>
      <c r="D278" s="4"/>
    </row>
    <row r="279">
      <c r="A279" s="3"/>
      <c r="B279" s="3"/>
      <c r="C279" s="4"/>
      <c r="D279" s="4"/>
    </row>
    <row r="280">
      <c r="A280" s="3"/>
      <c r="B280" s="3"/>
      <c r="C280" s="4"/>
      <c r="D280" s="4"/>
    </row>
    <row r="281">
      <c r="A281" s="3"/>
      <c r="B281" s="3"/>
      <c r="C281" s="4"/>
      <c r="D281" s="4"/>
    </row>
    <row r="282">
      <c r="A282" s="3"/>
      <c r="B282" s="3"/>
      <c r="C282" s="4"/>
      <c r="D282" s="4"/>
    </row>
    <row r="283">
      <c r="A283" s="3"/>
      <c r="B283" s="3"/>
      <c r="C283" s="4"/>
      <c r="D283" s="4"/>
    </row>
    <row r="284">
      <c r="A284" s="3"/>
      <c r="B284" s="3"/>
      <c r="C284" s="4"/>
      <c r="D284" s="4"/>
    </row>
    <row r="285">
      <c r="A285" s="3"/>
      <c r="B285" s="3"/>
      <c r="C285" s="4"/>
      <c r="D285" s="4"/>
    </row>
    <row r="286">
      <c r="A286" s="3"/>
      <c r="B286" s="3"/>
      <c r="C286" s="4"/>
      <c r="D286" s="4"/>
    </row>
    <row r="287">
      <c r="A287" s="3"/>
      <c r="B287" s="3"/>
      <c r="C287" s="4"/>
      <c r="D287" s="4"/>
    </row>
    <row r="288">
      <c r="A288" s="3"/>
      <c r="B288" s="3"/>
      <c r="C288" s="4"/>
      <c r="D288" s="4"/>
    </row>
    <row r="289">
      <c r="A289" s="3"/>
      <c r="B289" s="3"/>
      <c r="C289" s="4"/>
      <c r="D289" s="4"/>
    </row>
    <row r="290">
      <c r="A290" s="3"/>
      <c r="B290" s="3"/>
      <c r="C290" s="4"/>
      <c r="D290" s="4"/>
    </row>
    <row r="291">
      <c r="A291" s="3"/>
      <c r="B291" s="3"/>
      <c r="C291" s="4"/>
      <c r="D291" s="4"/>
    </row>
    <row r="292">
      <c r="A292" s="3"/>
      <c r="B292" s="3"/>
      <c r="C292" s="4"/>
      <c r="D292" s="4"/>
    </row>
    <row r="293">
      <c r="A293" s="3"/>
      <c r="B293" s="3"/>
      <c r="C293" s="4"/>
      <c r="D293" s="4"/>
    </row>
    <row r="294">
      <c r="A294" s="3"/>
      <c r="B294" s="3"/>
      <c r="C294" s="4"/>
      <c r="D294" s="4"/>
    </row>
    <row r="295">
      <c r="A295" s="3"/>
      <c r="B295" s="3"/>
      <c r="C295" s="4"/>
      <c r="D295" s="4"/>
    </row>
    <row r="296">
      <c r="A296" s="3"/>
      <c r="B296" s="3"/>
      <c r="C296" s="4"/>
      <c r="D296" s="4"/>
    </row>
    <row r="297">
      <c r="A297" s="3"/>
      <c r="B297" s="3"/>
      <c r="C297" s="4"/>
      <c r="D297" s="4"/>
    </row>
    <row r="298">
      <c r="A298" s="3"/>
      <c r="B298" s="3"/>
      <c r="C298" s="4"/>
      <c r="D298" s="4"/>
    </row>
    <row r="299">
      <c r="A299" s="3"/>
      <c r="B299" s="3"/>
      <c r="C299" s="4"/>
      <c r="D299" s="4"/>
    </row>
    <row r="300">
      <c r="A300" s="3"/>
      <c r="B300" s="3"/>
      <c r="C300" s="4"/>
      <c r="D300" s="4"/>
    </row>
    <row r="301">
      <c r="C301" s="11"/>
      <c r="D301" s="11"/>
    </row>
    <row r="302">
      <c r="C302" s="11"/>
      <c r="D302" s="11"/>
    </row>
    <row r="303">
      <c r="C303" s="11"/>
      <c r="D303" s="11"/>
    </row>
    <row r="304">
      <c r="C304" s="11"/>
      <c r="D304" s="11"/>
    </row>
    <row r="305">
      <c r="C305" s="11"/>
      <c r="D305" s="11"/>
    </row>
    <row r="306">
      <c r="C306" s="11"/>
      <c r="D306" s="11"/>
    </row>
    <row r="307">
      <c r="C307" s="11"/>
      <c r="D307" s="11"/>
    </row>
    <row r="308">
      <c r="C308" s="11"/>
      <c r="D308" s="11"/>
    </row>
    <row r="309">
      <c r="C309" s="11"/>
      <c r="D309" s="11"/>
    </row>
    <row r="310">
      <c r="C310" s="11"/>
      <c r="D310" s="11"/>
    </row>
    <row r="311">
      <c r="C311" s="11"/>
      <c r="D311" s="11"/>
    </row>
    <row r="312">
      <c r="C312" s="11"/>
      <c r="D312" s="11"/>
    </row>
    <row r="313">
      <c r="C313" s="11"/>
      <c r="D313" s="11"/>
    </row>
    <row r="314">
      <c r="C314" s="11"/>
      <c r="D314" s="11"/>
    </row>
    <row r="315">
      <c r="C315" s="11"/>
      <c r="D315" s="11"/>
    </row>
    <row r="316">
      <c r="C316" s="11"/>
      <c r="D316" s="11"/>
    </row>
    <row r="317">
      <c r="C317" s="11"/>
      <c r="D317" s="11"/>
    </row>
    <row r="318">
      <c r="C318" s="11"/>
      <c r="D318" s="11"/>
    </row>
    <row r="319">
      <c r="C319" s="11"/>
      <c r="D319" s="11"/>
    </row>
    <row r="320">
      <c r="C320" s="11"/>
      <c r="D320" s="11"/>
    </row>
    <row r="321">
      <c r="C321" s="11"/>
      <c r="D321" s="11"/>
    </row>
    <row r="322">
      <c r="C322" s="11"/>
      <c r="D322" s="11"/>
    </row>
    <row r="323">
      <c r="C323" s="11"/>
      <c r="D323" s="11"/>
    </row>
    <row r="324">
      <c r="C324" s="11"/>
      <c r="D324" s="11"/>
    </row>
    <row r="325">
      <c r="C325" s="11"/>
      <c r="D325" s="11"/>
    </row>
    <row r="326">
      <c r="C326" s="11"/>
      <c r="D326" s="11"/>
    </row>
    <row r="327">
      <c r="C327" s="11"/>
      <c r="D327" s="11"/>
    </row>
    <row r="328">
      <c r="C328" s="11"/>
      <c r="D328" s="11"/>
    </row>
    <row r="329">
      <c r="C329" s="11"/>
      <c r="D329" s="11"/>
    </row>
    <row r="330">
      <c r="C330" s="11"/>
      <c r="D330" s="11"/>
    </row>
    <row r="331">
      <c r="C331" s="11"/>
      <c r="D331" s="11"/>
    </row>
    <row r="332">
      <c r="C332" s="11"/>
      <c r="D332" s="11"/>
    </row>
    <row r="333">
      <c r="C333" s="11"/>
      <c r="D333" s="11"/>
    </row>
    <row r="334">
      <c r="C334" s="11"/>
      <c r="D334" s="11"/>
    </row>
    <row r="335">
      <c r="C335" s="11"/>
      <c r="D335" s="11"/>
    </row>
    <row r="336">
      <c r="C336" s="11"/>
      <c r="D336" s="11"/>
    </row>
    <row r="337">
      <c r="C337" s="11"/>
      <c r="D337" s="11"/>
    </row>
    <row r="338">
      <c r="C338" s="11"/>
      <c r="D338" s="11"/>
    </row>
    <row r="339">
      <c r="C339" s="11"/>
      <c r="D339" s="11"/>
    </row>
    <row r="340">
      <c r="C340" s="11"/>
      <c r="D340" s="11"/>
    </row>
    <row r="341">
      <c r="C341" s="11"/>
      <c r="D341" s="11"/>
    </row>
    <row r="342">
      <c r="C342" s="11"/>
      <c r="D342" s="11"/>
    </row>
    <row r="343">
      <c r="C343" s="11"/>
      <c r="D343" s="11"/>
    </row>
    <row r="344">
      <c r="C344" s="11"/>
      <c r="D344" s="11"/>
    </row>
    <row r="345">
      <c r="C345" s="11"/>
      <c r="D345" s="11"/>
    </row>
    <row r="346">
      <c r="C346" s="11"/>
      <c r="D346" s="11"/>
    </row>
    <row r="347">
      <c r="C347" s="11"/>
      <c r="D347" s="11"/>
    </row>
    <row r="348">
      <c r="C348" s="11"/>
      <c r="D348" s="11"/>
    </row>
    <row r="349">
      <c r="C349" s="11"/>
      <c r="D349" s="11"/>
    </row>
    <row r="350">
      <c r="C350" s="11"/>
      <c r="D350" s="11"/>
    </row>
    <row r="351">
      <c r="C351" s="11"/>
      <c r="D351" s="11"/>
    </row>
    <row r="352">
      <c r="C352" s="11"/>
      <c r="D352" s="11"/>
    </row>
    <row r="353">
      <c r="C353" s="11"/>
      <c r="D353" s="11"/>
    </row>
    <row r="354">
      <c r="C354" s="11"/>
      <c r="D354" s="11"/>
    </row>
    <row r="355">
      <c r="C355" s="11"/>
      <c r="D355" s="11"/>
    </row>
    <row r="356">
      <c r="C356" s="11"/>
      <c r="D356" s="11"/>
    </row>
    <row r="357">
      <c r="C357" s="11"/>
      <c r="D357" s="11"/>
    </row>
    <row r="358">
      <c r="C358" s="11"/>
      <c r="D358" s="11"/>
    </row>
    <row r="359">
      <c r="C359" s="11"/>
      <c r="D359" s="11"/>
    </row>
    <row r="360">
      <c r="C360" s="11"/>
      <c r="D360" s="11"/>
    </row>
    <row r="361">
      <c r="C361" s="11"/>
      <c r="D361" s="11"/>
    </row>
    <row r="362">
      <c r="C362" s="11"/>
      <c r="D362" s="11"/>
    </row>
    <row r="363">
      <c r="C363" s="11"/>
      <c r="D363" s="11"/>
    </row>
    <row r="364">
      <c r="C364" s="11"/>
      <c r="D364" s="11"/>
    </row>
    <row r="365">
      <c r="C365" s="11"/>
      <c r="D365" s="11"/>
    </row>
    <row r="366">
      <c r="C366" s="11"/>
      <c r="D366" s="11"/>
    </row>
    <row r="367">
      <c r="C367" s="11"/>
      <c r="D367" s="11"/>
    </row>
    <row r="368">
      <c r="C368" s="11"/>
      <c r="D368" s="11"/>
    </row>
    <row r="369">
      <c r="C369" s="11"/>
      <c r="D369" s="11"/>
    </row>
    <row r="370">
      <c r="C370" s="11"/>
      <c r="D370" s="11"/>
    </row>
    <row r="371">
      <c r="C371" s="11"/>
      <c r="D371" s="11"/>
    </row>
    <row r="372">
      <c r="C372" s="11"/>
      <c r="D372" s="11"/>
    </row>
    <row r="373">
      <c r="C373" s="11"/>
      <c r="D373" s="11"/>
    </row>
    <row r="374">
      <c r="C374" s="11"/>
      <c r="D374" s="11"/>
    </row>
    <row r="375">
      <c r="C375" s="11"/>
      <c r="D375" s="11"/>
    </row>
    <row r="376">
      <c r="C376" s="11"/>
      <c r="D376" s="11"/>
    </row>
    <row r="377">
      <c r="C377" s="11"/>
      <c r="D377" s="11"/>
    </row>
    <row r="378">
      <c r="C378" s="11"/>
      <c r="D378" s="11"/>
    </row>
    <row r="379">
      <c r="C379" s="11"/>
      <c r="D379" s="11"/>
    </row>
    <row r="380">
      <c r="C380" s="11"/>
      <c r="D380" s="11"/>
    </row>
    <row r="381">
      <c r="C381" s="11"/>
      <c r="D381" s="11"/>
    </row>
    <row r="382">
      <c r="C382" s="11"/>
      <c r="D382" s="11"/>
    </row>
    <row r="383">
      <c r="C383" s="11"/>
      <c r="D383" s="11"/>
    </row>
    <row r="384">
      <c r="C384" s="11"/>
      <c r="D384" s="11"/>
    </row>
    <row r="385">
      <c r="C385" s="11"/>
      <c r="D385" s="11"/>
    </row>
    <row r="386">
      <c r="C386" s="11"/>
      <c r="D386" s="11"/>
    </row>
    <row r="387">
      <c r="C387" s="11"/>
      <c r="D387" s="11"/>
    </row>
    <row r="388">
      <c r="C388" s="11"/>
      <c r="D388" s="11"/>
    </row>
    <row r="389">
      <c r="C389" s="11"/>
      <c r="D389" s="11"/>
    </row>
    <row r="390">
      <c r="C390" s="11"/>
      <c r="D390" s="11"/>
    </row>
    <row r="391">
      <c r="C391" s="11"/>
      <c r="D391" s="11"/>
    </row>
    <row r="392">
      <c r="C392" s="11"/>
      <c r="D392" s="11"/>
    </row>
    <row r="393">
      <c r="C393" s="11"/>
      <c r="D393" s="11"/>
    </row>
    <row r="394">
      <c r="C394" s="11"/>
      <c r="D394" s="11"/>
    </row>
    <row r="395">
      <c r="C395" s="11"/>
      <c r="D395" s="11"/>
    </row>
    <row r="396">
      <c r="C396" s="11"/>
      <c r="D396" s="11"/>
    </row>
    <row r="397">
      <c r="C397" s="11"/>
      <c r="D397" s="11"/>
    </row>
    <row r="398">
      <c r="C398" s="11"/>
      <c r="D398" s="11"/>
    </row>
    <row r="399">
      <c r="C399" s="11"/>
      <c r="D399" s="11"/>
    </row>
    <row r="400">
      <c r="C400" s="11"/>
      <c r="D400" s="11"/>
    </row>
    <row r="401">
      <c r="C401" s="11"/>
      <c r="D401" s="11"/>
    </row>
    <row r="402">
      <c r="C402" s="11"/>
      <c r="D402" s="11"/>
    </row>
    <row r="403">
      <c r="C403" s="11"/>
      <c r="D403" s="11"/>
    </row>
    <row r="404">
      <c r="C404" s="11"/>
      <c r="D404" s="11"/>
    </row>
    <row r="405">
      <c r="C405" s="11"/>
      <c r="D405" s="11"/>
    </row>
    <row r="406">
      <c r="C406" s="11"/>
      <c r="D406" s="11"/>
    </row>
    <row r="407">
      <c r="C407" s="11"/>
      <c r="D407" s="11"/>
    </row>
    <row r="408">
      <c r="C408" s="11"/>
      <c r="D408" s="11"/>
    </row>
    <row r="409">
      <c r="C409" s="11"/>
      <c r="D409" s="11"/>
    </row>
    <row r="410">
      <c r="C410" s="11"/>
      <c r="D410" s="11"/>
    </row>
    <row r="411">
      <c r="C411" s="11"/>
      <c r="D411" s="11"/>
    </row>
    <row r="412">
      <c r="C412" s="11"/>
      <c r="D412" s="11"/>
    </row>
    <row r="413">
      <c r="C413" s="11"/>
      <c r="D413" s="11"/>
    </row>
    <row r="414">
      <c r="C414" s="11"/>
      <c r="D414" s="11"/>
    </row>
    <row r="415">
      <c r="C415" s="11"/>
      <c r="D415" s="11"/>
    </row>
    <row r="416">
      <c r="C416" s="11"/>
      <c r="D416" s="11"/>
    </row>
    <row r="417">
      <c r="C417" s="11"/>
      <c r="D417" s="11"/>
    </row>
    <row r="418">
      <c r="C418" s="11"/>
      <c r="D418" s="11"/>
    </row>
    <row r="419">
      <c r="C419" s="11"/>
      <c r="D419" s="11"/>
    </row>
    <row r="420">
      <c r="C420" s="11"/>
      <c r="D420" s="11"/>
    </row>
    <row r="421">
      <c r="C421" s="11"/>
      <c r="D421" s="11"/>
    </row>
    <row r="422">
      <c r="C422" s="11"/>
      <c r="D422" s="11"/>
    </row>
    <row r="423">
      <c r="C423" s="11"/>
      <c r="D423" s="11"/>
    </row>
    <row r="424">
      <c r="C424" s="11"/>
      <c r="D424" s="11"/>
    </row>
    <row r="425">
      <c r="C425" s="11"/>
      <c r="D425" s="11"/>
    </row>
    <row r="426">
      <c r="C426" s="11"/>
      <c r="D426" s="11"/>
    </row>
    <row r="427">
      <c r="C427" s="11"/>
      <c r="D427" s="11"/>
    </row>
    <row r="428">
      <c r="C428" s="11"/>
      <c r="D428" s="11"/>
    </row>
    <row r="429">
      <c r="C429" s="11"/>
      <c r="D429" s="11"/>
    </row>
    <row r="430">
      <c r="C430" s="11"/>
      <c r="D430" s="11"/>
    </row>
    <row r="431">
      <c r="C431" s="11"/>
      <c r="D431" s="11"/>
    </row>
    <row r="432">
      <c r="C432" s="11"/>
      <c r="D432" s="11"/>
    </row>
    <row r="433">
      <c r="C433" s="11"/>
      <c r="D433" s="11"/>
    </row>
    <row r="434">
      <c r="C434" s="11"/>
      <c r="D434" s="11"/>
    </row>
    <row r="435">
      <c r="C435" s="11"/>
      <c r="D435" s="11"/>
    </row>
    <row r="436">
      <c r="C436" s="11"/>
      <c r="D436" s="11"/>
    </row>
    <row r="437">
      <c r="C437" s="11"/>
      <c r="D437" s="11"/>
    </row>
    <row r="438">
      <c r="C438" s="11"/>
      <c r="D438" s="11"/>
    </row>
    <row r="439">
      <c r="C439" s="11"/>
      <c r="D439" s="11"/>
    </row>
    <row r="440">
      <c r="C440" s="11"/>
      <c r="D440" s="11"/>
    </row>
    <row r="441">
      <c r="C441" s="11"/>
      <c r="D441" s="11"/>
    </row>
    <row r="442">
      <c r="C442" s="11"/>
      <c r="D442" s="11"/>
    </row>
    <row r="443">
      <c r="C443" s="11"/>
      <c r="D443" s="11"/>
    </row>
    <row r="444">
      <c r="C444" s="11"/>
      <c r="D444" s="11"/>
    </row>
    <row r="445">
      <c r="C445" s="11"/>
      <c r="D445" s="11"/>
    </row>
    <row r="446">
      <c r="C446" s="11"/>
      <c r="D446" s="11"/>
    </row>
    <row r="447">
      <c r="C447" s="11"/>
      <c r="D447" s="11"/>
    </row>
    <row r="448">
      <c r="C448" s="11"/>
      <c r="D448" s="11"/>
    </row>
    <row r="449">
      <c r="C449" s="11"/>
      <c r="D449" s="11"/>
    </row>
    <row r="450">
      <c r="C450" s="11"/>
      <c r="D450" s="11"/>
    </row>
    <row r="451">
      <c r="C451" s="11"/>
      <c r="D451" s="11"/>
    </row>
    <row r="452">
      <c r="C452" s="11"/>
      <c r="D452" s="11"/>
    </row>
    <row r="453">
      <c r="C453" s="11"/>
      <c r="D453" s="11"/>
    </row>
    <row r="454">
      <c r="C454" s="11"/>
      <c r="D454" s="11"/>
    </row>
    <row r="455">
      <c r="C455" s="11"/>
      <c r="D455" s="11"/>
    </row>
    <row r="456">
      <c r="C456" s="11"/>
      <c r="D456" s="11"/>
    </row>
    <row r="457">
      <c r="C457" s="11"/>
      <c r="D457" s="11"/>
    </row>
    <row r="458">
      <c r="C458" s="11"/>
      <c r="D458" s="11"/>
    </row>
    <row r="459">
      <c r="C459" s="11"/>
      <c r="D459" s="11"/>
    </row>
    <row r="460">
      <c r="C460" s="11"/>
      <c r="D460" s="11"/>
    </row>
    <row r="461">
      <c r="C461" s="11"/>
      <c r="D461" s="11"/>
    </row>
    <row r="462">
      <c r="C462" s="11"/>
      <c r="D462" s="11"/>
    </row>
    <row r="463">
      <c r="C463" s="11"/>
      <c r="D463" s="11"/>
    </row>
    <row r="464">
      <c r="C464" s="11"/>
      <c r="D464" s="11"/>
    </row>
    <row r="465">
      <c r="C465" s="11"/>
      <c r="D465" s="11"/>
    </row>
    <row r="466">
      <c r="C466" s="11"/>
      <c r="D466" s="11"/>
    </row>
    <row r="467">
      <c r="C467" s="11"/>
      <c r="D467" s="11"/>
    </row>
    <row r="468">
      <c r="C468" s="11"/>
      <c r="D468" s="11"/>
    </row>
    <row r="469">
      <c r="C469" s="11"/>
      <c r="D469" s="11"/>
    </row>
    <row r="470">
      <c r="C470" s="11"/>
      <c r="D470" s="11"/>
    </row>
    <row r="471">
      <c r="C471" s="11"/>
      <c r="D471" s="11"/>
    </row>
    <row r="472">
      <c r="C472" s="11"/>
      <c r="D472" s="11"/>
    </row>
    <row r="473">
      <c r="C473" s="11"/>
      <c r="D473" s="11"/>
    </row>
    <row r="474">
      <c r="C474" s="11"/>
      <c r="D474" s="11"/>
    </row>
    <row r="475">
      <c r="C475" s="11"/>
      <c r="D475" s="11"/>
    </row>
    <row r="476">
      <c r="C476" s="11"/>
      <c r="D476" s="11"/>
    </row>
    <row r="477">
      <c r="C477" s="11"/>
      <c r="D477" s="11"/>
    </row>
    <row r="478">
      <c r="C478" s="11"/>
      <c r="D478" s="11"/>
    </row>
    <row r="479">
      <c r="C479" s="11"/>
      <c r="D479" s="11"/>
    </row>
    <row r="480">
      <c r="C480" s="11"/>
      <c r="D480" s="11"/>
    </row>
    <row r="481">
      <c r="C481" s="11"/>
      <c r="D481" s="11"/>
    </row>
    <row r="482">
      <c r="C482" s="11"/>
      <c r="D482" s="11"/>
    </row>
    <row r="483">
      <c r="C483" s="11"/>
      <c r="D483" s="11"/>
    </row>
    <row r="484">
      <c r="C484" s="11"/>
      <c r="D484" s="11"/>
    </row>
    <row r="485">
      <c r="C485" s="11"/>
      <c r="D485" s="11"/>
    </row>
    <row r="486">
      <c r="C486" s="11"/>
      <c r="D486" s="11"/>
    </row>
    <row r="487">
      <c r="C487" s="11"/>
      <c r="D487" s="11"/>
    </row>
    <row r="488">
      <c r="C488" s="11"/>
      <c r="D488" s="11"/>
    </row>
    <row r="489">
      <c r="C489" s="11"/>
      <c r="D489" s="11"/>
    </row>
    <row r="490">
      <c r="C490" s="11"/>
      <c r="D490" s="11"/>
    </row>
    <row r="491">
      <c r="C491" s="11"/>
      <c r="D491" s="11"/>
    </row>
    <row r="492">
      <c r="C492" s="11"/>
      <c r="D492" s="11"/>
    </row>
    <row r="493">
      <c r="C493" s="11"/>
      <c r="D493" s="11"/>
    </row>
    <row r="494">
      <c r="C494" s="11"/>
      <c r="D494" s="11"/>
    </row>
    <row r="495">
      <c r="C495" s="11"/>
      <c r="D495" s="11"/>
    </row>
    <row r="496">
      <c r="C496" s="11"/>
      <c r="D496" s="11"/>
    </row>
    <row r="497">
      <c r="C497" s="11"/>
      <c r="D497" s="11"/>
    </row>
    <row r="498">
      <c r="C498" s="11"/>
      <c r="D498" s="11"/>
    </row>
    <row r="499">
      <c r="C499" s="11"/>
      <c r="D499" s="11"/>
    </row>
    <row r="500">
      <c r="C500" s="11"/>
      <c r="D500" s="11"/>
    </row>
    <row r="501">
      <c r="C501" s="11"/>
      <c r="D501" s="11"/>
    </row>
    <row r="502">
      <c r="C502" s="11"/>
      <c r="D502" s="11"/>
    </row>
    <row r="503">
      <c r="C503" s="11"/>
      <c r="D503" s="11"/>
    </row>
    <row r="504">
      <c r="C504" s="11"/>
      <c r="D504" s="11"/>
    </row>
    <row r="505">
      <c r="C505" s="11"/>
      <c r="D505" s="11"/>
    </row>
    <row r="506">
      <c r="C506" s="11"/>
      <c r="D506" s="11"/>
    </row>
    <row r="507">
      <c r="C507" s="11"/>
      <c r="D507" s="11"/>
    </row>
    <row r="508">
      <c r="C508" s="11"/>
      <c r="D508" s="11"/>
    </row>
    <row r="509">
      <c r="C509" s="11"/>
      <c r="D509" s="11"/>
    </row>
    <row r="510">
      <c r="C510" s="11"/>
      <c r="D510" s="11"/>
    </row>
    <row r="511">
      <c r="C511" s="11"/>
      <c r="D511" s="11"/>
    </row>
    <row r="512">
      <c r="C512" s="11"/>
      <c r="D512" s="11"/>
    </row>
    <row r="513">
      <c r="C513" s="11"/>
      <c r="D513" s="11"/>
    </row>
    <row r="514">
      <c r="C514" s="11"/>
      <c r="D514" s="11"/>
    </row>
    <row r="515">
      <c r="C515" s="11"/>
      <c r="D515" s="11"/>
    </row>
    <row r="516">
      <c r="C516" s="11"/>
      <c r="D516" s="11"/>
    </row>
    <row r="517">
      <c r="C517" s="11"/>
      <c r="D517" s="11"/>
    </row>
    <row r="518">
      <c r="C518" s="11"/>
      <c r="D518" s="11"/>
    </row>
    <row r="519">
      <c r="C519" s="11"/>
      <c r="D519" s="11"/>
    </row>
    <row r="520">
      <c r="C520" s="11"/>
      <c r="D520" s="11"/>
    </row>
    <row r="521">
      <c r="C521" s="11"/>
      <c r="D521" s="11"/>
    </row>
    <row r="522">
      <c r="C522" s="11"/>
      <c r="D522" s="11"/>
    </row>
    <row r="523">
      <c r="C523" s="11"/>
      <c r="D523" s="11"/>
    </row>
    <row r="524">
      <c r="C524" s="11"/>
      <c r="D524" s="11"/>
    </row>
    <row r="525">
      <c r="C525" s="11"/>
      <c r="D525" s="11"/>
    </row>
    <row r="526">
      <c r="C526" s="11"/>
      <c r="D526" s="11"/>
    </row>
    <row r="527">
      <c r="C527" s="11"/>
      <c r="D527" s="11"/>
    </row>
    <row r="528">
      <c r="C528" s="11"/>
      <c r="D528" s="11"/>
    </row>
    <row r="529">
      <c r="C529" s="11"/>
      <c r="D529" s="11"/>
    </row>
    <row r="530">
      <c r="C530" s="11"/>
      <c r="D530" s="11"/>
    </row>
    <row r="531">
      <c r="C531" s="11"/>
      <c r="D531" s="11"/>
    </row>
    <row r="532">
      <c r="C532" s="11"/>
      <c r="D532" s="11"/>
    </row>
    <row r="533">
      <c r="C533" s="11"/>
      <c r="D533" s="11"/>
    </row>
    <row r="534">
      <c r="C534" s="11"/>
      <c r="D534" s="11"/>
    </row>
    <row r="535">
      <c r="C535" s="11"/>
      <c r="D535" s="11"/>
    </row>
    <row r="536">
      <c r="C536" s="11"/>
      <c r="D536" s="11"/>
    </row>
    <row r="537">
      <c r="C537" s="11"/>
      <c r="D537" s="11"/>
    </row>
    <row r="538">
      <c r="C538" s="11"/>
      <c r="D538" s="11"/>
    </row>
    <row r="539">
      <c r="C539" s="11"/>
      <c r="D539" s="11"/>
    </row>
    <row r="540">
      <c r="C540" s="11"/>
      <c r="D540" s="11"/>
    </row>
    <row r="541">
      <c r="C541" s="11"/>
      <c r="D541" s="11"/>
    </row>
    <row r="542">
      <c r="C542" s="11"/>
      <c r="D542" s="11"/>
    </row>
    <row r="543">
      <c r="C543" s="11"/>
      <c r="D543" s="11"/>
    </row>
    <row r="544">
      <c r="C544" s="11"/>
      <c r="D544" s="11"/>
    </row>
    <row r="545">
      <c r="C545" s="11"/>
      <c r="D545" s="11"/>
    </row>
    <row r="546">
      <c r="C546" s="11"/>
      <c r="D546" s="11"/>
    </row>
    <row r="547">
      <c r="C547" s="11"/>
      <c r="D547" s="11"/>
    </row>
    <row r="548">
      <c r="C548" s="11"/>
      <c r="D548" s="11"/>
    </row>
    <row r="549">
      <c r="C549" s="11"/>
      <c r="D549" s="11"/>
    </row>
    <row r="550">
      <c r="C550" s="11"/>
      <c r="D550" s="11"/>
    </row>
    <row r="551">
      <c r="C551" s="11"/>
      <c r="D551" s="11"/>
    </row>
    <row r="552">
      <c r="C552" s="11"/>
      <c r="D552" s="11"/>
    </row>
    <row r="553">
      <c r="C553" s="11"/>
      <c r="D553" s="11"/>
    </row>
    <row r="554">
      <c r="C554" s="11"/>
      <c r="D554" s="11"/>
    </row>
    <row r="555">
      <c r="C555" s="11"/>
      <c r="D555" s="11"/>
    </row>
    <row r="556">
      <c r="C556" s="11"/>
      <c r="D556" s="11"/>
    </row>
    <row r="557">
      <c r="C557" s="11"/>
      <c r="D557" s="11"/>
    </row>
    <row r="558">
      <c r="C558" s="11"/>
      <c r="D558" s="11"/>
    </row>
    <row r="559">
      <c r="C559" s="11"/>
      <c r="D559" s="11"/>
    </row>
    <row r="560">
      <c r="C560" s="11"/>
      <c r="D560" s="11"/>
    </row>
    <row r="561">
      <c r="C561" s="11"/>
      <c r="D561" s="11"/>
    </row>
    <row r="562">
      <c r="C562" s="11"/>
      <c r="D562" s="11"/>
    </row>
    <row r="563">
      <c r="C563" s="11"/>
      <c r="D563" s="11"/>
    </row>
    <row r="564">
      <c r="C564" s="11"/>
      <c r="D564" s="11"/>
    </row>
    <row r="565">
      <c r="C565" s="11"/>
      <c r="D565" s="11"/>
    </row>
    <row r="566">
      <c r="C566" s="11"/>
      <c r="D566" s="11"/>
    </row>
    <row r="567">
      <c r="C567" s="11"/>
      <c r="D567" s="11"/>
    </row>
    <row r="568">
      <c r="C568" s="11"/>
      <c r="D568" s="11"/>
    </row>
    <row r="569">
      <c r="C569" s="11"/>
      <c r="D569" s="11"/>
    </row>
    <row r="570">
      <c r="C570" s="11"/>
      <c r="D570" s="11"/>
    </row>
    <row r="571">
      <c r="C571" s="11"/>
      <c r="D571" s="11"/>
    </row>
    <row r="572">
      <c r="C572" s="11"/>
      <c r="D572" s="11"/>
    </row>
    <row r="573">
      <c r="C573" s="11"/>
      <c r="D573" s="11"/>
    </row>
    <row r="574">
      <c r="C574" s="11"/>
      <c r="D574" s="11"/>
    </row>
    <row r="575">
      <c r="C575" s="11"/>
      <c r="D575" s="11"/>
    </row>
    <row r="576">
      <c r="C576" s="11"/>
      <c r="D576" s="11"/>
    </row>
    <row r="577">
      <c r="C577" s="11"/>
      <c r="D577" s="11"/>
    </row>
    <row r="578">
      <c r="C578" s="11"/>
      <c r="D578" s="11"/>
    </row>
    <row r="579">
      <c r="C579" s="11"/>
      <c r="D579" s="11"/>
    </row>
    <row r="580">
      <c r="C580" s="11"/>
      <c r="D580" s="11"/>
    </row>
    <row r="581">
      <c r="C581" s="11"/>
      <c r="D581" s="11"/>
    </row>
    <row r="582">
      <c r="C582" s="11"/>
      <c r="D582" s="11"/>
    </row>
    <row r="583">
      <c r="C583" s="11"/>
      <c r="D583" s="11"/>
    </row>
    <row r="584">
      <c r="C584" s="11"/>
      <c r="D584" s="11"/>
    </row>
    <row r="585">
      <c r="C585" s="11"/>
      <c r="D585" s="11"/>
    </row>
    <row r="586">
      <c r="C586" s="11"/>
      <c r="D586" s="11"/>
    </row>
    <row r="587">
      <c r="C587" s="11"/>
      <c r="D587" s="11"/>
    </row>
    <row r="588">
      <c r="C588" s="11"/>
      <c r="D588" s="11"/>
    </row>
    <row r="589">
      <c r="C589" s="11"/>
      <c r="D589" s="11"/>
    </row>
    <row r="590">
      <c r="C590" s="11"/>
      <c r="D590" s="11"/>
    </row>
    <row r="591">
      <c r="C591" s="11"/>
      <c r="D591" s="11"/>
    </row>
    <row r="592">
      <c r="C592" s="11"/>
      <c r="D592" s="11"/>
    </row>
    <row r="593">
      <c r="C593" s="11"/>
      <c r="D593" s="11"/>
    </row>
    <row r="594">
      <c r="C594" s="11"/>
      <c r="D594" s="11"/>
    </row>
    <row r="595">
      <c r="C595" s="11"/>
      <c r="D595" s="11"/>
    </row>
    <row r="596">
      <c r="C596" s="11"/>
      <c r="D596" s="11"/>
    </row>
    <row r="597">
      <c r="C597" s="11"/>
      <c r="D597" s="11"/>
    </row>
    <row r="598">
      <c r="C598" s="11"/>
      <c r="D598" s="11"/>
    </row>
    <row r="599">
      <c r="C599" s="11"/>
      <c r="D599" s="11"/>
    </row>
    <row r="600">
      <c r="C600" s="11"/>
      <c r="D600" s="11"/>
    </row>
    <row r="601">
      <c r="C601" s="11"/>
      <c r="D601" s="11"/>
    </row>
    <row r="602">
      <c r="C602" s="11"/>
      <c r="D602" s="11"/>
    </row>
    <row r="603">
      <c r="C603" s="11"/>
      <c r="D603" s="11"/>
    </row>
    <row r="604">
      <c r="C604" s="11"/>
      <c r="D604" s="11"/>
    </row>
    <row r="605">
      <c r="C605" s="11"/>
      <c r="D605" s="11"/>
    </row>
    <row r="606">
      <c r="C606" s="11"/>
      <c r="D606" s="11"/>
    </row>
    <row r="607">
      <c r="C607" s="11"/>
      <c r="D607" s="11"/>
    </row>
    <row r="608">
      <c r="C608" s="11"/>
      <c r="D608" s="11"/>
    </row>
    <row r="609">
      <c r="C609" s="11"/>
      <c r="D609" s="11"/>
    </row>
    <row r="610">
      <c r="C610" s="11"/>
      <c r="D610" s="11"/>
    </row>
    <row r="611">
      <c r="C611" s="11"/>
      <c r="D611" s="11"/>
    </row>
    <row r="612">
      <c r="C612" s="11"/>
      <c r="D612" s="11"/>
    </row>
    <row r="613">
      <c r="C613" s="11"/>
      <c r="D613" s="11"/>
    </row>
    <row r="614">
      <c r="C614" s="11"/>
      <c r="D614" s="11"/>
    </row>
    <row r="615">
      <c r="C615" s="11"/>
      <c r="D615" s="11"/>
    </row>
    <row r="616">
      <c r="C616" s="11"/>
      <c r="D616" s="11"/>
    </row>
    <row r="617">
      <c r="C617" s="11"/>
      <c r="D617" s="11"/>
    </row>
    <row r="618">
      <c r="C618" s="11"/>
      <c r="D618" s="11"/>
    </row>
    <row r="619">
      <c r="C619" s="11"/>
      <c r="D619" s="11"/>
    </row>
    <row r="620">
      <c r="C620" s="11"/>
      <c r="D620" s="11"/>
    </row>
    <row r="621">
      <c r="C621" s="11"/>
      <c r="D621" s="11"/>
    </row>
    <row r="622">
      <c r="C622" s="11"/>
      <c r="D622" s="11"/>
    </row>
    <row r="623">
      <c r="C623" s="11"/>
      <c r="D623" s="11"/>
    </row>
    <row r="624">
      <c r="C624" s="11"/>
      <c r="D624" s="11"/>
    </row>
    <row r="625">
      <c r="C625" s="11"/>
      <c r="D625" s="11"/>
    </row>
    <row r="626">
      <c r="C626" s="11"/>
      <c r="D626" s="11"/>
    </row>
    <row r="627">
      <c r="C627" s="11"/>
      <c r="D627" s="11"/>
    </row>
    <row r="628">
      <c r="C628" s="11"/>
      <c r="D628" s="11"/>
    </row>
    <row r="629">
      <c r="C629" s="11"/>
      <c r="D629" s="11"/>
    </row>
    <row r="630">
      <c r="C630" s="11"/>
      <c r="D630" s="11"/>
    </row>
    <row r="631">
      <c r="C631" s="11"/>
      <c r="D631" s="11"/>
    </row>
    <row r="632">
      <c r="C632" s="11"/>
      <c r="D632" s="11"/>
    </row>
    <row r="633">
      <c r="C633" s="11"/>
      <c r="D633" s="11"/>
    </row>
    <row r="634">
      <c r="C634" s="11"/>
      <c r="D634" s="11"/>
    </row>
    <row r="635">
      <c r="C635" s="11"/>
      <c r="D635" s="11"/>
    </row>
    <row r="636">
      <c r="C636" s="11"/>
      <c r="D636" s="11"/>
    </row>
    <row r="637">
      <c r="C637" s="11"/>
      <c r="D637" s="11"/>
    </row>
    <row r="638">
      <c r="C638" s="11"/>
      <c r="D638" s="11"/>
    </row>
    <row r="639">
      <c r="C639" s="11"/>
      <c r="D639" s="11"/>
    </row>
    <row r="640">
      <c r="C640" s="11"/>
      <c r="D640" s="11"/>
    </row>
    <row r="641">
      <c r="C641" s="11"/>
      <c r="D641" s="11"/>
    </row>
    <row r="642">
      <c r="C642" s="11"/>
      <c r="D642" s="11"/>
    </row>
    <row r="643">
      <c r="C643" s="11"/>
      <c r="D643" s="11"/>
    </row>
    <row r="644">
      <c r="C644" s="11"/>
      <c r="D644" s="11"/>
    </row>
    <row r="645">
      <c r="C645" s="11"/>
      <c r="D645" s="11"/>
    </row>
    <row r="646">
      <c r="C646" s="11"/>
      <c r="D646" s="11"/>
    </row>
    <row r="647">
      <c r="C647" s="11"/>
      <c r="D647" s="11"/>
    </row>
    <row r="648">
      <c r="C648" s="11"/>
      <c r="D648" s="11"/>
    </row>
    <row r="649">
      <c r="C649" s="11"/>
      <c r="D649" s="11"/>
    </row>
    <row r="650">
      <c r="C650" s="11"/>
      <c r="D650" s="11"/>
    </row>
    <row r="651">
      <c r="C651" s="11"/>
      <c r="D651" s="11"/>
    </row>
    <row r="652">
      <c r="C652" s="11"/>
      <c r="D652" s="11"/>
    </row>
    <row r="653">
      <c r="C653" s="11"/>
      <c r="D653" s="11"/>
    </row>
    <row r="654">
      <c r="C654" s="11"/>
      <c r="D654" s="11"/>
    </row>
    <row r="655">
      <c r="C655" s="11"/>
      <c r="D655" s="11"/>
    </row>
    <row r="656">
      <c r="C656" s="11"/>
      <c r="D656" s="11"/>
    </row>
    <row r="657">
      <c r="C657" s="11"/>
      <c r="D657" s="11"/>
    </row>
    <row r="658">
      <c r="C658" s="11"/>
      <c r="D658" s="11"/>
    </row>
    <row r="659">
      <c r="C659" s="11"/>
      <c r="D659" s="11"/>
    </row>
    <row r="660">
      <c r="C660" s="11"/>
      <c r="D660" s="11"/>
    </row>
    <row r="661">
      <c r="C661" s="11"/>
      <c r="D661" s="11"/>
    </row>
    <row r="662">
      <c r="C662" s="11"/>
      <c r="D662" s="11"/>
    </row>
    <row r="663">
      <c r="C663" s="11"/>
      <c r="D663" s="11"/>
    </row>
    <row r="664">
      <c r="C664" s="11"/>
      <c r="D664" s="11"/>
    </row>
    <row r="665">
      <c r="C665" s="11"/>
      <c r="D665" s="11"/>
    </row>
    <row r="666">
      <c r="C666" s="11"/>
      <c r="D666" s="11"/>
    </row>
    <row r="667">
      <c r="C667" s="11"/>
      <c r="D667" s="11"/>
    </row>
    <row r="668">
      <c r="C668" s="11"/>
      <c r="D668" s="11"/>
    </row>
    <row r="669">
      <c r="C669" s="11"/>
      <c r="D669" s="11"/>
    </row>
    <row r="670">
      <c r="C670" s="11"/>
      <c r="D670" s="11"/>
    </row>
    <row r="671">
      <c r="C671" s="11"/>
      <c r="D671" s="11"/>
    </row>
    <row r="672">
      <c r="C672" s="11"/>
      <c r="D672" s="11"/>
    </row>
    <row r="673">
      <c r="C673" s="11"/>
      <c r="D673" s="11"/>
    </row>
    <row r="674">
      <c r="C674" s="11"/>
      <c r="D674" s="11"/>
    </row>
    <row r="675">
      <c r="C675" s="11"/>
      <c r="D675" s="11"/>
    </row>
    <row r="676">
      <c r="C676" s="11"/>
      <c r="D676" s="11"/>
    </row>
    <row r="677">
      <c r="C677" s="11"/>
      <c r="D677" s="11"/>
    </row>
    <row r="678">
      <c r="C678" s="11"/>
      <c r="D678" s="11"/>
    </row>
    <row r="679">
      <c r="C679" s="11"/>
      <c r="D679" s="11"/>
    </row>
    <row r="680">
      <c r="C680" s="11"/>
      <c r="D680" s="11"/>
    </row>
    <row r="681">
      <c r="C681" s="11"/>
      <c r="D681" s="11"/>
    </row>
    <row r="682">
      <c r="C682" s="11"/>
      <c r="D682" s="11"/>
    </row>
    <row r="683">
      <c r="C683" s="11"/>
      <c r="D683" s="11"/>
    </row>
    <row r="684">
      <c r="C684" s="11"/>
      <c r="D684" s="11"/>
    </row>
    <row r="685">
      <c r="C685" s="11"/>
      <c r="D685" s="11"/>
    </row>
    <row r="686">
      <c r="C686" s="11"/>
      <c r="D686" s="11"/>
    </row>
    <row r="687">
      <c r="C687" s="11"/>
      <c r="D687" s="11"/>
    </row>
    <row r="688">
      <c r="C688" s="11"/>
      <c r="D688" s="11"/>
    </row>
    <row r="689">
      <c r="C689" s="11"/>
      <c r="D689" s="11"/>
    </row>
    <row r="690">
      <c r="C690" s="11"/>
      <c r="D690" s="11"/>
    </row>
    <row r="691">
      <c r="C691" s="11"/>
      <c r="D691" s="11"/>
    </row>
    <row r="692">
      <c r="C692" s="11"/>
      <c r="D692" s="11"/>
    </row>
    <row r="693">
      <c r="C693" s="11"/>
      <c r="D693" s="11"/>
    </row>
    <row r="694">
      <c r="C694" s="11"/>
      <c r="D694" s="11"/>
    </row>
    <row r="695">
      <c r="C695" s="11"/>
      <c r="D695" s="11"/>
    </row>
    <row r="696">
      <c r="C696" s="11"/>
      <c r="D696" s="11"/>
    </row>
    <row r="697">
      <c r="C697" s="11"/>
      <c r="D697" s="11"/>
    </row>
    <row r="698">
      <c r="C698" s="11"/>
      <c r="D698" s="11"/>
    </row>
    <row r="699">
      <c r="C699" s="11"/>
      <c r="D699" s="11"/>
    </row>
    <row r="700">
      <c r="C700" s="11"/>
      <c r="D700" s="11"/>
    </row>
    <row r="701">
      <c r="C701" s="11"/>
      <c r="D701" s="11"/>
    </row>
    <row r="702">
      <c r="C702" s="11"/>
      <c r="D702" s="11"/>
    </row>
    <row r="703">
      <c r="C703" s="11"/>
      <c r="D703" s="11"/>
    </row>
    <row r="704">
      <c r="C704" s="11"/>
      <c r="D704" s="11"/>
    </row>
    <row r="705">
      <c r="C705" s="11"/>
      <c r="D705" s="11"/>
    </row>
    <row r="706">
      <c r="C706" s="11"/>
      <c r="D706" s="11"/>
    </row>
    <row r="707">
      <c r="C707" s="11"/>
      <c r="D707" s="11"/>
    </row>
    <row r="708">
      <c r="C708" s="11"/>
      <c r="D708" s="11"/>
    </row>
    <row r="709">
      <c r="C709" s="11"/>
      <c r="D709" s="11"/>
    </row>
    <row r="710">
      <c r="C710" s="11"/>
      <c r="D710" s="11"/>
    </row>
    <row r="711">
      <c r="C711" s="11"/>
      <c r="D711" s="11"/>
    </row>
    <row r="712">
      <c r="C712" s="11"/>
      <c r="D712" s="11"/>
    </row>
    <row r="713">
      <c r="C713" s="11"/>
      <c r="D713" s="11"/>
    </row>
    <row r="714">
      <c r="C714" s="11"/>
      <c r="D714" s="11"/>
    </row>
    <row r="715">
      <c r="C715" s="11"/>
      <c r="D715" s="11"/>
    </row>
    <row r="716">
      <c r="C716" s="11"/>
      <c r="D716" s="11"/>
    </row>
    <row r="717">
      <c r="C717" s="11"/>
      <c r="D717" s="11"/>
    </row>
    <row r="718">
      <c r="C718" s="11"/>
      <c r="D718" s="11"/>
    </row>
    <row r="719">
      <c r="C719" s="11"/>
      <c r="D719" s="11"/>
    </row>
    <row r="720">
      <c r="C720" s="11"/>
      <c r="D720" s="11"/>
    </row>
    <row r="721">
      <c r="C721" s="11"/>
      <c r="D721" s="11"/>
    </row>
    <row r="722">
      <c r="C722" s="11"/>
      <c r="D722" s="11"/>
    </row>
    <row r="723">
      <c r="C723" s="11"/>
      <c r="D723" s="11"/>
    </row>
    <row r="724">
      <c r="C724" s="11"/>
      <c r="D724" s="11"/>
    </row>
    <row r="725">
      <c r="C725" s="11"/>
      <c r="D725" s="11"/>
    </row>
    <row r="726">
      <c r="C726" s="11"/>
      <c r="D726" s="11"/>
    </row>
    <row r="727">
      <c r="C727" s="11"/>
      <c r="D727" s="11"/>
    </row>
    <row r="728">
      <c r="C728" s="11"/>
      <c r="D728" s="11"/>
    </row>
    <row r="729">
      <c r="C729" s="11"/>
      <c r="D729" s="11"/>
    </row>
    <row r="730">
      <c r="C730" s="11"/>
      <c r="D730" s="11"/>
    </row>
    <row r="731">
      <c r="C731" s="11"/>
      <c r="D731" s="11"/>
    </row>
    <row r="732">
      <c r="C732" s="11"/>
      <c r="D732" s="11"/>
    </row>
    <row r="733">
      <c r="C733" s="11"/>
      <c r="D733" s="11"/>
    </row>
    <row r="734">
      <c r="C734" s="11"/>
      <c r="D734" s="11"/>
    </row>
    <row r="735">
      <c r="C735" s="11"/>
      <c r="D735" s="11"/>
    </row>
    <row r="736">
      <c r="C736" s="11"/>
      <c r="D736" s="11"/>
    </row>
    <row r="737">
      <c r="C737" s="11"/>
      <c r="D737" s="11"/>
    </row>
    <row r="738">
      <c r="C738" s="11"/>
      <c r="D738" s="11"/>
    </row>
    <row r="739">
      <c r="C739" s="11"/>
      <c r="D739" s="11"/>
    </row>
    <row r="740">
      <c r="C740" s="11"/>
      <c r="D740" s="11"/>
    </row>
    <row r="741">
      <c r="C741" s="11"/>
      <c r="D741" s="11"/>
    </row>
    <row r="742">
      <c r="C742" s="11"/>
      <c r="D742" s="11"/>
    </row>
    <row r="743">
      <c r="C743" s="11"/>
      <c r="D743" s="11"/>
    </row>
    <row r="744">
      <c r="C744" s="11"/>
      <c r="D744" s="11"/>
    </row>
    <row r="745">
      <c r="C745" s="11"/>
      <c r="D745" s="11"/>
    </row>
    <row r="746">
      <c r="C746" s="11"/>
      <c r="D746" s="11"/>
    </row>
    <row r="747">
      <c r="C747" s="11"/>
      <c r="D747" s="11"/>
    </row>
    <row r="748">
      <c r="C748" s="11"/>
      <c r="D748" s="11"/>
    </row>
    <row r="749">
      <c r="C749" s="11"/>
      <c r="D749" s="11"/>
    </row>
    <row r="750">
      <c r="C750" s="11"/>
      <c r="D750" s="11"/>
    </row>
    <row r="751">
      <c r="C751" s="11"/>
      <c r="D751" s="11"/>
    </row>
    <row r="752">
      <c r="C752" s="11"/>
      <c r="D752" s="11"/>
    </row>
    <row r="753">
      <c r="C753" s="11"/>
      <c r="D753" s="11"/>
    </row>
    <row r="754">
      <c r="C754" s="11"/>
      <c r="D754" s="11"/>
    </row>
    <row r="755">
      <c r="C755" s="11"/>
      <c r="D755" s="11"/>
    </row>
    <row r="756">
      <c r="C756" s="11"/>
      <c r="D756" s="11"/>
    </row>
    <row r="757">
      <c r="C757" s="11"/>
      <c r="D757" s="11"/>
    </row>
    <row r="758">
      <c r="C758" s="11"/>
      <c r="D758" s="11"/>
    </row>
    <row r="759">
      <c r="C759" s="11"/>
      <c r="D759" s="11"/>
    </row>
    <row r="760">
      <c r="C760" s="11"/>
      <c r="D760" s="11"/>
    </row>
    <row r="761">
      <c r="C761" s="11"/>
      <c r="D761" s="11"/>
    </row>
    <row r="762">
      <c r="C762" s="11"/>
      <c r="D762" s="11"/>
    </row>
    <row r="763">
      <c r="C763" s="11"/>
      <c r="D763" s="11"/>
    </row>
    <row r="764">
      <c r="C764" s="11"/>
      <c r="D764" s="11"/>
    </row>
    <row r="765">
      <c r="C765" s="11"/>
      <c r="D765" s="11"/>
    </row>
    <row r="766">
      <c r="C766" s="11"/>
      <c r="D766" s="11"/>
    </row>
    <row r="767">
      <c r="C767" s="11"/>
      <c r="D767" s="11"/>
    </row>
    <row r="768">
      <c r="C768" s="11"/>
      <c r="D768" s="11"/>
    </row>
    <row r="769">
      <c r="C769" s="11"/>
      <c r="D769" s="11"/>
    </row>
    <row r="770">
      <c r="C770" s="11"/>
      <c r="D770" s="11"/>
    </row>
    <row r="771">
      <c r="C771" s="11"/>
      <c r="D771" s="11"/>
    </row>
    <row r="772">
      <c r="C772" s="11"/>
      <c r="D772" s="11"/>
    </row>
    <row r="773">
      <c r="C773" s="11"/>
      <c r="D773" s="11"/>
    </row>
    <row r="774">
      <c r="C774" s="11"/>
      <c r="D774" s="11"/>
    </row>
    <row r="775">
      <c r="C775" s="11"/>
      <c r="D775" s="11"/>
    </row>
    <row r="776">
      <c r="C776" s="11"/>
      <c r="D776" s="11"/>
    </row>
    <row r="777">
      <c r="C777" s="11"/>
      <c r="D777" s="11"/>
    </row>
    <row r="778">
      <c r="C778" s="11"/>
      <c r="D778" s="11"/>
    </row>
    <row r="779">
      <c r="C779" s="11"/>
      <c r="D779" s="11"/>
    </row>
    <row r="780">
      <c r="C780" s="11"/>
      <c r="D780" s="11"/>
    </row>
    <row r="781">
      <c r="C781" s="11"/>
      <c r="D781" s="11"/>
    </row>
    <row r="782">
      <c r="C782" s="11"/>
      <c r="D782" s="11"/>
    </row>
    <row r="783">
      <c r="C783" s="11"/>
      <c r="D783" s="11"/>
    </row>
    <row r="784">
      <c r="C784" s="11"/>
      <c r="D784" s="11"/>
    </row>
    <row r="785">
      <c r="C785" s="11"/>
      <c r="D785" s="11"/>
    </row>
    <row r="786">
      <c r="C786" s="11"/>
      <c r="D786" s="11"/>
    </row>
    <row r="787">
      <c r="C787" s="11"/>
      <c r="D787" s="11"/>
    </row>
    <row r="788">
      <c r="C788" s="11"/>
      <c r="D788" s="11"/>
    </row>
    <row r="789">
      <c r="C789" s="11"/>
      <c r="D789" s="11"/>
    </row>
    <row r="790">
      <c r="C790" s="11"/>
      <c r="D790" s="11"/>
    </row>
    <row r="791">
      <c r="C791" s="11"/>
      <c r="D791" s="11"/>
    </row>
    <row r="792">
      <c r="C792" s="11"/>
      <c r="D792" s="11"/>
    </row>
    <row r="793">
      <c r="C793" s="11"/>
      <c r="D793" s="11"/>
    </row>
    <row r="794">
      <c r="C794" s="11"/>
      <c r="D794" s="11"/>
    </row>
    <row r="795">
      <c r="C795" s="11"/>
      <c r="D795" s="11"/>
    </row>
    <row r="796">
      <c r="C796" s="11"/>
      <c r="D796" s="11"/>
    </row>
    <row r="797">
      <c r="C797" s="11"/>
      <c r="D797" s="11"/>
    </row>
    <row r="798">
      <c r="C798" s="11"/>
      <c r="D798" s="11"/>
    </row>
    <row r="799">
      <c r="C799" s="11"/>
      <c r="D799" s="11"/>
    </row>
    <row r="800">
      <c r="C800" s="11"/>
      <c r="D800" s="11"/>
    </row>
    <row r="801">
      <c r="C801" s="11"/>
      <c r="D801" s="11"/>
    </row>
    <row r="802">
      <c r="C802" s="11"/>
      <c r="D802" s="11"/>
    </row>
    <row r="803">
      <c r="C803" s="11"/>
      <c r="D803" s="11"/>
    </row>
    <row r="804">
      <c r="C804" s="11"/>
      <c r="D804" s="11"/>
    </row>
    <row r="805">
      <c r="C805" s="11"/>
      <c r="D805" s="11"/>
    </row>
    <row r="806">
      <c r="C806" s="11"/>
      <c r="D806" s="11"/>
    </row>
    <row r="807">
      <c r="C807" s="11"/>
      <c r="D807" s="11"/>
    </row>
    <row r="808">
      <c r="C808" s="11"/>
      <c r="D808" s="11"/>
    </row>
    <row r="809">
      <c r="C809" s="11"/>
      <c r="D809" s="11"/>
    </row>
    <row r="810">
      <c r="C810" s="11"/>
      <c r="D810" s="11"/>
    </row>
    <row r="811">
      <c r="C811" s="11"/>
      <c r="D811" s="11"/>
    </row>
    <row r="812">
      <c r="C812" s="11"/>
      <c r="D812" s="11"/>
    </row>
    <row r="813">
      <c r="C813" s="11"/>
      <c r="D813" s="11"/>
    </row>
    <row r="814">
      <c r="C814" s="11"/>
      <c r="D814" s="11"/>
    </row>
    <row r="815">
      <c r="C815" s="11"/>
      <c r="D815" s="11"/>
    </row>
    <row r="816">
      <c r="C816" s="11"/>
      <c r="D816" s="11"/>
    </row>
    <row r="817">
      <c r="C817" s="11"/>
      <c r="D817" s="11"/>
    </row>
    <row r="818">
      <c r="C818" s="11"/>
      <c r="D818" s="11"/>
    </row>
    <row r="819">
      <c r="C819" s="11"/>
      <c r="D819" s="11"/>
    </row>
    <row r="820">
      <c r="C820" s="11"/>
      <c r="D820" s="11"/>
    </row>
    <row r="821">
      <c r="C821" s="11"/>
      <c r="D821" s="11"/>
    </row>
    <row r="822">
      <c r="C822" s="11"/>
      <c r="D822" s="11"/>
    </row>
    <row r="823">
      <c r="C823" s="11"/>
      <c r="D823" s="11"/>
    </row>
    <row r="824">
      <c r="C824" s="11"/>
      <c r="D824" s="11"/>
    </row>
    <row r="825">
      <c r="C825" s="11"/>
      <c r="D825" s="11"/>
    </row>
    <row r="826">
      <c r="C826" s="11"/>
      <c r="D826" s="11"/>
    </row>
    <row r="827">
      <c r="C827" s="11"/>
      <c r="D827" s="11"/>
    </row>
    <row r="828">
      <c r="C828" s="11"/>
      <c r="D828" s="11"/>
    </row>
    <row r="829">
      <c r="C829" s="11"/>
      <c r="D829" s="11"/>
    </row>
    <row r="830">
      <c r="C830" s="11"/>
      <c r="D830" s="11"/>
    </row>
    <row r="831">
      <c r="C831" s="11"/>
      <c r="D831" s="11"/>
    </row>
    <row r="832">
      <c r="C832" s="11"/>
      <c r="D832" s="11"/>
    </row>
    <row r="833">
      <c r="C833" s="11"/>
      <c r="D833" s="11"/>
    </row>
    <row r="834">
      <c r="C834" s="11"/>
      <c r="D834" s="11"/>
    </row>
    <row r="835">
      <c r="C835" s="11"/>
      <c r="D835" s="11"/>
    </row>
    <row r="836">
      <c r="C836" s="11"/>
      <c r="D836" s="11"/>
    </row>
    <row r="837">
      <c r="C837" s="11"/>
      <c r="D837" s="11"/>
    </row>
    <row r="838">
      <c r="C838" s="11"/>
      <c r="D838" s="11"/>
    </row>
    <row r="839">
      <c r="C839" s="11"/>
      <c r="D839" s="11"/>
    </row>
    <row r="840">
      <c r="C840" s="11"/>
      <c r="D840" s="11"/>
    </row>
    <row r="841">
      <c r="C841" s="11"/>
      <c r="D841" s="11"/>
    </row>
    <row r="842">
      <c r="C842" s="11"/>
      <c r="D842" s="11"/>
    </row>
    <row r="843">
      <c r="C843" s="11"/>
      <c r="D843" s="11"/>
    </row>
    <row r="844">
      <c r="C844" s="11"/>
      <c r="D844" s="11"/>
    </row>
    <row r="845">
      <c r="C845" s="11"/>
      <c r="D845" s="11"/>
    </row>
    <row r="846">
      <c r="C846" s="11"/>
      <c r="D846" s="11"/>
    </row>
    <row r="847">
      <c r="C847" s="11"/>
      <c r="D847" s="11"/>
    </row>
    <row r="848">
      <c r="C848" s="11"/>
      <c r="D848" s="11"/>
    </row>
    <row r="849">
      <c r="C849" s="11"/>
      <c r="D849" s="11"/>
    </row>
    <row r="850">
      <c r="C850" s="11"/>
      <c r="D850" s="11"/>
    </row>
    <row r="851">
      <c r="C851" s="11"/>
      <c r="D851" s="11"/>
    </row>
    <row r="852">
      <c r="C852" s="11"/>
      <c r="D852" s="11"/>
    </row>
    <row r="853">
      <c r="C853" s="11"/>
      <c r="D853" s="11"/>
    </row>
    <row r="854">
      <c r="C854" s="11"/>
      <c r="D854" s="11"/>
    </row>
    <row r="855">
      <c r="C855" s="11"/>
      <c r="D855" s="11"/>
    </row>
    <row r="856">
      <c r="C856" s="11"/>
      <c r="D856" s="11"/>
    </row>
    <row r="857">
      <c r="C857" s="11"/>
      <c r="D857" s="11"/>
    </row>
    <row r="858">
      <c r="C858" s="11"/>
      <c r="D858" s="11"/>
    </row>
    <row r="859">
      <c r="C859" s="11"/>
      <c r="D859" s="11"/>
    </row>
    <row r="860">
      <c r="C860" s="11"/>
      <c r="D860" s="11"/>
    </row>
    <row r="861">
      <c r="C861" s="11"/>
      <c r="D861" s="11"/>
    </row>
    <row r="862">
      <c r="C862" s="11"/>
      <c r="D862" s="11"/>
    </row>
    <row r="863">
      <c r="C863" s="11"/>
      <c r="D863" s="11"/>
    </row>
    <row r="864">
      <c r="C864" s="11"/>
      <c r="D864" s="11"/>
    </row>
    <row r="865">
      <c r="C865" s="11"/>
      <c r="D865" s="11"/>
    </row>
    <row r="866">
      <c r="C866" s="11"/>
      <c r="D866" s="11"/>
    </row>
    <row r="867">
      <c r="C867" s="11"/>
      <c r="D867" s="11"/>
    </row>
    <row r="868">
      <c r="C868" s="11"/>
      <c r="D868" s="11"/>
    </row>
    <row r="869">
      <c r="C869" s="11"/>
      <c r="D869" s="11"/>
    </row>
    <row r="870">
      <c r="C870" s="11"/>
      <c r="D870" s="11"/>
    </row>
    <row r="871">
      <c r="C871" s="11"/>
      <c r="D871" s="11"/>
    </row>
    <row r="872">
      <c r="C872" s="11"/>
      <c r="D872" s="11"/>
    </row>
    <row r="873">
      <c r="C873" s="11"/>
      <c r="D873" s="11"/>
    </row>
    <row r="874">
      <c r="C874" s="11"/>
      <c r="D874" s="11"/>
    </row>
    <row r="875">
      <c r="C875" s="11"/>
      <c r="D875" s="11"/>
    </row>
    <row r="876">
      <c r="C876" s="11"/>
      <c r="D876" s="11"/>
    </row>
    <row r="877">
      <c r="C877" s="11"/>
      <c r="D877" s="11"/>
    </row>
    <row r="878">
      <c r="C878" s="11"/>
      <c r="D878" s="11"/>
    </row>
    <row r="879">
      <c r="C879" s="11"/>
      <c r="D879" s="11"/>
    </row>
    <row r="880">
      <c r="C880" s="11"/>
      <c r="D880" s="11"/>
    </row>
    <row r="881">
      <c r="C881" s="11"/>
      <c r="D881" s="11"/>
    </row>
    <row r="882">
      <c r="C882" s="11"/>
      <c r="D882" s="11"/>
    </row>
    <row r="883">
      <c r="C883" s="11"/>
      <c r="D883" s="11"/>
    </row>
    <row r="884">
      <c r="C884" s="11"/>
      <c r="D884" s="11"/>
    </row>
    <row r="885">
      <c r="C885" s="11"/>
      <c r="D885" s="11"/>
    </row>
    <row r="886">
      <c r="C886" s="11"/>
      <c r="D886" s="11"/>
    </row>
    <row r="887">
      <c r="C887" s="11"/>
      <c r="D887" s="11"/>
    </row>
    <row r="888">
      <c r="C888" s="11"/>
      <c r="D888" s="11"/>
    </row>
    <row r="889">
      <c r="C889" s="11"/>
      <c r="D889" s="11"/>
    </row>
    <row r="890">
      <c r="C890" s="11"/>
      <c r="D890" s="11"/>
    </row>
    <row r="891">
      <c r="C891" s="11"/>
      <c r="D891" s="11"/>
    </row>
    <row r="892">
      <c r="C892" s="11"/>
      <c r="D892" s="11"/>
    </row>
    <row r="893">
      <c r="C893" s="11"/>
      <c r="D893" s="11"/>
    </row>
    <row r="894">
      <c r="C894" s="11"/>
      <c r="D894" s="11"/>
    </row>
    <row r="895">
      <c r="C895" s="11"/>
      <c r="D895" s="11"/>
    </row>
    <row r="896">
      <c r="C896" s="11"/>
      <c r="D896" s="11"/>
    </row>
    <row r="897">
      <c r="C897" s="11"/>
      <c r="D897" s="11"/>
    </row>
    <row r="898">
      <c r="C898" s="11"/>
      <c r="D898" s="11"/>
    </row>
    <row r="899">
      <c r="C899" s="11"/>
      <c r="D899" s="11"/>
    </row>
    <row r="900">
      <c r="C900" s="11"/>
      <c r="D900" s="11"/>
    </row>
    <row r="901">
      <c r="C901" s="11"/>
      <c r="D901" s="11"/>
    </row>
    <row r="902">
      <c r="C902" s="11"/>
      <c r="D902" s="11"/>
    </row>
    <row r="903">
      <c r="C903" s="11"/>
      <c r="D903" s="11"/>
    </row>
    <row r="904">
      <c r="C904" s="11"/>
      <c r="D904" s="11"/>
    </row>
    <row r="905">
      <c r="C905" s="11"/>
      <c r="D905" s="11"/>
    </row>
    <row r="906">
      <c r="C906" s="11"/>
      <c r="D906" s="11"/>
    </row>
    <row r="907">
      <c r="C907" s="11"/>
      <c r="D907" s="11"/>
    </row>
    <row r="908">
      <c r="C908" s="11"/>
      <c r="D908" s="11"/>
    </row>
    <row r="909">
      <c r="C909" s="11"/>
      <c r="D909" s="11"/>
    </row>
    <row r="910">
      <c r="C910" s="11"/>
      <c r="D910" s="11"/>
    </row>
    <row r="911">
      <c r="C911" s="11"/>
      <c r="D911" s="11"/>
    </row>
    <row r="912">
      <c r="C912" s="11"/>
      <c r="D912" s="11"/>
    </row>
    <row r="913">
      <c r="C913" s="11"/>
      <c r="D913" s="11"/>
    </row>
    <row r="914">
      <c r="C914" s="11"/>
      <c r="D914" s="11"/>
    </row>
    <row r="915">
      <c r="C915" s="11"/>
      <c r="D915" s="11"/>
    </row>
    <row r="916">
      <c r="C916" s="11"/>
      <c r="D916" s="11"/>
    </row>
    <row r="917">
      <c r="C917" s="11"/>
      <c r="D917" s="11"/>
    </row>
    <row r="918">
      <c r="C918" s="11"/>
      <c r="D918" s="11"/>
    </row>
    <row r="919">
      <c r="C919" s="11"/>
      <c r="D919" s="11"/>
    </row>
    <row r="920">
      <c r="C920" s="11"/>
      <c r="D920" s="11"/>
    </row>
    <row r="921">
      <c r="C921" s="11"/>
      <c r="D921" s="11"/>
    </row>
    <row r="922">
      <c r="C922" s="11"/>
      <c r="D922" s="11"/>
    </row>
    <row r="923">
      <c r="C923" s="11"/>
      <c r="D923" s="11"/>
    </row>
    <row r="924">
      <c r="C924" s="11"/>
      <c r="D924" s="11"/>
    </row>
    <row r="925">
      <c r="C925" s="11"/>
      <c r="D925" s="11"/>
    </row>
    <row r="926">
      <c r="C926" s="11"/>
      <c r="D926" s="11"/>
    </row>
    <row r="927">
      <c r="C927" s="11"/>
      <c r="D927" s="11"/>
    </row>
    <row r="928">
      <c r="C928" s="11"/>
      <c r="D928" s="11"/>
    </row>
    <row r="929">
      <c r="C929" s="11"/>
      <c r="D929" s="11"/>
    </row>
    <row r="930">
      <c r="C930" s="11"/>
      <c r="D930" s="11"/>
    </row>
    <row r="931">
      <c r="C931" s="11"/>
      <c r="D931" s="11"/>
    </row>
    <row r="932">
      <c r="C932" s="11"/>
      <c r="D932" s="11"/>
    </row>
    <row r="933">
      <c r="C933" s="11"/>
      <c r="D933" s="11"/>
    </row>
    <row r="934">
      <c r="C934" s="11"/>
      <c r="D934" s="11"/>
    </row>
    <row r="935">
      <c r="C935" s="11"/>
      <c r="D935" s="11"/>
    </row>
    <row r="936">
      <c r="C936" s="11"/>
      <c r="D936" s="11"/>
    </row>
    <row r="937">
      <c r="C937" s="11"/>
      <c r="D937" s="11"/>
    </row>
    <row r="938">
      <c r="C938" s="11"/>
      <c r="D938" s="11"/>
    </row>
    <row r="939">
      <c r="C939" s="11"/>
      <c r="D939" s="11"/>
    </row>
    <row r="940">
      <c r="C940" s="11"/>
      <c r="D940" s="11"/>
    </row>
    <row r="941">
      <c r="C941" s="11"/>
      <c r="D941" s="11"/>
    </row>
    <row r="942">
      <c r="C942" s="11"/>
      <c r="D942" s="11"/>
    </row>
    <row r="943">
      <c r="C943" s="11"/>
      <c r="D943" s="11"/>
    </row>
    <row r="944">
      <c r="C944" s="11"/>
      <c r="D944" s="11"/>
    </row>
    <row r="945">
      <c r="C945" s="11"/>
      <c r="D945" s="11"/>
    </row>
    <row r="946">
      <c r="C946" s="11"/>
      <c r="D946" s="11"/>
    </row>
    <row r="947">
      <c r="C947" s="11"/>
      <c r="D947" s="11"/>
    </row>
    <row r="948">
      <c r="C948" s="11"/>
      <c r="D948" s="11"/>
    </row>
    <row r="949">
      <c r="C949" s="11"/>
      <c r="D949" s="11"/>
    </row>
    <row r="950">
      <c r="C950" s="11"/>
      <c r="D950" s="11"/>
    </row>
    <row r="951">
      <c r="C951" s="11"/>
      <c r="D951" s="11"/>
    </row>
    <row r="952">
      <c r="C952" s="11"/>
      <c r="D952" s="11"/>
    </row>
    <row r="953">
      <c r="C953" s="11"/>
      <c r="D953" s="11"/>
    </row>
    <row r="954">
      <c r="C954" s="11"/>
      <c r="D954" s="11"/>
    </row>
    <row r="955">
      <c r="C955" s="11"/>
      <c r="D955" s="11"/>
    </row>
    <row r="956">
      <c r="C956" s="11"/>
      <c r="D956" s="11"/>
    </row>
    <row r="957">
      <c r="C957" s="11"/>
      <c r="D957" s="11"/>
    </row>
    <row r="958">
      <c r="C958" s="11"/>
      <c r="D958" s="11"/>
    </row>
    <row r="959">
      <c r="C959" s="11"/>
      <c r="D959" s="11"/>
    </row>
    <row r="960">
      <c r="C960" s="11"/>
      <c r="D960" s="11"/>
    </row>
    <row r="961">
      <c r="C961" s="11"/>
      <c r="D961" s="11"/>
    </row>
    <row r="962">
      <c r="C962" s="11"/>
      <c r="D962" s="11"/>
    </row>
    <row r="963">
      <c r="C963" s="11"/>
      <c r="D963" s="11"/>
    </row>
    <row r="964">
      <c r="C964" s="11"/>
      <c r="D964" s="11"/>
    </row>
    <row r="965">
      <c r="C965" s="11"/>
      <c r="D965" s="11"/>
    </row>
    <row r="966">
      <c r="C966" s="11"/>
      <c r="D966" s="11"/>
    </row>
    <row r="967">
      <c r="C967" s="11"/>
      <c r="D967" s="11"/>
    </row>
    <row r="968">
      <c r="C968" s="11"/>
      <c r="D968" s="11"/>
    </row>
    <row r="969">
      <c r="C969" s="11"/>
      <c r="D969" s="11"/>
    </row>
    <row r="970">
      <c r="C970" s="11"/>
      <c r="D970" s="11"/>
    </row>
    <row r="971">
      <c r="C971" s="11"/>
      <c r="D971" s="11"/>
    </row>
    <row r="972">
      <c r="C972" s="11"/>
      <c r="D972" s="11"/>
    </row>
    <row r="973">
      <c r="C973" s="11"/>
      <c r="D973" s="11"/>
    </row>
    <row r="974">
      <c r="C974" s="11"/>
      <c r="D974" s="11"/>
    </row>
    <row r="975">
      <c r="C975" s="11"/>
      <c r="D975" s="11"/>
    </row>
    <row r="976">
      <c r="C976" s="11"/>
      <c r="D976" s="11"/>
    </row>
    <row r="977">
      <c r="C977" s="11"/>
      <c r="D977" s="11"/>
    </row>
    <row r="978">
      <c r="C978" s="11"/>
      <c r="D978" s="11"/>
    </row>
    <row r="979">
      <c r="C979" s="11"/>
      <c r="D979" s="11"/>
    </row>
    <row r="980">
      <c r="C980" s="11"/>
      <c r="D980" s="11"/>
    </row>
    <row r="981">
      <c r="C981" s="11"/>
      <c r="D981" s="11"/>
    </row>
    <row r="982">
      <c r="C982" s="11"/>
      <c r="D982" s="11"/>
    </row>
    <row r="983">
      <c r="C983" s="11"/>
      <c r="D983" s="11"/>
    </row>
    <row r="984">
      <c r="C984" s="11"/>
      <c r="D984" s="11"/>
    </row>
    <row r="985">
      <c r="C985" s="11"/>
      <c r="D985" s="11"/>
    </row>
    <row r="986">
      <c r="C986" s="11"/>
      <c r="D986" s="11"/>
    </row>
    <row r="987">
      <c r="C987" s="11"/>
      <c r="D987" s="11"/>
    </row>
    <row r="988">
      <c r="C988" s="11"/>
      <c r="D988" s="11"/>
    </row>
    <row r="989">
      <c r="C989" s="11"/>
      <c r="D989" s="11"/>
    </row>
    <row r="990">
      <c r="C990" s="11"/>
      <c r="D990" s="11"/>
    </row>
    <row r="991">
      <c r="C991" s="11"/>
      <c r="D991" s="11"/>
    </row>
    <row r="992">
      <c r="C992" s="11"/>
      <c r="D992" s="11"/>
    </row>
    <row r="993">
      <c r="C993" s="11"/>
      <c r="D993" s="11"/>
    </row>
    <row r="994">
      <c r="C994" s="11"/>
      <c r="D994" s="11"/>
    </row>
    <row r="995">
      <c r="C995" s="11"/>
      <c r="D995" s="11"/>
    </row>
    <row r="996">
      <c r="C996" s="11"/>
      <c r="D996" s="11"/>
    </row>
    <row r="997">
      <c r="C997" s="11"/>
      <c r="D997" s="11"/>
    </row>
    <row r="998">
      <c r="C998" s="11"/>
      <c r="D998" s="11"/>
    </row>
  </sheetData>
  <dataValidations>
    <dataValidation type="list" allowBlank="1" showErrorMessage="1" sqref="B2:C224">
      <formula1>Codes!$A$13:$A$24</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0"/>
    <col customWidth="1" min="2" max="2" width="14.0"/>
    <col customWidth="1" min="3" max="3" width="103.29"/>
  </cols>
  <sheetData>
    <row r="1">
      <c r="A1" s="1" t="s">
        <v>234</v>
      </c>
      <c r="B1" s="1" t="s">
        <v>235</v>
      </c>
      <c r="C1" s="2" t="s">
        <v>2</v>
      </c>
    </row>
    <row r="2">
      <c r="A2" s="3" t="s">
        <v>3</v>
      </c>
      <c r="B2" s="3"/>
      <c r="C2" s="4" t="s">
        <v>4</v>
      </c>
    </row>
    <row r="3">
      <c r="A3" s="3" t="s">
        <v>5</v>
      </c>
      <c r="B3" s="3" t="s">
        <v>6</v>
      </c>
      <c r="C3" s="4" t="s">
        <v>7</v>
      </c>
    </row>
    <row r="4">
      <c r="A4" s="3" t="s">
        <v>8</v>
      </c>
      <c r="B4" s="3"/>
      <c r="C4" s="4" t="s">
        <v>9</v>
      </c>
    </row>
    <row r="5">
      <c r="A5" s="3" t="s">
        <v>3</v>
      </c>
      <c r="B5" s="3"/>
      <c r="C5" s="4" t="s">
        <v>236</v>
      </c>
    </row>
    <row r="6">
      <c r="A6" s="3" t="s">
        <v>11</v>
      </c>
      <c r="B6" s="3"/>
      <c r="C6" s="4" t="s">
        <v>12</v>
      </c>
    </row>
    <row r="7">
      <c r="A7" s="3" t="s">
        <v>11</v>
      </c>
      <c r="B7" s="3"/>
      <c r="C7" s="4" t="s">
        <v>13</v>
      </c>
      <c r="D7" s="5" t="s">
        <v>3</v>
      </c>
    </row>
    <row r="8">
      <c r="A8" s="3" t="s">
        <v>8</v>
      </c>
      <c r="B8" s="3"/>
      <c r="C8" s="4" t="s">
        <v>14</v>
      </c>
    </row>
    <row r="9">
      <c r="A9" s="3" t="s">
        <v>15</v>
      </c>
      <c r="B9" s="3"/>
      <c r="C9" s="4" t="s">
        <v>16</v>
      </c>
    </row>
    <row r="10">
      <c r="A10" s="3" t="s">
        <v>11</v>
      </c>
      <c r="B10" s="3"/>
      <c r="C10" s="4" t="s">
        <v>17</v>
      </c>
    </row>
    <row r="11">
      <c r="A11" s="3" t="s">
        <v>3</v>
      </c>
      <c r="B11" s="3"/>
      <c r="C11" s="4" t="s">
        <v>18</v>
      </c>
    </row>
    <row r="12">
      <c r="A12" s="3" t="s">
        <v>11</v>
      </c>
      <c r="B12" s="3"/>
      <c r="C12" s="4" t="s">
        <v>19</v>
      </c>
    </row>
    <row r="13">
      <c r="A13" s="3" t="s">
        <v>11</v>
      </c>
      <c r="B13" s="3" t="s">
        <v>6</v>
      </c>
      <c r="C13" s="4" t="s">
        <v>20</v>
      </c>
    </row>
    <row r="14">
      <c r="A14" s="3" t="s">
        <v>11</v>
      </c>
      <c r="B14" s="3"/>
      <c r="C14" s="4" t="s">
        <v>21</v>
      </c>
    </row>
    <row r="15">
      <c r="A15" s="3" t="s">
        <v>11</v>
      </c>
      <c r="B15" s="3"/>
      <c r="C15" s="4" t="s">
        <v>22</v>
      </c>
    </row>
    <row r="16">
      <c r="A16" s="3" t="s">
        <v>11</v>
      </c>
      <c r="B16" s="3"/>
      <c r="C16" s="4" t="s">
        <v>23</v>
      </c>
    </row>
    <row r="17">
      <c r="A17" s="3" t="s">
        <v>8</v>
      </c>
      <c r="B17" s="3" t="s">
        <v>24</v>
      </c>
      <c r="C17" s="4" t="s">
        <v>25</v>
      </c>
    </row>
    <row r="18">
      <c r="A18" s="3" t="s">
        <v>11</v>
      </c>
      <c r="B18" s="3"/>
      <c r="C18" s="4" t="s">
        <v>26</v>
      </c>
      <c r="D18" s="5" t="s">
        <v>3</v>
      </c>
    </row>
    <row r="19">
      <c r="A19" s="3" t="s">
        <v>5</v>
      </c>
      <c r="B19" s="3"/>
      <c r="C19" s="4" t="s">
        <v>27</v>
      </c>
      <c r="D19" s="5" t="s">
        <v>237</v>
      </c>
    </row>
    <row r="20">
      <c r="A20" s="3" t="s">
        <v>11</v>
      </c>
      <c r="B20" s="3"/>
      <c r="C20" s="4" t="s">
        <v>28</v>
      </c>
    </row>
    <row r="21">
      <c r="A21" s="3" t="s">
        <v>8</v>
      </c>
      <c r="B21" s="3"/>
      <c r="C21" s="4" t="s">
        <v>29</v>
      </c>
    </row>
    <row r="22">
      <c r="A22" s="3" t="s">
        <v>15</v>
      </c>
      <c r="B22" s="3"/>
      <c r="C22" s="4" t="s">
        <v>30</v>
      </c>
    </row>
    <row r="23">
      <c r="A23" s="3" t="s">
        <v>11</v>
      </c>
      <c r="B23" s="3"/>
      <c r="C23" s="4" t="s">
        <v>31</v>
      </c>
    </row>
    <row r="24">
      <c r="A24" s="3" t="s">
        <v>11</v>
      </c>
      <c r="B24" s="3"/>
      <c r="C24" s="4" t="s">
        <v>32</v>
      </c>
    </row>
    <row r="25">
      <c r="A25" s="3" t="s">
        <v>11</v>
      </c>
      <c r="B25" s="3" t="s">
        <v>43</v>
      </c>
      <c r="C25" s="4" t="s">
        <v>33</v>
      </c>
    </row>
    <row r="26">
      <c r="A26" s="3" t="s">
        <v>11</v>
      </c>
      <c r="B26" s="3"/>
      <c r="C26" s="4" t="s">
        <v>34</v>
      </c>
    </row>
    <row r="27">
      <c r="A27" s="3" t="s">
        <v>11</v>
      </c>
      <c r="B27" s="3"/>
      <c r="C27" s="4" t="s">
        <v>35</v>
      </c>
    </row>
    <row r="28">
      <c r="A28" s="3" t="s">
        <v>3</v>
      </c>
      <c r="B28" s="3"/>
      <c r="C28" s="4" t="s">
        <v>36</v>
      </c>
    </row>
    <row r="29">
      <c r="A29" s="3" t="s">
        <v>15</v>
      </c>
      <c r="B29" s="3" t="s">
        <v>11</v>
      </c>
      <c r="C29" s="4" t="s">
        <v>37</v>
      </c>
    </row>
    <row r="30">
      <c r="A30" s="3" t="s">
        <v>3</v>
      </c>
      <c r="B30" s="3"/>
      <c r="C30" s="4" t="s">
        <v>38</v>
      </c>
    </row>
    <row r="31">
      <c r="A31" s="3" t="s">
        <v>15</v>
      </c>
      <c r="B31" s="3" t="s">
        <v>5</v>
      </c>
      <c r="C31" s="4" t="s">
        <v>39</v>
      </c>
    </row>
    <row r="32">
      <c r="A32" s="3"/>
      <c r="B32" s="3"/>
      <c r="C32" s="4" t="s">
        <v>40</v>
      </c>
    </row>
    <row r="33">
      <c r="A33" s="3"/>
      <c r="B33" s="3"/>
      <c r="C33" s="4" t="s">
        <v>41</v>
      </c>
    </row>
    <row r="34">
      <c r="A34" s="3"/>
      <c r="B34" s="3"/>
      <c r="C34" s="4" t="s">
        <v>42</v>
      </c>
    </row>
    <row r="35">
      <c r="A35" s="3"/>
      <c r="B35" s="3"/>
      <c r="C35" s="4" t="s">
        <v>44</v>
      </c>
    </row>
    <row r="36">
      <c r="A36" s="3"/>
      <c r="B36" s="3"/>
      <c r="C36" s="4" t="s">
        <v>45</v>
      </c>
    </row>
    <row r="37">
      <c r="A37" s="3"/>
      <c r="B37" s="3"/>
      <c r="C37" s="4" t="s">
        <v>46</v>
      </c>
    </row>
    <row r="38">
      <c r="A38" s="3"/>
      <c r="B38" s="3"/>
      <c r="C38" s="4" t="s">
        <v>47</v>
      </c>
    </row>
    <row r="39">
      <c r="A39" s="3"/>
      <c r="B39" s="3"/>
      <c r="C39" s="4" t="s">
        <v>48</v>
      </c>
    </row>
    <row r="40">
      <c r="A40" s="3"/>
      <c r="B40" s="3"/>
      <c r="C40" s="4" t="s">
        <v>49</v>
      </c>
    </row>
    <row r="41">
      <c r="A41" s="3"/>
      <c r="B41" s="3"/>
      <c r="C41" s="4" t="s">
        <v>50</v>
      </c>
    </row>
    <row r="42">
      <c r="A42" s="3"/>
      <c r="B42" s="3"/>
      <c r="C42" s="4" t="s">
        <v>51</v>
      </c>
    </row>
    <row r="43">
      <c r="A43" s="3"/>
      <c r="B43" s="3"/>
      <c r="C43" s="4" t="s">
        <v>52</v>
      </c>
    </row>
    <row r="44">
      <c r="A44" s="3"/>
      <c r="B44" s="3"/>
      <c r="C44" s="4" t="s">
        <v>53</v>
      </c>
    </row>
    <row r="45">
      <c r="A45" s="3"/>
      <c r="B45" s="3"/>
      <c r="C45" s="4" t="s">
        <v>54</v>
      </c>
    </row>
    <row r="46">
      <c r="A46" s="3"/>
      <c r="B46" s="3"/>
      <c r="C46" s="4" t="s">
        <v>55</v>
      </c>
    </row>
    <row r="47">
      <c r="A47" s="3"/>
      <c r="B47" s="3"/>
      <c r="C47" s="4" t="s">
        <v>56</v>
      </c>
    </row>
    <row r="48">
      <c r="A48" s="3"/>
      <c r="B48" s="3"/>
      <c r="C48" s="4" t="s">
        <v>58</v>
      </c>
    </row>
    <row r="49">
      <c r="A49" s="3"/>
      <c r="B49" s="3"/>
      <c r="C49" s="4" t="s">
        <v>59</v>
      </c>
    </row>
    <row r="50">
      <c r="A50" s="9"/>
      <c r="B50" s="9"/>
      <c r="C50" s="4" t="s">
        <v>60</v>
      </c>
    </row>
    <row r="51">
      <c r="A51" s="3"/>
      <c r="B51" s="3"/>
      <c r="C51" s="4" t="s">
        <v>61</v>
      </c>
    </row>
    <row r="52">
      <c r="A52" s="3"/>
      <c r="B52" s="3"/>
      <c r="C52" s="4" t="s">
        <v>62</v>
      </c>
    </row>
    <row r="53">
      <c r="A53" s="3"/>
      <c r="B53" s="3"/>
      <c r="C53" s="4" t="s">
        <v>63</v>
      </c>
    </row>
    <row r="54">
      <c r="A54" s="3"/>
      <c r="B54" s="3"/>
      <c r="C54" s="4" t="s">
        <v>64</v>
      </c>
    </row>
    <row r="55">
      <c r="A55" s="3"/>
      <c r="B55" s="3"/>
      <c r="C55" s="4" t="s">
        <v>65</v>
      </c>
    </row>
    <row r="56">
      <c r="A56" s="3"/>
      <c r="B56" s="3"/>
      <c r="C56" s="4" t="s">
        <v>66</v>
      </c>
    </row>
    <row r="57">
      <c r="A57" s="3"/>
      <c r="B57" s="3"/>
      <c r="C57" s="4" t="s">
        <v>67</v>
      </c>
    </row>
    <row r="58">
      <c r="A58" s="3"/>
      <c r="B58" s="3"/>
      <c r="C58" s="4" t="s">
        <v>68</v>
      </c>
    </row>
    <row r="59">
      <c r="A59" s="3"/>
      <c r="B59" s="3"/>
      <c r="C59" s="4" t="s">
        <v>69</v>
      </c>
    </row>
    <row r="60">
      <c r="A60" s="3"/>
      <c r="B60" s="3"/>
      <c r="C60" s="4" t="s">
        <v>70</v>
      </c>
    </row>
    <row r="61">
      <c r="A61" s="3"/>
      <c r="B61" s="3"/>
      <c r="C61" s="4" t="s">
        <v>71</v>
      </c>
    </row>
    <row r="62">
      <c r="A62" s="3"/>
      <c r="B62" s="3"/>
      <c r="C62" s="4" t="s">
        <v>72</v>
      </c>
    </row>
    <row r="63">
      <c r="A63" s="3"/>
      <c r="B63" s="3"/>
      <c r="C63" s="4" t="s">
        <v>73</v>
      </c>
    </row>
    <row r="64">
      <c r="A64" s="3"/>
      <c r="B64" s="3"/>
      <c r="C64" s="4" t="s">
        <v>74</v>
      </c>
    </row>
    <row r="65">
      <c r="A65" s="3"/>
      <c r="B65" s="3"/>
      <c r="C65" s="4" t="s">
        <v>75</v>
      </c>
    </row>
    <row r="66">
      <c r="A66" s="3"/>
      <c r="B66" s="3"/>
      <c r="C66" s="4" t="s">
        <v>76</v>
      </c>
    </row>
    <row r="67">
      <c r="A67" s="3"/>
      <c r="B67" s="3"/>
      <c r="C67" s="4" t="s">
        <v>77</v>
      </c>
    </row>
    <row r="68">
      <c r="A68" s="3"/>
      <c r="B68" s="3"/>
      <c r="C68" s="4" t="s">
        <v>78</v>
      </c>
    </row>
    <row r="69">
      <c r="A69" s="3"/>
      <c r="B69" s="3"/>
      <c r="C69" s="4" t="s">
        <v>79</v>
      </c>
    </row>
    <row r="70">
      <c r="A70" s="3"/>
      <c r="B70" s="3"/>
      <c r="C70" s="4" t="s">
        <v>80</v>
      </c>
    </row>
    <row r="71">
      <c r="A71" s="3"/>
      <c r="B71" s="3"/>
      <c r="C71" s="4" t="s">
        <v>81</v>
      </c>
    </row>
    <row r="72">
      <c r="A72" s="3"/>
      <c r="B72" s="3"/>
      <c r="C72" s="4" t="s">
        <v>82</v>
      </c>
    </row>
    <row r="73">
      <c r="A73" s="3"/>
      <c r="B73" s="3"/>
      <c r="C73" s="4" t="s">
        <v>83</v>
      </c>
    </row>
    <row r="74">
      <c r="A74" s="3"/>
      <c r="B74" s="3"/>
      <c r="C74" s="4" t="s">
        <v>84</v>
      </c>
    </row>
    <row r="75">
      <c r="A75" s="3"/>
      <c r="B75" s="3"/>
      <c r="C75" s="4" t="s">
        <v>85</v>
      </c>
    </row>
    <row r="76">
      <c r="A76" s="3"/>
      <c r="B76" s="3"/>
      <c r="C76" s="4" t="s">
        <v>86</v>
      </c>
    </row>
    <row r="77">
      <c r="A77" s="3"/>
      <c r="B77" s="3"/>
      <c r="C77" s="4" t="s">
        <v>87</v>
      </c>
    </row>
    <row r="78">
      <c r="A78" s="3"/>
      <c r="B78" s="3"/>
      <c r="C78" s="4" t="s">
        <v>88</v>
      </c>
    </row>
    <row r="79">
      <c r="A79" s="3"/>
      <c r="B79" s="3"/>
      <c r="C79" s="4" t="s">
        <v>89</v>
      </c>
    </row>
    <row r="80">
      <c r="A80" s="3"/>
      <c r="B80" s="3"/>
      <c r="C80" s="4" t="s">
        <v>90</v>
      </c>
    </row>
    <row r="81">
      <c r="A81" s="3"/>
      <c r="B81" s="3"/>
      <c r="C81" s="4" t="s">
        <v>91</v>
      </c>
    </row>
    <row r="82">
      <c r="A82" s="3"/>
      <c r="B82" s="3"/>
      <c r="C82" s="4" t="s">
        <v>92</v>
      </c>
    </row>
    <row r="83">
      <c r="A83" s="3"/>
      <c r="B83" s="3"/>
      <c r="C83" s="4" t="s">
        <v>93</v>
      </c>
    </row>
    <row r="84">
      <c r="A84" s="3"/>
      <c r="B84" s="3"/>
      <c r="C84" s="4" t="s">
        <v>94</v>
      </c>
    </row>
    <row r="85">
      <c r="A85" s="3"/>
      <c r="B85" s="3"/>
      <c r="C85" s="4" t="s">
        <v>95</v>
      </c>
    </row>
    <row r="86">
      <c r="A86" s="3"/>
      <c r="B86" s="3"/>
      <c r="C86" s="4" t="s">
        <v>96</v>
      </c>
    </row>
    <row r="87">
      <c r="A87" s="3"/>
      <c r="B87" s="3"/>
      <c r="C87" s="4" t="s">
        <v>97</v>
      </c>
    </row>
    <row r="88">
      <c r="A88" s="3"/>
      <c r="B88" s="3"/>
      <c r="C88" s="4" t="s">
        <v>98</v>
      </c>
    </row>
    <row r="89">
      <c r="A89" s="3"/>
      <c r="B89" s="3"/>
      <c r="C89" s="4" t="s">
        <v>100</v>
      </c>
    </row>
    <row r="90">
      <c r="A90" s="3"/>
      <c r="B90" s="3"/>
      <c r="C90" s="4" t="s">
        <v>101</v>
      </c>
    </row>
    <row r="91">
      <c r="A91" s="3"/>
      <c r="B91" s="3"/>
      <c r="C91" s="4" t="s">
        <v>102</v>
      </c>
    </row>
    <row r="92">
      <c r="A92" s="3"/>
      <c r="B92" s="3"/>
      <c r="C92" s="4" t="s">
        <v>103</v>
      </c>
    </row>
    <row r="93">
      <c r="A93" s="3"/>
      <c r="B93" s="3"/>
      <c r="C93" s="4" t="s">
        <v>104</v>
      </c>
    </row>
    <row r="94">
      <c r="A94" s="3"/>
      <c r="B94" s="3"/>
      <c r="C94" s="4" t="s">
        <v>105</v>
      </c>
    </row>
    <row r="95">
      <c r="A95" s="6"/>
      <c r="B95" s="6"/>
      <c r="C95" s="4" t="s">
        <v>106</v>
      </c>
    </row>
    <row r="96">
      <c r="A96" s="3"/>
      <c r="B96" s="3"/>
      <c r="C96" s="4" t="s">
        <v>107</v>
      </c>
    </row>
    <row r="97">
      <c r="A97" s="3"/>
      <c r="B97" s="3"/>
      <c r="C97" s="4" t="s">
        <v>108</v>
      </c>
    </row>
    <row r="98">
      <c r="A98" s="3"/>
      <c r="B98" s="3"/>
      <c r="C98" s="4" t="s">
        <v>109</v>
      </c>
    </row>
    <row r="99">
      <c r="A99" s="3"/>
      <c r="B99" s="3"/>
      <c r="C99" s="4" t="s">
        <v>110</v>
      </c>
    </row>
    <row r="100">
      <c r="A100" s="3"/>
      <c r="B100" s="3"/>
      <c r="C100" s="4" t="s">
        <v>111</v>
      </c>
    </row>
    <row r="101">
      <c r="A101" s="3"/>
      <c r="B101" s="3"/>
      <c r="C101" s="4" t="s">
        <v>112</v>
      </c>
    </row>
    <row r="102">
      <c r="A102" s="3"/>
      <c r="B102" s="3"/>
      <c r="C102" s="4" t="s">
        <v>113</v>
      </c>
    </row>
    <row r="103">
      <c r="A103" s="3"/>
      <c r="B103" s="3"/>
      <c r="C103" s="4" t="s">
        <v>114</v>
      </c>
    </row>
    <row r="104">
      <c r="A104" s="3"/>
      <c r="B104" s="3"/>
      <c r="C104" s="4" t="s">
        <v>115</v>
      </c>
    </row>
    <row r="105">
      <c r="A105" s="3"/>
      <c r="B105" s="3"/>
      <c r="C105" s="4" t="s">
        <v>116</v>
      </c>
    </row>
    <row r="106">
      <c r="A106" s="3"/>
      <c r="B106" s="3"/>
      <c r="C106" s="4" t="s">
        <v>117</v>
      </c>
    </row>
    <row r="107">
      <c r="A107" s="3"/>
      <c r="B107" s="3"/>
      <c r="C107" s="4" t="s">
        <v>118</v>
      </c>
    </row>
    <row r="108">
      <c r="A108" s="3"/>
      <c r="B108" s="3"/>
      <c r="C108" s="4" t="s">
        <v>119</v>
      </c>
    </row>
    <row r="109">
      <c r="A109" s="3"/>
      <c r="B109" s="3"/>
      <c r="C109" s="4" t="s">
        <v>120</v>
      </c>
    </row>
    <row r="110">
      <c r="A110" s="3"/>
      <c r="B110" s="3"/>
      <c r="C110" s="4" t="s">
        <v>18</v>
      </c>
    </row>
    <row r="111">
      <c r="A111" s="3"/>
      <c r="B111" s="3"/>
      <c r="C111" s="4" t="s">
        <v>121</v>
      </c>
    </row>
    <row r="112">
      <c r="A112" s="3"/>
      <c r="B112" s="3"/>
      <c r="C112" s="4" t="s">
        <v>122</v>
      </c>
    </row>
    <row r="113">
      <c r="A113" s="3"/>
      <c r="B113" s="3"/>
      <c r="C113" s="4" t="s">
        <v>123</v>
      </c>
    </row>
    <row r="114">
      <c r="A114" s="3"/>
      <c r="B114" s="3"/>
      <c r="C114" s="4" t="s">
        <v>124</v>
      </c>
    </row>
    <row r="115">
      <c r="A115" s="3"/>
      <c r="B115" s="3"/>
      <c r="C115" s="4" t="s">
        <v>125</v>
      </c>
    </row>
    <row r="116">
      <c r="A116" s="3"/>
      <c r="B116" s="3"/>
      <c r="C116" s="4" t="s">
        <v>126</v>
      </c>
    </row>
    <row r="117">
      <c r="A117" s="3"/>
      <c r="B117" s="3"/>
      <c r="C117" s="4" t="s">
        <v>127</v>
      </c>
    </row>
    <row r="118">
      <c r="A118" s="3"/>
      <c r="B118" s="3"/>
      <c r="C118" s="4" t="s">
        <v>128</v>
      </c>
    </row>
    <row r="119">
      <c r="A119" s="3"/>
      <c r="B119" s="3"/>
      <c r="C119" s="4" t="s">
        <v>129</v>
      </c>
    </row>
    <row r="120">
      <c r="A120" s="3"/>
      <c r="B120" s="3"/>
      <c r="C120" s="4" t="s">
        <v>130</v>
      </c>
    </row>
    <row r="121">
      <c r="A121" s="3"/>
      <c r="B121" s="3"/>
      <c r="C121" s="4" t="s">
        <v>131</v>
      </c>
    </row>
    <row r="122">
      <c r="A122" s="3"/>
      <c r="B122" s="3"/>
      <c r="C122" s="4" t="s">
        <v>132</v>
      </c>
    </row>
    <row r="123">
      <c r="A123" s="3"/>
      <c r="B123" s="3"/>
      <c r="C123" s="4" t="s">
        <v>133</v>
      </c>
    </row>
    <row r="124">
      <c r="A124" s="3"/>
      <c r="B124" s="3"/>
      <c r="C124" s="4" t="s">
        <v>134</v>
      </c>
    </row>
    <row r="125">
      <c r="A125" s="3"/>
      <c r="B125" s="3"/>
      <c r="C125" s="4" t="s">
        <v>135</v>
      </c>
    </row>
    <row r="126">
      <c r="A126" s="3"/>
      <c r="B126" s="3"/>
      <c r="C126" s="4" t="s">
        <v>136</v>
      </c>
    </row>
    <row r="127">
      <c r="A127" s="3"/>
      <c r="B127" s="3"/>
      <c r="C127" s="4" t="s">
        <v>137</v>
      </c>
    </row>
    <row r="128">
      <c r="A128" s="3"/>
      <c r="B128" s="3"/>
      <c r="C128" s="4" t="s">
        <v>138</v>
      </c>
    </row>
    <row r="129">
      <c r="A129" s="3"/>
      <c r="B129" s="3"/>
      <c r="C129" s="4" t="s">
        <v>139</v>
      </c>
    </row>
    <row r="130">
      <c r="A130" s="3"/>
      <c r="B130" s="3"/>
      <c r="C130" s="4" t="s">
        <v>140</v>
      </c>
    </row>
    <row r="131">
      <c r="A131" s="3"/>
      <c r="B131" s="3"/>
      <c r="C131" s="4" t="s">
        <v>141</v>
      </c>
    </row>
    <row r="132">
      <c r="A132" s="3"/>
      <c r="B132" s="3"/>
      <c r="C132" s="4" t="s">
        <v>142</v>
      </c>
    </row>
    <row r="133">
      <c r="A133" s="3"/>
      <c r="B133" s="3"/>
      <c r="C133" s="4" t="s">
        <v>143</v>
      </c>
    </row>
    <row r="134">
      <c r="A134" s="3"/>
      <c r="B134" s="3"/>
      <c r="C134" s="4" t="s">
        <v>144</v>
      </c>
    </row>
    <row r="135">
      <c r="A135" s="3"/>
      <c r="B135" s="3"/>
      <c r="C135" s="4" t="s">
        <v>145</v>
      </c>
    </row>
    <row r="136">
      <c r="A136" s="3"/>
      <c r="B136" s="3"/>
      <c r="C136" s="4" t="s">
        <v>146</v>
      </c>
    </row>
    <row r="137">
      <c r="A137" s="3"/>
      <c r="B137" s="3"/>
      <c r="C137" s="4" t="s">
        <v>147</v>
      </c>
    </row>
    <row r="138">
      <c r="A138" s="3"/>
      <c r="B138" s="3"/>
      <c r="C138" s="4" t="s">
        <v>148</v>
      </c>
    </row>
    <row r="139">
      <c r="A139" s="3"/>
      <c r="B139" s="3"/>
      <c r="C139" s="4" t="s">
        <v>149</v>
      </c>
    </row>
    <row r="140">
      <c r="A140" s="3"/>
      <c r="B140" s="3"/>
      <c r="C140" s="4" t="s">
        <v>150</v>
      </c>
    </row>
    <row r="141">
      <c r="A141" s="3"/>
      <c r="B141" s="3"/>
      <c r="C141" s="4" t="s">
        <v>151</v>
      </c>
    </row>
    <row r="142">
      <c r="A142" s="3"/>
      <c r="B142" s="3"/>
      <c r="C142" s="4" t="s">
        <v>152</v>
      </c>
    </row>
    <row r="143">
      <c r="A143" s="3"/>
      <c r="B143" s="3"/>
      <c r="C143" s="4" t="s">
        <v>153</v>
      </c>
    </row>
    <row r="144">
      <c r="A144" s="3"/>
      <c r="B144" s="3"/>
      <c r="C144" s="4" t="s">
        <v>154</v>
      </c>
    </row>
    <row r="145">
      <c r="A145" s="3"/>
      <c r="B145" s="3"/>
      <c r="C145" s="4" t="s">
        <v>155</v>
      </c>
    </row>
    <row r="146">
      <c r="A146" s="3"/>
      <c r="B146" s="3"/>
      <c r="C146" s="4" t="s">
        <v>156</v>
      </c>
    </row>
    <row r="147">
      <c r="A147" s="3"/>
      <c r="B147" s="3"/>
      <c r="C147" s="4" t="s">
        <v>157</v>
      </c>
    </row>
    <row r="148">
      <c r="A148" s="3"/>
      <c r="B148" s="3"/>
      <c r="C148" s="4" t="s">
        <v>158</v>
      </c>
    </row>
    <row r="149">
      <c r="A149" s="3"/>
      <c r="B149" s="3"/>
      <c r="C149" s="4" t="s">
        <v>159</v>
      </c>
    </row>
    <row r="150">
      <c r="A150" s="3"/>
      <c r="B150" s="3"/>
      <c r="C150" s="4" t="s">
        <v>160</v>
      </c>
    </row>
    <row r="151">
      <c r="A151" s="3"/>
      <c r="B151" s="3"/>
      <c r="C151" s="4" t="s">
        <v>161</v>
      </c>
    </row>
    <row r="152">
      <c r="A152" s="3"/>
      <c r="B152" s="3"/>
      <c r="C152" s="4" t="s">
        <v>162</v>
      </c>
    </row>
    <row r="153">
      <c r="A153" s="3"/>
      <c r="B153" s="3"/>
      <c r="C153" s="4" t="s">
        <v>163</v>
      </c>
    </row>
    <row r="154">
      <c r="A154" s="3"/>
      <c r="B154" s="3"/>
      <c r="C154" s="4" t="s">
        <v>164</v>
      </c>
    </row>
    <row r="155">
      <c r="A155" s="3"/>
      <c r="B155" s="3"/>
      <c r="C155" s="4" t="s">
        <v>165</v>
      </c>
    </row>
    <row r="156">
      <c r="A156" s="3"/>
      <c r="B156" s="3"/>
      <c r="C156" s="4" t="s">
        <v>166</v>
      </c>
    </row>
    <row r="157">
      <c r="A157" s="3"/>
      <c r="B157" s="3"/>
      <c r="C157" s="4" t="s">
        <v>167</v>
      </c>
    </row>
    <row r="158">
      <c r="A158" s="3"/>
      <c r="B158" s="3"/>
      <c r="C158" s="4" t="s">
        <v>168</v>
      </c>
    </row>
    <row r="159">
      <c r="A159" s="3"/>
      <c r="B159" s="3"/>
      <c r="C159" s="4" t="s">
        <v>169</v>
      </c>
    </row>
    <row r="160">
      <c r="A160" s="3"/>
      <c r="B160" s="3"/>
      <c r="C160" s="4" t="s">
        <v>170</v>
      </c>
    </row>
    <row r="161">
      <c r="A161" s="3"/>
      <c r="B161" s="3"/>
      <c r="C161" s="4" t="s">
        <v>171</v>
      </c>
    </row>
    <row r="162">
      <c r="A162" s="3"/>
      <c r="B162" s="3"/>
      <c r="C162" s="4" t="s">
        <v>172</v>
      </c>
    </row>
    <row r="163">
      <c r="A163" s="3"/>
      <c r="B163" s="3"/>
      <c r="C163" s="4" t="s">
        <v>173</v>
      </c>
    </row>
    <row r="164">
      <c r="A164" s="3"/>
      <c r="B164" s="3"/>
      <c r="C164" s="4" t="s">
        <v>174</v>
      </c>
    </row>
    <row r="165">
      <c r="A165" s="3"/>
      <c r="B165" s="3"/>
      <c r="C165" s="4" t="s">
        <v>175</v>
      </c>
    </row>
    <row r="166">
      <c r="A166" s="3"/>
      <c r="B166" s="3"/>
      <c r="C166" s="4" t="s">
        <v>176</v>
      </c>
    </row>
    <row r="167">
      <c r="A167" s="3"/>
      <c r="B167" s="3"/>
      <c r="C167" s="4" t="s">
        <v>177</v>
      </c>
    </row>
    <row r="168">
      <c r="A168" s="3"/>
      <c r="B168" s="3"/>
      <c r="C168" s="4" t="s">
        <v>178</v>
      </c>
    </row>
    <row r="169">
      <c r="A169" s="3"/>
      <c r="B169" s="3"/>
      <c r="C169" s="4" t="s">
        <v>179</v>
      </c>
    </row>
    <row r="170">
      <c r="A170" s="3"/>
      <c r="B170" s="3"/>
      <c r="C170" s="4" t="s">
        <v>180</v>
      </c>
    </row>
    <row r="171">
      <c r="A171" s="3"/>
      <c r="B171" s="3"/>
      <c r="C171" s="4" t="s">
        <v>181</v>
      </c>
    </row>
    <row r="172">
      <c r="A172" s="3"/>
      <c r="B172" s="3"/>
      <c r="C172" s="4" t="s">
        <v>182</v>
      </c>
    </row>
    <row r="173">
      <c r="A173" s="3"/>
      <c r="B173" s="3"/>
      <c r="C173" s="4" t="s">
        <v>183</v>
      </c>
    </row>
    <row r="174">
      <c r="A174" s="3"/>
      <c r="B174" s="3"/>
      <c r="C174" s="4" t="s">
        <v>184</v>
      </c>
    </row>
    <row r="175">
      <c r="A175" s="3"/>
      <c r="B175" s="3"/>
      <c r="C175" s="4" t="s">
        <v>185</v>
      </c>
    </row>
    <row r="176">
      <c r="A176" s="3"/>
      <c r="B176" s="3"/>
      <c r="C176" s="4" t="s">
        <v>186</v>
      </c>
    </row>
    <row r="177">
      <c r="A177" s="3"/>
      <c r="B177" s="3"/>
      <c r="C177" s="4" t="s">
        <v>187</v>
      </c>
    </row>
    <row r="178">
      <c r="A178" s="3"/>
      <c r="B178" s="3"/>
      <c r="C178" s="4" t="s">
        <v>188</v>
      </c>
    </row>
    <row r="179">
      <c r="A179" s="3"/>
      <c r="B179" s="3"/>
      <c r="C179" s="4" t="s">
        <v>189</v>
      </c>
    </row>
    <row r="180">
      <c r="A180" s="6"/>
      <c r="B180" s="6"/>
      <c r="C180" s="4" t="s">
        <v>190</v>
      </c>
    </row>
    <row r="181">
      <c r="A181" s="3"/>
      <c r="B181" s="3"/>
      <c r="C181" s="4" t="s">
        <v>191</v>
      </c>
    </row>
    <row r="182">
      <c r="A182" s="3"/>
      <c r="B182" s="3"/>
      <c r="C182" s="4" t="s">
        <v>192</v>
      </c>
    </row>
    <row r="183">
      <c r="A183" s="3"/>
      <c r="B183" s="3"/>
      <c r="C183" s="4" t="s">
        <v>193</v>
      </c>
    </row>
    <row r="184">
      <c r="A184" s="3"/>
      <c r="B184" s="3"/>
      <c r="C184" s="4" t="s">
        <v>194</v>
      </c>
    </row>
    <row r="185">
      <c r="A185" s="3"/>
      <c r="B185" s="3"/>
      <c r="C185" s="4" t="s">
        <v>195</v>
      </c>
    </row>
    <row r="186">
      <c r="A186" s="3"/>
      <c r="B186" s="3"/>
      <c r="C186" s="4" t="s">
        <v>196</v>
      </c>
    </row>
    <row r="187">
      <c r="A187" s="3"/>
      <c r="B187" s="3"/>
      <c r="C187" s="4" t="s">
        <v>197</v>
      </c>
    </row>
    <row r="188">
      <c r="A188" s="3"/>
      <c r="B188" s="3"/>
      <c r="C188" s="4" t="s">
        <v>198</v>
      </c>
    </row>
    <row r="189">
      <c r="A189" s="3"/>
      <c r="B189" s="3"/>
      <c r="C189" s="4" t="s">
        <v>199</v>
      </c>
    </row>
    <row r="190">
      <c r="A190" s="3"/>
      <c r="B190" s="3"/>
      <c r="C190" s="4" t="s">
        <v>200</v>
      </c>
    </row>
    <row r="191">
      <c r="A191" s="3"/>
      <c r="B191" s="3"/>
      <c r="C191" s="4" t="s">
        <v>201</v>
      </c>
    </row>
    <row r="192">
      <c r="A192" s="3"/>
      <c r="B192" s="3"/>
      <c r="C192" s="4" t="s">
        <v>202</v>
      </c>
    </row>
    <row r="193">
      <c r="A193" s="3"/>
      <c r="B193" s="3"/>
      <c r="C193" s="4" t="s">
        <v>203</v>
      </c>
    </row>
    <row r="194">
      <c r="A194" s="3"/>
      <c r="B194" s="3"/>
      <c r="C194" s="4" t="s">
        <v>204</v>
      </c>
    </row>
    <row r="195">
      <c r="A195" s="3"/>
      <c r="B195" s="3"/>
      <c r="C195" s="4" t="s">
        <v>205</v>
      </c>
    </row>
    <row r="196">
      <c r="A196" s="3"/>
      <c r="B196" s="3"/>
      <c r="C196" s="4" t="s">
        <v>206</v>
      </c>
    </row>
    <row r="197">
      <c r="A197" s="3"/>
      <c r="B197" s="3"/>
      <c r="C197" s="4" t="s">
        <v>147</v>
      </c>
    </row>
    <row r="198">
      <c r="A198" s="3"/>
      <c r="B198" s="3"/>
      <c r="C198" s="4" t="s">
        <v>207</v>
      </c>
    </row>
    <row r="199">
      <c r="A199" s="3"/>
      <c r="B199" s="3"/>
      <c r="C199" s="4" t="s">
        <v>208</v>
      </c>
    </row>
    <row r="200">
      <c r="A200" s="3"/>
      <c r="B200" s="3"/>
      <c r="C200" s="4" t="s">
        <v>209</v>
      </c>
    </row>
    <row r="201">
      <c r="A201" s="3"/>
      <c r="B201" s="3"/>
      <c r="C201" s="4" t="s">
        <v>210</v>
      </c>
    </row>
    <row r="202">
      <c r="A202" s="3"/>
      <c r="B202" s="3"/>
      <c r="C202" s="4" t="s">
        <v>211</v>
      </c>
    </row>
    <row r="203">
      <c r="A203" s="3"/>
      <c r="B203" s="3"/>
      <c r="C203" s="4" t="s">
        <v>212</v>
      </c>
    </row>
    <row r="204">
      <c r="A204" s="3"/>
      <c r="B204" s="3"/>
      <c r="C204" s="4" t="s">
        <v>213</v>
      </c>
    </row>
    <row r="205">
      <c r="A205" s="3"/>
      <c r="B205" s="3"/>
      <c r="C205" s="4" t="s">
        <v>214</v>
      </c>
    </row>
    <row r="206">
      <c r="A206" s="3"/>
      <c r="B206" s="3"/>
      <c r="C206" s="4" t="s">
        <v>215</v>
      </c>
    </row>
    <row r="207">
      <c r="A207" s="3"/>
      <c r="B207" s="3"/>
      <c r="C207" s="4" t="s">
        <v>216</v>
      </c>
    </row>
    <row r="208">
      <c r="A208" s="3"/>
      <c r="B208" s="3"/>
      <c r="C208" s="4" t="s">
        <v>217</v>
      </c>
    </row>
    <row r="209">
      <c r="A209" s="3"/>
      <c r="B209" s="3"/>
      <c r="C209" s="4" t="s">
        <v>218</v>
      </c>
    </row>
    <row r="210">
      <c r="A210" s="3"/>
      <c r="B210" s="3"/>
      <c r="C210" s="4" t="s">
        <v>219</v>
      </c>
    </row>
    <row r="211">
      <c r="A211" s="3"/>
      <c r="B211" s="3"/>
      <c r="C211" s="4" t="s">
        <v>220</v>
      </c>
    </row>
    <row r="212">
      <c r="A212" s="3"/>
      <c r="B212" s="3"/>
      <c r="C212" s="4" t="s">
        <v>221</v>
      </c>
    </row>
    <row r="213">
      <c r="A213" s="3"/>
      <c r="B213" s="3"/>
      <c r="C213" s="4" t="s">
        <v>222</v>
      </c>
    </row>
    <row r="214">
      <c r="A214" s="3"/>
      <c r="B214" s="3"/>
      <c r="C214" s="4" t="s">
        <v>223</v>
      </c>
    </row>
    <row r="215">
      <c r="A215" s="3"/>
      <c r="B215" s="3"/>
      <c r="C215" s="4" t="s">
        <v>224</v>
      </c>
    </row>
    <row r="216">
      <c r="A216" s="3"/>
      <c r="B216" s="3"/>
      <c r="C216" s="4" t="s">
        <v>225</v>
      </c>
    </row>
    <row r="217">
      <c r="A217" s="3"/>
      <c r="B217" s="3"/>
      <c r="C217" s="4" t="s">
        <v>226</v>
      </c>
    </row>
    <row r="218">
      <c r="A218" s="3"/>
      <c r="B218" s="3"/>
      <c r="C218" s="4" t="s">
        <v>227</v>
      </c>
    </row>
    <row r="219">
      <c r="A219" s="3"/>
      <c r="B219" s="3"/>
      <c r="C219" s="4" t="s">
        <v>228</v>
      </c>
    </row>
    <row r="220">
      <c r="A220" s="3"/>
      <c r="B220" s="3"/>
      <c r="C220" s="4" t="s">
        <v>229</v>
      </c>
    </row>
    <row r="221">
      <c r="A221" s="3"/>
      <c r="B221" s="3"/>
      <c r="C221" s="4" t="s">
        <v>230</v>
      </c>
    </row>
    <row r="222">
      <c r="A222" s="3"/>
      <c r="B222" s="3"/>
      <c r="C222" s="4" t="s">
        <v>231</v>
      </c>
    </row>
    <row r="223">
      <c r="A223" s="9"/>
      <c r="B223" s="9"/>
      <c r="C223" s="4" t="s">
        <v>232</v>
      </c>
    </row>
    <row r="224">
      <c r="A224" s="3"/>
      <c r="B224" s="3"/>
      <c r="C224" s="4" t="s">
        <v>233</v>
      </c>
    </row>
    <row r="225">
      <c r="A225" s="9"/>
      <c r="B225" s="9"/>
      <c r="C225" s="10"/>
    </row>
    <row r="226">
      <c r="A226" s="9"/>
      <c r="B226" s="9"/>
      <c r="C226" s="10"/>
    </row>
    <row r="227">
      <c r="A227" s="3"/>
      <c r="B227" s="3"/>
      <c r="C227" s="4"/>
    </row>
    <row r="228">
      <c r="A228" s="3"/>
      <c r="B228" s="3"/>
      <c r="C228" s="4"/>
    </row>
    <row r="229">
      <c r="A229" s="3"/>
      <c r="B229" s="3"/>
      <c r="C229" s="4"/>
    </row>
    <row r="230">
      <c r="A230" s="6"/>
      <c r="B230" s="6"/>
      <c r="C230" s="4"/>
    </row>
    <row r="231">
      <c r="A231" s="3"/>
      <c r="B231" s="3"/>
      <c r="C231" s="4"/>
    </row>
    <row r="232">
      <c r="A232" s="3"/>
      <c r="B232" s="3"/>
      <c r="C232" s="4"/>
    </row>
    <row r="233">
      <c r="A233" s="3"/>
      <c r="B233" s="3"/>
      <c r="C233" s="4"/>
    </row>
    <row r="234">
      <c r="A234" s="3"/>
      <c r="B234" s="3"/>
      <c r="C234" s="4"/>
    </row>
    <row r="235">
      <c r="A235" s="3"/>
      <c r="B235" s="3"/>
      <c r="C235" s="4"/>
    </row>
    <row r="236">
      <c r="A236" s="3"/>
      <c r="B236" s="3"/>
      <c r="C236" s="4"/>
    </row>
    <row r="237">
      <c r="A237" s="3"/>
      <c r="B237" s="3"/>
      <c r="C237" s="4"/>
    </row>
    <row r="238">
      <c r="A238" s="3"/>
      <c r="B238" s="3"/>
      <c r="C238" s="4"/>
    </row>
    <row r="239">
      <c r="A239" s="3"/>
      <c r="B239" s="3"/>
      <c r="C239" s="4"/>
    </row>
    <row r="240">
      <c r="A240" s="3"/>
      <c r="B240" s="3"/>
      <c r="C240" s="4"/>
    </row>
    <row r="241">
      <c r="A241" s="3"/>
      <c r="B241" s="3"/>
      <c r="C241" s="4"/>
    </row>
    <row r="242">
      <c r="A242" s="3"/>
      <c r="B242" s="3"/>
      <c r="C242" s="4"/>
    </row>
    <row r="243">
      <c r="A243" s="3"/>
      <c r="B243" s="3"/>
      <c r="C243" s="4"/>
    </row>
    <row r="244">
      <c r="A244" s="3"/>
      <c r="B244" s="3"/>
      <c r="C244" s="4"/>
    </row>
    <row r="245">
      <c r="A245" s="3"/>
      <c r="B245" s="3"/>
      <c r="C245" s="4"/>
    </row>
    <row r="246">
      <c r="A246" s="3"/>
      <c r="B246" s="3"/>
      <c r="C246" s="4"/>
    </row>
    <row r="247">
      <c r="A247" s="3"/>
      <c r="B247" s="3"/>
      <c r="C247" s="4"/>
    </row>
    <row r="248">
      <c r="A248" s="3"/>
      <c r="B248" s="3"/>
      <c r="C248" s="4"/>
    </row>
    <row r="249">
      <c r="A249" s="3"/>
      <c r="B249" s="3"/>
      <c r="C249" s="4"/>
    </row>
    <row r="250">
      <c r="A250" s="3"/>
      <c r="B250" s="3"/>
      <c r="C250" s="4"/>
    </row>
    <row r="251">
      <c r="A251" s="3"/>
      <c r="B251" s="3"/>
      <c r="C251" s="4"/>
    </row>
    <row r="252">
      <c r="A252" s="3"/>
      <c r="B252" s="3"/>
      <c r="C252" s="4"/>
    </row>
    <row r="253">
      <c r="A253" s="3"/>
      <c r="B253" s="3"/>
      <c r="C253" s="4"/>
    </row>
    <row r="254">
      <c r="A254" s="3"/>
      <c r="B254" s="3"/>
      <c r="C254" s="4"/>
    </row>
    <row r="255">
      <c r="A255" s="3"/>
      <c r="B255" s="3"/>
      <c r="C255" s="4"/>
    </row>
    <row r="256">
      <c r="A256" s="3"/>
      <c r="B256" s="3"/>
      <c r="C256" s="4"/>
    </row>
    <row r="257">
      <c r="A257" s="3"/>
      <c r="B257" s="3"/>
      <c r="C257" s="4"/>
    </row>
    <row r="258">
      <c r="A258" s="3"/>
      <c r="B258" s="3"/>
      <c r="C258" s="4"/>
    </row>
    <row r="259">
      <c r="A259" s="3"/>
      <c r="B259" s="3"/>
      <c r="C259" s="4"/>
    </row>
    <row r="260">
      <c r="A260" s="3"/>
      <c r="B260" s="3"/>
      <c r="C260" s="4"/>
    </row>
    <row r="261">
      <c r="A261" s="3"/>
      <c r="B261" s="3"/>
      <c r="C261" s="4"/>
    </row>
    <row r="262">
      <c r="A262" s="3"/>
      <c r="B262" s="3"/>
      <c r="C262" s="4"/>
    </row>
    <row r="263">
      <c r="A263" s="3"/>
      <c r="B263" s="3"/>
      <c r="C263" s="4"/>
    </row>
    <row r="264">
      <c r="A264" s="3"/>
      <c r="B264" s="3"/>
      <c r="C264" s="4"/>
    </row>
    <row r="265">
      <c r="A265" s="3"/>
      <c r="B265" s="3"/>
      <c r="C265" s="4"/>
    </row>
    <row r="266">
      <c r="A266" s="3"/>
      <c r="B266" s="3"/>
      <c r="C266" s="4"/>
    </row>
    <row r="267">
      <c r="A267" s="3"/>
      <c r="B267" s="3"/>
      <c r="C267" s="4"/>
    </row>
    <row r="268">
      <c r="A268" s="3"/>
      <c r="B268" s="3"/>
      <c r="C268" s="4"/>
    </row>
    <row r="269">
      <c r="A269" s="3"/>
      <c r="B269" s="3"/>
      <c r="C269" s="4"/>
    </row>
    <row r="270">
      <c r="A270" s="3"/>
      <c r="B270" s="3"/>
      <c r="C270" s="4"/>
    </row>
    <row r="271">
      <c r="A271" s="3"/>
      <c r="B271" s="3"/>
      <c r="C271" s="4"/>
    </row>
    <row r="272">
      <c r="A272" s="3"/>
      <c r="B272" s="3"/>
      <c r="C272" s="4"/>
    </row>
    <row r="273">
      <c r="A273" s="6"/>
      <c r="B273" s="6"/>
      <c r="C273" s="4"/>
    </row>
    <row r="274">
      <c r="A274" s="3"/>
      <c r="B274" s="3"/>
      <c r="C274" s="4"/>
    </row>
    <row r="275">
      <c r="A275" s="3"/>
      <c r="B275" s="3"/>
      <c r="C275" s="4"/>
    </row>
    <row r="276">
      <c r="A276" s="3"/>
      <c r="B276" s="3"/>
      <c r="C276" s="4"/>
    </row>
    <row r="277">
      <c r="A277" s="3"/>
      <c r="B277" s="3"/>
      <c r="C277" s="4"/>
    </row>
    <row r="278">
      <c r="A278" s="3"/>
      <c r="B278" s="3"/>
      <c r="C278" s="4"/>
    </row>
    <row r="279">
      <c r="A279" s="3"/>
      <c r="B279" s="3"/>
      <c r="C279" s="4"/>
    </row>
    <row r="280">
      <c r="A280" s="3"/>
      <c r="B280" s="3"/>
      <c r="C280" s="4"/>
    </row>
    <row r="281">
      <c r="A281" s="3"/>
      <c r="B281" s="3"/>
      <c r="C281" s="4"/>
    </row>
    <row r="282">
      <c r="A282" s="3"/>
      <c r="B282" s="3"/>
      <c r="C282" s="4"/>
    </row>
    <row r="283">
      <c r="A283" s="3"/>
      <c r="B283" s="3"/>
      <c r="C283" s="4"/>
    </row>
    <row r="284">
      <c r="A284" s="3"/>
      <c r="B284" s="3"/>
      <c r="C284" s="4"/>
    </row>
    <row r="285">
      <c r="A285" s="3"/>
      <c r="B285" s="3"/>
      <c r="C285" s="4"/>
    </row>
    <row r="286">
      <c r="A286" s="3"/>
      <c r="B286" s="3"/>
      <c r="C286" s="4"/>
    </row>
    <row r="287">
      <c r="A287" s="3"/>
      <c r="B287" s="3"/>
      <c r="C287" s="4"/>
    </row>
    <row r="288">
      <c r="A288" s="3"/>
      <c r="B288" s="3"/>
      <c r="C288" s="4"/>
    </row>
    <row r="289">
      <c r="A289" s="3"/>
      <c r="B289" s="3"/>
      <c r="C289" s="4"/>
    </row>
    <row r="290">
      <c r="A290" s="3"/>
      <c r="B290" s="3"/>
      <c r="C290" s="4"/>
    </row>
    <row r="291">
      <c r="A291" s="3"/>
      <c r="B291" s="3"/>
      <c r="C291" s="4"/>
    </row>
    <row r="292">
      <c r="A292" s="3"/>
      <c r="B292" s="3"/>
      <c r="C292" s="4"/>
    </row>
    <row r="293">
      <c r="A293" s="3"/>
      <c r="B293" s="3"/>
      <c r="C293" s="4"/>
    </row>
    <row r="294">
      <c r="A294" s="3"/>
      <c r="B294" s="3"/>
      <c r="C294" s="4"/>
    </row>
    <row r="295">
      <c r="A295" s="3"/>
      <c r="B295" s="3"/>
      <c r="C295" s="4"/>
    </row>
    <row r="296">
      <c r="A296" s="3"/>
      <c r="B296" s="3"/>
      <c r="C296" s="4"/>
    </row>
    <row r="297">
      <c r="A297" s="3"/>
      <c r="B297" s="3"/>
      <c r="C297" s="4"/>
    </row>
    <row r="298">
      <c r="A298" s="3"/>
      <c r="B298" s="3"/>
      <c r="C298" s="4"/>
    </row>
    <row r="299">
      <c r="A299" s="3"/>
      <c r="B299" s="3"/>
      <c r="C299" s="4"/>
    </row>
    <row r="300">
      <c r="A300" s="3"/>
      <c r="B300" s="3"/>
      <c r="C300" s="4"/>
    </row>
    <row r="301">
      <c r="A301" s="12"/>
      <c r="B301" s="12"/>
      <c r="C301" s="11"/>
    </row>
    <row r="302">
      <c r="A302" s="12"/>
      <c r="B302" s="12"/>
      <c r="C302" s="11"/>
    </row>
    <row r="303">
      <c r="A303" s="12"/>
      <c r="B303" s="12"/>
      <c r="C303" s="11"/>
    </row>
    <row r="304">
      <c r="A304" s="12"/>
      <c r="B304" s="12"/>
      <c r="C304" s="11"/>
    </row>
    <row r="305">
      <c r="A305" s="12"/>
      <c r="B305" s="12"/>
      <c r="C305" s="11"/>
    </row>
    <row r="306">
      <c r="A306" s="12"/>
      <c r="B306" s="12"/>
      <c r="C306" s="11"/>
    </row>
    <row r="307">
      <c r="A307" s="12"/>
      <c r="B307" s="12"/>
      <c r="C307" s="11"/>
    </row>
    <row r="308">
      <c r="A308" s="12"/>
      <c r="B308" s="12"/>
      <c r="C308" s="11"/>
    </row>
    <row r="309">
      <c r="A309" s="12"/>
      <c r="B309" s="12"/>
      <c r="C309" s="11"/>
    </row>
    <row r="310">
      <c r="A310" s="12"/>
      <c r="B310" s="12"/>
      <c r="C310" s="11"/>
    </row>
    <row r="311">
      <c r="A311" s="12"/>
      <c r="B311" s="12"/>
      <c r="C311" s="11"/>
    </row>
    <row r="312">
      <c r="A312" s="12"/>
      <c r="B312" s="12"/>
      <c r="C312" s="11"/>
    </row>
    <row r="313">
      <c r="A313" s="12"/>
      <c r="B313" s="12"/>
      <c r="C313" s="11"/>
    </row>
    <row r="314">
      <c r="A314" s="12"/>
      <c r="B314" s="12"/>
      <c r="C314" s="11"/>
    </row>
    <row r="315">
      <c r="A315" s="12"/>
      <c r="B315" s="12"/>
      <c r="C315" s="11"/>
    </row>
    <row r="316">
      <c r="A316" s="12"/>
      <c r="B316" s="12"/>
      <c r="C316" s="11"/>
    </row>
    <row r="317">
      <c r="A317" s="12"/>
      <c r="B317" s="12"/>
      <c r="C317" s="11"/>
    </row>
    <row r="318">
      <c r="A318" s="12"/>
      <c r="B318" s="12"/>
      <c r="C318" s="11"/>
    </row>
    <row r="319">
      <c r="A319" s="12"/>
      <c r="B319" s="12"/>
      <c r="C319" s="11"/>
    </row>
    <row r="320">
      <c r="A320" s="12"/>
      <c r="B320" s="12"/>
      <c r="C320" s="11"/>
    </row>
    <row r="321">
      <c r="A321" s="12"/>
      <c r="B321" s="12"/>
      <c r="C321" s="11"/>
    </row>
    <row r="322">
      <c r="A322" s="12"/>
      <c r="B322" s="12"/>
      <c r="C322" s="11"/>
    </row>
    <row r="323">
      <c r="A323" s="12"/>
      <c r="B323" s="12"/>
      <c r="C323" s="11"/>
    </row>
    <row r="324">
      <c r="A324" s="12"/>
      <c r="B324" s="12"/>
      <c r="C324" s="11"/>
    </row>
    <row r="325">
      <c r="A325" s="12"/>
      <c r="B325" s="12"/>
      <c r="C325" s="11"/>
    </row>
    <row r="326">
      <c r="A326" s="12"/>
      <c r="B326" s="12"/>
      <c r="C326" s="11"/>
    </row>
    <row r="327">
      <c r="A327" s="12"/>
      <c r="B327" s="12"/>
      <c r="C327" s="11"/>
    </row>
    <row r="328">
      <c r="A328" s="12"/>
      <c r="B328" s="12"/>
      <c r="C328" s="11"/>
    </row>
    <row r="329">
      <c r="A329" s="12"/>
      <c r="B329" s="12"/>
      <c r="C329" s="11"/>
    </row>
    <row r="330">
      <c r="A330" s="12"/>
      <c r="B330" s="12"/>
      <c r="C330" s="11"/>
    </row>
    <row r="331">
      <c r="A331" s="12"/>
      <c r="B331" s="12"/>
      <c r="C331" s="11"/>
    </row>
    <row r="332">
      <c r="A332" s="12"/>
      <c r="B332" s="12"/>
      <c r="C332" s="11"/>
    </row>
    <row r="333">
      <c r="A333" s="12"/>
      <c r="B333" s="12"/>
      <c r="C333" s="11"/>
    </row>
    <row r="334">
      <c r="A334" s="12"/>
      <c r="B334" s="12"/>
      <c r="C334" s="11"/>
    </row>
    <row r="335">
      <c r="A335" s="12"/>
      <c r="B335" s="12"/>
      <c r="C335" s="11"/>
    </row>
    <row r="336">
      <c r="A336" s="12"/>
      <c r="B336" s="12"/>
      <c r="C336" s="11"/>
    </row>
    <row r="337">
      <c r="A337" s="12"/>
      <c r="B337" s="12"/>
      <c r="C337" s="11"/>
    </row>
    <row r="338">
      <c r="A338" s="12"/>
      <c r="B338" s="12"/>
      <c r="C338" s="11"/>
    </row>
    <row r="339">
      <c r="A339" s="12"/>
      <c r="B339" s="12"/>
      <c r="C339" s="11"/>
    </row>
    <row r="340">
      <c r="A340" s="12"/>
      <c r="B340" s="12"/>
      <c r="C340" s="11"/>
    </row>
    <row r="341">
      <c r="A341" s="12"/>
      <c r="B341" s="12"/>
      <c r="C341" s="11"/>
    </row>
    <row r="342">
      <c r="A342" s="12"/>
      <c r="B342" s="12"/>
      <c r="C342" s="11"/>
    </row>
    <row r="343">
      <c r="A343" s="12"/>
      <c r="B343" s="12"/>
      <c r="C343" s="11"/>
    </row>
    <row r="344">
      <c r="A344" s="12"/>
      <c r="B344" s="12"/>
      <c r="C344" s="11"/>
    </row>
    <row r="345">
      <c r="A345" s="12"/>
      <c r="B345" s="12"/>
      <c r="C345" s="11"/>
    </row>
    <row r="346">
      <c r="A346" s="12"/>
      <c r="B346" s="12"/>
      <c r="C346" s="11"/>
    </row>
    <row r="347">
      <c r="A347" s="12"/>
      <c r="B347" s="12"/>
      <c r="C347" s="11"/>
    </row>
    <row r="348">
      <c r="A348" s="12"/>
      <c r="B348" s="12"/>
      <c r="C348" s="11"/>
    </row>
    <row r="349">
      <c r="A349" s="12"/>
      <c r="B349" s="12"/>
      <c r="C349" s="11"/>
    </row>
    <row r="350">
      <c r="A350" s="12"/>
      <c r="B350" s="12"/>
      <c r="C350" s="11"/>
    </row>
    <row r="351">
      <c r="A351" s="12"/>
      <c r="B351" s="12"/>
      <c r="C351" s="11"/>
    </row>
    <row r="352">
      <c r="A352" s="12"/>
      <c r="B352" s="12"/>
      <c r="C352" s="11"/>
    </row>
    <row r="353">
      <c r="A353" s="12"/>
      <c r="B353" s="12"/>
      <c r="C353" s="11"/>
    </row>
    <row r="354">
      <c r="A354" s="12"/>
      <c r="B354" s="12"/>
      <c r="C354" s="11"/>
    </row>
    <row r="355">
      <c r="A355" s="12"/>
      <c r="B355" s="12"/>
      <c r="C355" s="11"/>
    </row>
    <row r="356">
      <c r="A356" s="12"/>
      <c r="B356" s="12"/>
      <c r="C356" s="11"/>
    </row>
    <row r="357">
      <c r="A357" s="12"/>
      <c r="B357" s="12"/>
      <c r="C357" s="11"/>
    </row>
    <row r="358">
      <c r="A358" s="12"/>
      <c r="B358" s="12"/>
      <c r="C358" s="11"/>
    </row>
    <row r="359">
      <c r="A359" s="12"/>
      <c r="B359" s="12"/>
      <c r="C359" s="11"/>
    </row>
    <row r="360">
      <c r="A360" s="12"/>
      <c r="B360" s="12"/>
      <c r="C360" s="11"/>
    </row>
    <row r="361">
      <c r="A361" s="12"/>
      <c r="B361" s="12"/>
      <c r="C361" s="11"/>
    </row>
    <row r="362">
      <c r="A362" s="12"/>
      <c r="B362" s="12"/>
      <c r="C362" s="11"/>
    </row>
    <row r="363">
      <c r="A363" s="12"/>
      <c r="B363" s="12"/>
      <c r="C363" s="11"/>
    </row>
    <row r="364">
      <c r="A364" s="12"/>
      <c r="B364" s="12"/>
      <c r="C364" s="11"/>
    </row>
    <row r="365">
      <c r="A365" s="12"/>
      <c r="B365" s="12"/>
      <c r="C365" s="11"/>
    </row>
    <row r="366">
      <c r="A366" s="12"/>
      <c r="B366" s="12"/>
      <c r="C366" s="11"/>
    </row>
    <row r="367">
      <c r="A367" s="12"/>
      <c r="B367" s="12"/>
      <c r="C367" s="11"/>
    </row>
    <row r="368">
      <c r="A368" s="12"/>
      <c r="B368" s="12"/>
      <c r="C368" s="11"/>
    </row>
    <row r="369">
      <c r="A369" s="12"/>
      <c r="B369" s="12"/>
      <c r="C369" s="11"/>
    </row>
    <row r="370">
      <c r="A370" s="12"/>
      <c r="B370" s="12"/>
      <c r="C370" s="11"/>
    </row>
    <row r="371">
      <c r="A371" s="12"/>
      <c r="B371" s="12"/>
      <c r="C371" s="11"/>
    </row>
    <row r="372">
      <c r="A372" s="12"/>
      <c r="B372" s="12"/>
      <c r="C372" s="11"/>
    </row>
    <row r="373">
      <c r="A373" s="12"/>
      <c r="B373" s="12"/>
      <c r="C373" s="11"/>
    </row>
    <row r="374">
      <c r="A374" s="12"/>
      <c r="B374" s="12"/>
      <c r="C374" s="11"/>
    </row>
    <row r="375">
      <c r="A375" s="12"/>
      <c r="B375" s="12"/>
      <c r="C375" s="11"/>
    </row>
    <row r="376">
      <c r="A376" s="12"/>
      <c r="B376" s="12"/>
      <c r="C376" s="11"/>
    </row>
    <row r="377">
      <c r="A377" s="12"/>
      <c r="B377" s="12"/>
      <c r="C377" s="11"/>
    </row>
    <row r="378">
      <c r="A378" s="12"/>
      <c r="B378" s="12"/>
      <c r="C378" s="11"/>
    </row>
    <row r="379">
      <c r="A379" s="12"/>
      <c r="B379" s="12"/>
      <c r="C379" s="11"/>
    </row>
    <row r="380">
      <c r="A380" s="12"/>
      <c r="B380" s="12"/>
      <c r="C380" s="11"/>
    </row>
    <row r="381">
      <c r="A381" s="12"/>
      <c r="B381" s="12"/>
      <c r="C381" s="11"/>
    </row>
    <row r="382">
      <c r="A382" s="12"/>
      <c r="B382" s="12"/>
      <c r="C382" s="11"/>
    </row>
    <row r="383">
      <c r="A383" s="12"/>
      <c r="B383" s="12"/>
      <c r="C383" s="11"/>
    </row>
    <row r="384">
      <c r="A384" s="12"/>
      <c r="B384" s="12"/>
      <c r="C384" s="11"/>
    </row>
    <row r="385">
      <c r="A385" s="12"/>
      <c r="B385" s="12"/>
      <c r="C385" s="11"/>
    </row>
    <row r="386">
      <c r="A386" s="12"/>
      <c r="B386" s="12"/>
      <c r="C386" s="11"/>
    </row>
    <row r="387">
      <c r="A387" s="12"/>
      <c r="B387" s="12"/>
      <c r="C387" s="11"/>
    </row>
    <row r="388">
      <c r="A388" s="12"/>
      <c r="B388" s="12"/>
      <c r="C388" s="11"/>
    </row>
    <row r="389">
      <c r="A389" s="12"/>
      <c r="B389" s="12"/>
      <c r="C389" s="11"/>
    </row>
    <row r="390">
      <c r="A390" s="12"/>
      <c r="B390" s="12"/>
      <c r="C390" s="11"/>
    </row>
    <row r="391">
      <c r="A391" s="12"/>
      <c r="B391" s="12"/>
      <c r="C391" s="11"/>
    </row>
    <row r="392">
      <c r="A392" s="12"/>
      <c r="B392" s="12"/>
      <c r="C392" s="11"/>
    </row>
    <row r="393">
      <c r="A393" s="12"/>
      <c r="B393" s="12"/>
      <c r="C393" s="11"/>
    </row>
    <row r="394">
      <c r="A394" s="12"/>
      <c r="B394" s="12"/>
      <c r="C394" s="11"/>
    </row>
    <row r="395">
      <c r="A395" s="12"/>
      <c r="B395" s="12"/>
      <c r="C395" s="11"/>
    </row>
    <row r="396">
      <c r="A396" s="12"/>
      <c r="B396" s="12"/>
      <c r="C396" s="11"/>
    </row>
    <row r="397">
      <c r="A397" s="12"/>
      <c r="B397" s="12"/>
      <c r="C397" s="11"/>
    </row>
    <row r="398">
      <c r="A398" s="12"/>
      <c r="B398" s="12"/>
      <c r="C398" s="11"/>
    </row>
    <row r="399">
      <c r="A399" s="12"/>
      <c r="B399" s="12"/>
      <c r="C399" s="11"/>
    </row>
    <row r="400">
      <c r="A400" s="12"/>
      <c r="B400" s="12"/>
      <c r="C400" s="11"/>
    </row>
    <row r="401">
      <c r="A401" s="12"/>
      <c r="B401" s="12"/>
      <c r="C401" s="11"/>
    </row>
    <row r="402">
      <c r="A402" s="12"/>
      <c r="B402" s="12"/>
      <c r="C402" s="11"/>
    </row>
    <row r="403">
      <c r="A403" s="12"/>
      <c r="B403" s="12"/>
      <c r="C403" s="11"/>
    </row>
    <row r="404">
      <c r="A404" s="12"/>
      <c r="B404" s="12"/>
      <c r="C404" s="11"/>
    </row>
    <row r="405">
      <c r="A405" s="12"/>
      <c r="B405" s="12"/>
      <c r="C405" s="11"/>
    </row>
    <row r="406">
      <c r="A406" s="12"/>
      <c r="B406" s="12"/>
      <c r="C406" s="11"/>
    </row>
    <row r="407">
      <c r="A407" s="12"/>
      <c r="B407" s="12"/>
      <c r="C407" s="11"/>
    </row>
    <row r="408">
      <c r="A408" s="12"/>
      <c r="B408" s="12"/>
      <c r="C408" s="11"/>
    </row>
    <row r="409">
      <c r="A409" s="12"/>
      <c r="B409" s="12"/>
      <c r="C409" s="11"/>
    </row>
    <row r="410">
      <c r="A410" s="12"/>
      <c r="B410" s="12"/>
      <c r="C410" s="11"/>
    </row>
    <row r="411">
      <c r="A411" s="12"/>
      <c r="B411" s="12"/>
      <c r="C411" s="11"/>
    </row>
    <row r="412">
      <c r="A412" s="12"/>
      <c r="B412" s="12"/>
      <c r="C412" s="11"/>
    </row>
    <row r="413">
      <c r="A413" s="12"/>
      <c r="B413" s="12"/>
      <c r="C413" s="11"/>
    </row>
    <row r="414">
      <c r="A414" s="12"/>
      <c r="B414" s="12"/>
      <c r="C414" s="11"/>
    </row>
    <row r="415">
      <c r="A415" s="12"/>
      <c r="B415" s="12"/>
      <c r="C415" s="11"/>
    </row>
    <row r="416">
      <c r="A416" s="12"/>
      <c r="B416" s="12"/>
      <c r="C416" s="11"/>
    </row>
    <row r="417">
      <c r="A417" s="12"/>
      <c r="B417" s="12"/>
      <c r="C417" s="11"/>
    </row>
    <row r="418">
      <c r="A418" s="12"/>
      <c r="B418" s="12"/>
      <c r="C418" s="11"/>
    </row>
    <row r="419">
      <c r="A419" s="12"/>
      <c r="B419" s="12"/>
      <c r="C419" s="11"/>
    </row>
    <row r="420">
      <c r="A420" s="12"/>
      <c r="B420" s="12"/>
      <c r="C420" s="11"/>
    </row>
    <row r="421">
      <c r="A421" s="12"/>
      <c r="B421" s="12"/>
      <c r="C421" s="11"/>
    </row>
    <row r="422">
      <c r="A422" s="12"/>
      <c r="B422" s="12"/>
      <c r="C422" s="11"/>
    </row>
    <row r="423">
      <c r="A423" s="12"/>
      <c r="B423" s="12"/>
      <c r="C423" s="11"/>
    </row>
    <row r="424">
      <c r="A424" s="12"/>
      <c r="B424" s="12"/>
      <c r="C424" s="11"/>
    </row>
    <row r="425">
      <c r="A425" s="12"/>
      <c r="B425" s="12"/>
      <c r="C425" s="11"/>
    </row>
    <row r="426">
      <c r="A426" s="12"/>
      <c r="B426" s="12"/>
      <c r="C426" s="11"/>
    </row>
    <row r="427">
      <c r="A427" s="12"/>
      <c r="B427" s="12"/>
      <c r="C427" s="11"/>
    </row>
    <row r="428">
      <c r="A428" s="12"/>
      <c r="B428" s="12"/>
      <c r="C428" s="11"/>
    </row>
    <row r="429">
      <c r="A429" s="12"/>
      <c r="B429" s="12"/>
      <c r="C429" s="11"/>
    </row>
    <row r="430">
      <c r="A430" s="12"/>
      <c r="B430" s="12"/>
      <c r="C430" s="11"/>
    </row>
    <row r="431">
      <c r="A431" s="12"/>
      <c r="B431" s="12"/>
      <c r="C431" s="11"/>
    </row>
    <row r="432">
      <c r="A432" s="12"/>
      <c r="B432" s="12"/>
      <c r="C432" s="11"/>
    </row>
    <row r="433">
      <c r="A433" s="12"/>
      <c r="B433" s="12"/>
      <c r="C433" s="11"/>
    </row>
    <row r="434">
      <c r="A434" s="12"/>
      <c r="B434" s="12"/>
      <c r="C434" s="11"/>
    </row>
    <row r="435">
      <c r="A435" s="12"/>
      <c r="B435" s="12"/>
      <c r="C435" s="11"/>
    </row>
    <row r="436">
      <c r="A436" s="12"/>
      <c r="B436" s="12"/>
      <c r="C436" s="11"/>
    </row>
    <row r="437">
      <c r="A437" s="12"/>
      <c r="B437" s="12"/>
      <c r="C437" s="11"/>
    </row>
    <row r="438">
      <c r="A438" s="12"/>
      <c r="B438" s="12"/>
      <c r="C438" s="11"/>
    </row>
    <row r="439">
      <c r="A439" s="12"/>
      <c r="B439" s="12"/>
      <c r="C439" s="11"/>
    </row>
    <row r="440">
      <c r="A440" s="12"/>
      <c r="B440" s="12"/>
      <c r="C440" s="11"/>
    </row>
    <row r="441">
      <c r="A441" s="12"/>
      <c r="B441" s="12"/>
      <c r="C441" s="11"/>
    </row>
    <row r="442">
      <c r="A442" s="12"/>
      <c r="B442" s="12"/>
      <c r="C442" s="11"/>
    </row>
    <row r="443">
      <c r="A443" s="12"/>
      <c r="B443" s="12"/>
      <c r="C443" s="11"/>
    </row>
    <row r="444">
      <c r="A444" s="12"/>
      <c r="B444" s="12"/>
      <c r="C444" s="11"/>
    </row>
    <row r="445">
      <c r="A445" s="12"/>
      <c r="B445" s="12"/>
      <c r="C445" s="11"/>
    </row>
    <row r="446">
      <c r="A446" s="12"/>
      <c r="B446" s="12"/>
      <c r="C446" s="11"/>
    </row>
    <row r="447">
      <c r="A447" s="12"/>
      <c r="B447" s="12"/>
      <c r="C447" s="11"/>
    </row>
    <row r="448">
      <c r="A448" s="12"/>
      <c r="B448" s="12"/>
      <c r="C448" s="11"/>
    </row>
    <row r="449">
      <c r="A449" s="12"/>
      <c r="B449" s="12"/>
      <c r="C449" s="11"/>
    </row>
    <row r="450">
      <c r="A450" s="12"/>
      <c r="B450" s="12"/>
      <c r="C450" s="11"/>
    </row>
    <row r="451">
      <c r="A451" s="12"/>
      <c r="B451" s="12"/>
      <c r="C451" s="11"/>
    </row>
    <row r="452">
      <c r="A452" s="12"/>
      <c r="B452" s="12"/>
      <c r="C452" s="11"/>
    </row>
    <row r="453">
      <c r="A453" s="12"/>
      <c r="B453" s="12"/>
      <c r="C453" s="11"/>
    </row>
    <row r="454">
      <c r="A454" s="12"/>
      <c r="B454" s="12"/>
      <c r="C454" s="11"/>
    </row>
    <row r="455">
      <c r="A455" s="12"/>
      <c r="B455" s="12"/>
      <c r="C455" s="11"/>
    </row>
    <row r="456">
      <c r="A456" s="12"/>
      <c r="B456" s="12"/>
      <c r="C456" s="11"/>
    </row>
    <row r="457">
      <c r="A457" s="12"/>
      <c r="B457" s="12"/>
      <c r="C457" s="11"/>
    </row>
    <row r="458">
      <c r="A458" s="12"/>
      <c r="B458" s="12"/>
      <c r="C458" s="11"/>
    </row>
    <row r="459">
      <c r="A459" s="12"/>
      <c r="B459" s="12"/>
      <c r="C459" s="11"/>
    </row>
    <row r="460">
      <c r="A460" s="12"/>
      <c r="B460" s="12"/>
      <c r="C460" s="11"/>
    </row>
    <row r="461">
      <c r="A461" s="12"/>
      <c r="B461" s="12"/>
      <c r="C461" s="11"/>
    </row>
    <row r="462">
      <c r="A462" s="12"/>
      <c r="B462" s="12"/>
      <c r="C462" s="11"/>
    </row>
    <row r="463">
      <c r="A463" s="12"/>
      <c r="B463" s="12"/>
      <c r="C463" s="11"/>
    </row>
    <row r="464">
      <c r="A464" s="12"/>
      <c r="B464" s="12"/>
      <c r="C464" s="11"/>
    </row>
    <row r="465">
      <c r="A465" s="12"/>
      <c r="B465" s="12"/>
      <c r="C465" s="11"/>
    </row>
    <row r="466">
      <c r="A466" s="12"/>
      <c r="B466" s="12"/>
      <c r="C466" s="11"/>
    </row>
    <row r="467">
      <c r="A467" s="12"/>
      <c r="B467" s="12"/>
      <c r="C467" s="11"/>
    </row>
    <row r="468">
      <c r="A468" s="12"/>
      <c r="B468" s="12"/>
      <c r="C468" s="11"/>
    </row>
    <row r="469">
      <c r="A469" s="12"/>
      <c r="B469" s="12"/>
      <c r="C469" s="11"/>
    </row>
    <row r="470">
      <c r="A470" s="12"/>
      <c r="B470" s="12"/>
      <c r="C470" s="11"/>
    </row>
    <row r="471">
      <c r="A471" s="12"/>
      <c r="B471" s="12"/>
      <c r="C471" s="11"/>
    </row>
    <row r="472">
      <c r="A472" s="12"/>
      <c r="B472" s="12"/>
      <c r="C472" s="11"/>
    </row>
    <row r="473">
      <c r="A473" s="12"/>
      <c r="B473" s="12"/>
      <c r="C473" s="11"/>
    </row>
    <row r="474">
      <c r="A474" s="12"/>
      <c r="B474" s="12"/>
      <c r="C474" s="11"/>
    </row>
    <row r="475">
      <c r="A475" s="12"/>
      <c r="B475" s="12"/>
      <c r="C475" s="11"/>
    </row>
    <row r="476">
      <c r="A476" s="12"/>
      <c r="B476" s="12"/>
      <c r="C476" s="11"/>
    </row>
    <row r="477">
      <c r="A477" s="12"/>
      <c r="B477" s="12"/>
      <c r="C477" s="11"/>
    </row>
    <row r="478">
      <c r="A478" s="12"/>
      <c r="B478" s="12"/>
      <c r="C478" s="11"/>
    </row>
    <row r="479">
      <c r="A479" s="12"/>
      <c r="B479" s="12"/>
      <c r="C479" s="11"/>
    </row>
    <row r="480">
      <c r="A480" s="12"/>
      <c r="B480" s="12"/>
      <c r="C480" s="11"/>
    </row>
    <row r="481">
      <c r="A481" s="12"/>
      <c r="B481" s="12"/>
      <c r="C481" s="11"/>
    </row>
    <row r="482">
      <c r="A482" s="12"/>
      <c r="B482" s="12"/>
      <c r="C482" s="11"/>
    </row>
    <row r="483">
      <c r="A483" s="12"/>
      <c r="B483" s="12"/>
      <c r="C483" s="11"/>
    </row>
    <row r="484">
      <c r="A484" s="12"/>
      <c r="B484" s="12"/>
      <c r="C484" s="11"/>
    </row>
    <row r="485">
      <c r="A485" s="12"/>
      <c r="B485" s="12"/>
      <c r="C485" s="11"/>
    </row>
    <row r="486">
      <c r="A486" s="12"/>
      <c r="B486" s="12"/>
      <c r="C486" s="11"/>
    </row>
    <row r="487">
      <c r="A487" s="12"/>
      <c r="B487" s="12"/>
      <c r="C487" s="11"/>
    </row>
    <row r="488">
      <c r="A488" s="12"/>
      <c r="B488" s="12"/>
      <c r="C488" s="11"/>
    </row>
    <row r="489">
      <c r="A489" s="12"/>
      <c r="B489" s="12"/>
      <c r="C489" s="11"/>
    </row>
    <row r="490">
      <c r="A490" s="12"/>
      <c r="B490" s="12"/>
      <c r="C490" s="11"/>
    </row>
    <row r="491">
      <c r="A491" s="12"/>
      <c r="B491" s="12"/>
      <c r="C491" s="11"/>
    </row>
    <row r="492">
      <c r="A492" s="12"/>
      <c r="B492" s="12"/>
      <c r="C492" s="11"/>
    </row>
    <row r="493">
      <c r="A493" s="12"/>
      <c r="B493" s="12"/>
      <c r="C493" s="11"/>
    </row>
    <row r="494">
      <c r="A494" s="12"/>
      <c r="B494" s="12"/>
      <c r="C494" s="11"/>
    </row>
    <row r="495">
      <c r="A495" s="12"/>
      <c r="B495" s="12"/>
      <c r="C495" s="11"/>
    </row>
    <row r="496">
      <c r="A496" s="12"/>
      <c r="B496" s="12"/>
      <c r="C496" s="11"/>
    </row>
    <row r="497">
      <c r="A497" s="12"/>
      <c r="B497" s="12"/>
      <c r="C497" s="11"/>
    </row>
    <row r="498">
      <c r="A498" s="12"/>
      <c r="B498" s="12"/>
      <c r="C498" s="11"/>
    </row>
    <row r="499">
      <c r="A499" s="12"/>
      <c r="B499" s="12"/>
      <c r="C499" s="11"/>
    </row>
    <row r="500">
      <c r="A500" s="12"/>
      <c r="B500" s="12"/>
      <c r="C500" s="11"/>
    </row>
    <row r="501">
      <c r="A501" s="12"/>
      <c r="B501" s="12"/>
      <c r="C501" s="11"/>
    </row>
    <row r="502">
      <c r="A502" s="12"/>
      <c r="B502" s="12"/>
      <c r="C502" s="11"/>
    </row>
    <row r="503">
      <c r="A503" s="12"/>
      <c r="B503" s="12"/>
      <c r="C503" s="11"/>
    </row>
    <row r="504">
      <c r="A504" s="12"/>
      <c r="B504" s="12"/>
      <c r="C504" s="11"/>
    </row>
    <row r="505">
      <c r="A505" s="12"/>
      <c r="B505" s="12"/>
      <c r="C505" s="11"/>
    </row>
    <row r="506">
      <c r="A506" s="12"/>
      <c r="B506" s="12"/>
      <c r="C506" s="11"/>
    </row>
    <row r="507">
      <c r="A507" s="12"/>
      <c r="B507" s="12"/>
      <c r="C507" s="11"/>
    </row>
    <row r="508">
      <c r="A508" s="12"/>
      <c r="B508" s="12"/>
      <c r="C508" s="11"/>
    </row>
    <row r="509">
      <c r="A509" s="12"/>
      <c r="B509" s="12"/>
      <c r="C509" s="11"/>
    </row>
    <row r="510">
      <c r="A510" s="12"/>
      <c r="B510" s="12"/>
      <c r="C510" s="11"/>
    </row>
    <row r="511">
      <c r="A511" s="12"/>
      <c r="B511" s="12"/>
      <c r="C511" s="11"/>
    </row>
    <row r="512">
      <c r="A512" s="12"/>
      <c r="B512" s="12"/>
      <c r="C512" s="11"/>
    </row>
    <row r="513">
      <c r="A513" s="12"/>
      <c r="B513" s="12"/>
      <c r="C513" s="11"/>
    </row>
    <row r="514">
      <c r="A514" s="12"/>
      <c r="B514" s="12"/>
      <c r="C514" s="11"/>
    </row>
    <row r="515">
      <c r="A515" s="12"/>
      <c r="B515" s="12"/>
      <c r="C515" s="11"/>
    </row>
    <row r="516">
      <c r="A516" s="12"/>
      <c r="B516" s="12"/>
      <c r="C516" s="11"/>
    </row>
    <row r="517">
      <c r="A517" s="12"/>
      <c r="B517" s="12"/>
      <c r="C517" s="11"/>
    </row>
    <row r="518">
      <c r="A518" s="12"/>
      <c r="B518" s="12"/>
      <c r="C518" s="11"/>
    </row>
    <row r="519">
      <c r="A519" s="12"/>
      <c r="B519" s="12"/>
      <c r="C519" s="11"/>
    </row>
    <row r="520">
      <c r="A520" s="12"/>
      <c r="B520" s="12"/>
      <c r="C520" s="11"/>
    </row>
    <row r="521">
      <c r="A521" s="12"/>
      <c r="B521" s="12"/>
      <c r="C521" s="11"/>
    </row>
    <row r="522">
      <c r="A522" s="12"/>
      <c r="B522" s="12"/>
      <c r="C522" s="11"/>
    </row>
    <row r="523">
      <c r="A523" s="12"/>
      <c r="B523" s="12"/>
      <c r="C523" s="11"/>
    </row>
    <row r="524">
      <c r="A524" s="12"/>
      <c r="B524" s="12"/>
      <c r="C524" s="11"/>
    </row>
    <row r="525">
      <c r="A525" s="12"/>
      <c r="B525" s="12"/>
      <c r="C525" s="11"/>
    </row>
    <row r="526">
      <c r="A526" s="12"/>
      <c r="B526" s="12"/>
      <c r="C526" s="11"/>
    </row>
    <row r="527">
      <c r="A527" s="12"/>
      <c r="B527" s="12"/>
      <c r="C527" s="11"/>
    </row>
    <row r="528">
      <c r="A528" s="12"/>
      <c r="B528" s="12"/>
      <c r="C528" s="11"/>
    </row>
    <row r="529">
      <c r="A529" s="12"/>
      <c r="B529" s="12"/>
      <c r="C529" s="11"/>
    </row>
    <row r="530">
      <c r="A530" s="12"/>
      <c r="B530" s="12"/>
      <c r="C530" s="11"/>
    </row>
    <row r="531">
      <c r="A531" s="12"/>
      <c r="B531" s="12"/>
      <c r="C531" s="11"/>
    </row>
    <row r="532">
      <c r="A532" s="12"/>
      <c r="B532" s="12"/>
      <c r="C532" s="11"/>
    </row>
    <row r="533">
      <c r="A533" s="12"/>
      <c r="B533" s="12"/>
      <c r="C533" s="11"/>
    </row>
    <row r="534">
      <c r="A534" s="12"/>
      <c r="B534" s="12"/>
      <c r="C534" s="11"/>
    </row>
    <row r="535">
      <c r="A535" s="12"/>
      <c r="B535" s="12"/>
      <c r="C535" s="11"/>
    </row>
    <row r="536">
      <c r="A536" s="12"/>
      <c r="B536" s="12"/>
      <c r="C536" s="11"/>
    </row>
    <row r="537">
      <c r="A537" s="12"/>
      <c r="B537" s="12"/>
      <c r="C537" s="11"/>
    </row>
    <row r="538">
      <c r="A538" s="12"/>
      <c r="B538" s="12"/>
      <c r="C538" s="11"/>
    </row>
    <row r="539">
      <c r="A539" s="12"/>
      <c r="B539" s="12"/>
      <c r="C539" s="11"/>
    </row>
    <row r="540">
      <c r="A540" s="12"/>
      <c r="B540" s="12"/>
      <c r="C540" s="11"/>
    </row>
    <row r="541">
      <c r="A541" s="12"/>
      <c r="B541" s="12"/>
      <c r="C541" s="11"/>
    </row>
    <row r="542">
      <c r="A542" s="12"/>
      <c r="B542" s="12"/>
      <c r="C542" s="11"/>
    </row>
    <row r="543">
      <c r="A543" s="12"/>
      <c r="B543" s="12"/>
      <c r="C543" s="11"/>
    </row>
    <row r="544">
      <c r="A544" s="12"/>
      <c r="B544" s="12"/>
      <c r="C544" s="11"/>
    </row>
    <row r="545">
      <c r="A545" s="12"/>
      <c r="B545" s="12"/>
      <c r="C545" s="11"/>
    </row>
    <row r="546">
      <c r="A546" s="12"/>
      <c r="B546" s="12"/>
      <c r="C546" s="11"/>
    </row>
    <row r="547">
      <c r="A547" s="12"/>
      <c r="B547" s="12"/>
      <c r="C547" s="11"/>
    </row>
    <row r="548">
      <c r="A548" s="12"/>
      <c r="B548" s="12"/>
      <c r="C548" s="11"/>
    </row>
    <row r="549">
      <c r="A549" s="12"/>
      <c r="B549" s="12"/>
      <c r="C549" s="11"/>
    </row>
    <row r="550">
      <c r="A550" s="12"/>
      <c r="B550" s="12"/>
      <c r="C550" s="11"/>
    </row>
    <row r="551">
      <c r="A551" s="12"/>
      <c r="B551" s="12"/>
      <c r="C551" s="11"/>
    </row>
    <row r="552">
      <c r="A552" s="12"/>
      <c r="B552" s="12"/>
      <c r="C552" s="11"/>
    </row>
    <row r="553">
      <c r="A553" s="12"/>
      <c r="B553" s="12"/>
      <c r="C553" s="11"/>
    </row>
    <row r="554">
      <c r="A554" s="12"/>
      <c r="B554" s="12"/>
      <c r="C554" s="11"/>
    </row>
    <row r="555">
      <c r="A555" s="12"/>
      <c r="B555" s="12"/>
      <c r="C555" s="11"/>
    </row>
    <row r="556">
      <c r="A556" s="12"/>
      <c r="B556" s="12"/>
      <c r="C556" s="11"/>
    </row>
    <row r="557">
      <c r="A557" s="12"/>
      <c r="B557" s="12"/>
      <c r="C557" s="11"/>
    </row>
    <row r="558">
      <c r="A558" s="12"/>
      <c r="B558" s="12"/>
      <c r="C558" s="11"/>
    </row>
    <row r="559">
      <c r="A559" s="12"/>
      <c r="B559" s="12"/>
      <c r="C559" s="11"/>
    </row>
    <row r="560">
      <c r="A560" s="12"/>
      <c r="B560" s="12"/>
      <c r="C560" s="11"/>
    </row>
    <row r="561">
      <c r="A561" s="12"/>
      <c r="B561" s="12"/>
      <c r="C561" s="11"/>
    </row>
    <row r="562">
      <c r="A562" s="12"/>
      <c r="B562" s="12"/>
      <c r="C562" s="11"/>
    </row>
    <row r="563">
      <c r="A563" s="12"/>
      <c r="B563" s="12"/>
      <c r="C563" s="11"/>
    </row>
    <row r="564">
      <c r="A564" s="12"/>
      <c r="B564" s="12"/>
      <c r="C564" s="11"/>
    </row>
    <row r="565">
      <c r="A565" s="12"/>
      <c r="B565" s="12"/>
      <c r="C565" s="11"/>
    </row>
    <row r="566">
      <c r="A566" s="12"/>
      <c r="B566" s="12"/>
      <c r="C566" s="11"/>
    </row>
    <row r="567">
      <c r="A567" s="12"/>
      <c r="B567" s="12"/>
      <c r="C567" s="11"/>
    </row>
    <row r="568">
      <c r="A568" s="12"/>
      <c r="B568" s="12"/>
      <c r="C568" s="11"/>
    </row>
    <row r="569">
      <c r="A569" s="12"/>
      <c r="B569" s="12"/>
      <c r="C569" s="11"/>
    </row>
    <row r="570">
      <c r="A570" s="12"/>
      <c r="B570" s="12"/>
      <c r="C570" s="11"/>
    </row>
    <row r="571">
      <c r="A571" s="12"/>
      <c r="B571" s="12"/>
      <c r="C571" s="11"/>
    </row>
    <row r="572">
      <c r="A572" s="12"/>
      <c r="B572" s="12"/>
      <c r="C572" s="11"/>
    </row>
    <row r="573">
      <c r="A573" s="12"/>
      <c r="B573" s="12"/>
      <c r="C573" s="11"/>
    </row>
    <row r="574">
      <c r="A574" s="12"/>
      <c r="B574" s="12"/>
      <c r="C574" s="11"/>
    </row>
    <row r="575">
      <c r="A575" s="12"/>
      <c r="B575" s="12"/>
      <c r="C575" s="11"/>
    </row>
    <row r="576">
      <c r="A576" s="12"/>
      <c r="B576" s="12"/>
      <c r="C576" s="11"/>
    </row>
    <row r="577">
      <c r="A577" s="12"/>
      <c r="B577" s="12"/>
      <c r="C577" s="11"/>
    </row>
    <row r="578">
      <c r="A578" s="12"/>
      <c r="B578" s="12"/>
      <c r="C578" s="11"/>
    </row>
    <row r="579">
      <c r="A579" s="12"/>
      <c r="B579" s="12"/>
      <c r="C579" s="11"/>
    </row>
    <row r="580">
      <c r="A580" s="12"/>
      <c r="B580" s="12"/>
      <c r="C580" s="11"/>
    </row>
    <row r="581">
      <c r="A581" s="12"/>
      <c r="B581" s="12"/>
      <c r="C581" s="11"/>
    </row>
    <row r="582">
      <c r="A582" s="12"/>
      <c r="B582" s="12"/>
      <c r="C582" s="11"/>
    </row>
    <row r="583">
      <c r="A583" s="12"/>
      <c r="B583" s="12"/>
      <c r="C583" s="11"/>
    </row>
    <row r="584">
      <c r="A584" s="12"/>
      <c r="B584" s="12"/>
      <c r="C584" s="11"/>
    </row>
    <row r="585">
      <c r="A585" s="12"/>
      <c r="B585" s="12"/>
      <c r="C585" s="11"/>
    </row>
    <row r="586">
      <c r="A586" s="12"/>
      <c r="B586" s="12"/>
      <c r="C586" s="11"/>
    </row>
    <row r="587">
      <c r="A587" s="12"/>
      <c r="B587" s="12"/>
      <c r="C587" s="11"/>
    </row>
    <row r="588">
      <c r="A588" s="12"/>
      <c r="B588" s="12"/>
      <c r="C588" s="11"/>
    </row>
    <row r="589">
      <c r="A589" s="12"/>
      <c r="B589" s="12"/>
      <c r="C589" s="11"/>
    </row>
    <row r="590">
      <c r="A590" s="12"/>
      <c r="B590" s="12"/>
      <c r="C590" s="11"/>
    </row>
    <row r="591">
      <c r="A591" s="12"/>
      <c r="B591" s="12"/>
      <c r="C591" s="11"/>
    </row>
    <row r="592">
      <c r="A592" s="12"/>
      <c r="B592" s="12"/>
      <c r="C592" s="11"/>
    </row>
    <row r="593">
      <c r="A593" s="12"/>
      <c r="B593" s="12"/>
      <c r="C593" s="11"/>
    </row>
    <row r="594">
      <c r="A594" s="12"/>
      <c r="B594" s="12"/>
      <c r="C594" s="11"/>
    </row>
    <row r="595">
      <c r="A595" s="12"/>
      <c r="B595" s="12"/>
      <c r="C595" s="11"/>
    </row>
    <row r="596">
      <c r="A596" s="12"/>
      <c r="B596" s="12"/>
      <c r="C596" s="11"/>
    </row>
    <row r="597">
      <c r="A597" s="12"/>
      <c r="B597" s="12"/>
      <c r="C597" s="11"/>
    </row>
    <row r="598">
      <c r="A598" s="12"/>
      <c r="B598" s="12"/>
      <c r="C598" s="11"/>
    </row>
    <row r="599">
      <c r="A599" s="12"/>
      <c r="B599" s="12"/>
      <c r="C599" s="11"/>
    </row>
    <row r="600">
      <c r="A600" s="12"/>
      <c r="B600" s="12"/>
      <c r="C600" s="11"/>
    </row>
    <row r="601">
      <c r="A601" s="12"/>
      <c r="B601" s="12"/>
      <c r="C601" s="11"/>
    </row>
    <row r="602">
      <c r="A602" s="12"/>
      <c r="B602" s="12"/>
      <c r="C602" s="11"/>
    </row>
    <row r="603">
      <c r="A603" s="12"/>
      <c r="B603" s="12"/>
      <c r="C603" s="11"/>
    </row>
    <row r="604">
      <c r="A604" s="12"/>
      <c r="B604" s="12"/>
      <c r="C604" s="11"/>
    </row>
    <row r="605">
      <c r="A605" s="12"/>
      <c r="B605" s="12"/>
      <c r="C605" s="11"/>
    </row>
    <row r="606">
      <c r="A606" s="12"/>
      <c r="B606" s="12"/>
      <c r="C606" s="11"/>
    </row>
    <row r="607">
      <c r="A607" s="12"/>
      <c r="B607" s="12"/>
      <c r="C607" s="11"/>
    </row>
    <row r="608">
      <c r="A608" s="12"/>
      <c r="B608" s="12"/>
      <c r="C608" s="11"/>
    </row>
    <row r="609">
      <c r="A609" s="12"/>
      <c r="B609" s="12"/>
      <c r="C609" s="11"/>
    </row>
    <row r="610">
      <c r="A610" s="12"/>
      <c r="B610" s="12"/>
      <c r="C610" s="11"/>
    </row>
    <row r="611">
      <c r="A611" s="12"/>
      <c r="B611" s="12"/>
      <c r="C611" s="11"/>
    </row>
    <row r="612">
      <c r="A612" s="12"/>
      <c r="B612" s="12"/>
      <c r="C612" s="11"/>
    </row>
    <row r="613">
      <c r="A613" s="12"/>
      <c r="B613" s="12"/>
      <c r="C613" s="11"/>
    </row>
    <row r="614">
      <c r="A614" s="12"/>
      <c r="B614" s="12"/>
      <c r="C614" s="11"/>
    </row>
    <row r="615">
      <c r="A615" s="12"/>
      <c r="B615" s="12"/>
      <c r="C615" s="11"/>
    </row>
    <row r="616">
      <c r="A616" s="12"/>
      <c r="B616" s="12"/>
      <c r="C616" s="11"/>
    </row>
    <row r="617">
      <c r="A617" s="12"/>
      <c r="B617" s="12"/>
      <c r="C617" s="11"/>
    </row>
    <row r="618">
      <c r="A618" s="12"/>
      <c r="B618" s="12"/>
      <c r="C618" s="11"/>
    </row>
    <row r="619">
      <c r="A619" s="12"/>
      <c r="B619" s="12"/>
      <c r="C619" s="11"/>
    </row>
    <row r="620">
      <c r="A620" s="12"/>
      <c r="B620" s="12"/>
      <c r="C620" s="11"/>
    </row>
    <row r="621">
      <c r="A621" s="12"/>
      <c r="B621" s="12"/>
      <c r="C621" s="11"/>
    </row>
    <row r="622">
      <c r="A622" s="12"/>
      <c r="B622" s="12"/>
      <c r="C622" s="11"/>
    </row>
    <row r="623">
      <c r="A623" s="12"/>
      <c r="B623" s="12"/>
      <c r="C623" s="11"/>
    </row>
    <row r="624">
      <c r="A624" s="12"/>
      <c r="B624" s="12"/>
      <c r="C624" s="11"/>
    </row>
    <row r="625">
      <c r="A625" s="12"/>
      <c r="B625" s="12"/>
      <c r="C625" s="11"/>
    </row>
    <row r="626">
      <c r="A626" s="12"/>
      <c r="B626" s="12"/>
      <c r="C626" s="11"/>
    </row>
    <row r="627">
      <c r="A627" s="12"/>
      <c r="B627" s="12"/>
      <c r="C627" s="11"/>
    </row>
    <row r="628">
      <c r="A628" s="12"/>
      <c r="B628" s="12"/>
      <c r="C628" s="11"/>
    </row>
    <row r="629">
      <c r="A629" s="12"/>
      <c r="B629" s="12"/>
      <c r="C629" s="11"/>
    </row>
    <row r="630">
      <c r="A630" s="12"/>
      <c r="B630" s="12"/>
      <c r="C630" s="11"/>
    </row>
    <row r="631">
      <c r="A631" s="12"/>
      <c r="B631" s="12"/>
      <c r="C631" s="11"/>
    </row>
    <row r="632">
      <c r="A632" s="12"/>
      <c r="B632" s="12"/>
      <c r="C632" s="11"/>
    </row>
    <row r="633">
      <c r="A633" s="12"/>
      <c r="B633" s="12"/>
      <c r="C633" s="11"/>
    </row>
    <row r="634">
      <c r="A634" s="12"/>
      <c r="B634" s="12"/>
      <c r="C634" s="11"/>
    </row>
    <row r="635">
      <c r="A635" s="12"/>
      <c r="B635" s="12"/>
      <c r="C635" s="11"/>
    </row>
    <row r="636">
      <c r="A636" s="12"/>
      <c r="B636" s="12"/>
      <c r="C636" s="11"/>
    </row>
    <row r="637">
      <c r="A637" s="12"/>
      <c r="B637" s="12"/>
      <c r="C637" s="11"/>
    </row>
    <row r="638">
      <c r="A638" s="12"/>
      <c r="B638" s="12"/>
      <c r="C638" s="11"/>
    </row>
    <row r="639">
      <c r="A639" s="12"/>
      <c r="B639" s="12"/>
      <c r="C639" s="11"/>
    </row>
    <row r="640">
      <c r="A640" s="12"/>
      <c r="B640" s="12"/>
      <c r="C640" s="11"/>
    </row>
    <row r="641">
      <c r="A641" s="12"/>
      <c r="B641" s="12"/>
      <c r="C641" s="11"/>
    </row>
    <row r="642">
      <c r="A642" s="12"/>
      <c r="B642" s="12"/>
      <c r="C642" s="11"/>
    </row>
    <row r="643">
      <c r="A643" s="12"/>
      <c r="B643" s="12"/>
      <c r="C643" s="11"/>
    </row>
    <row r="644">
      <c r="A644" s="12"/>
      <c r="B644" s="12"/>
      <c r="C644" s="11"/>
    </row>
    <row r="645">
      <c r="A645" s="12"/>
      <c r="B645" s="12"/>
      <c r="C645" s="11"/>
    </row>
    <row r="646">
      <c r="A646" s="12"/>
      <c r="B646" s="12"/>
      <c r="C646" s="11"/>
    </row>
    <row r="647">
      <c r="A647" s="12"/>
      <c r="B647" s="12"/>
      <c r="C647" s="11"/>
    </row>
    <row r="648">
      <c r="A648" s="12"/>
      <c r="B648" s="12"/>
      <c r="C648" s="11"/>
    </row>
    <row r="649">
      <c r="A649" s="12"/>
      <c r="B649" s="12"/>
      <c r="C649" s="11"/>
    </row>
    <row r="650">
      <c r="A650" s="12"/>
      <c r="B650" s="12"/>
      <c r="C650" s="11"/>
    </row>
    <row r="651">
      <c r="A651" s="12"/>
      <c r="B651" s="12"/>
      <c r="C651" s="11"/>
    </row>
    <row r="652">
      <c r="A652" s="12"/>
      <c r="B652" s="12"/>
      <c r="C652" s="11"/>
    </row>
    <row r="653">
      <c r="A653" s="12"/>
      <c r="B653" s="12"/>
      <c r="C653" s="11"/>
    </row>
    <row r="654">
      <c r="A654" s="12"/>
      <c r="B654" s="12"/>
      <c r="C654" s="11"/>
    </row>
    <row r="655">
      <c r="A655" s="12"/>
      <c r="B655" s="12"/>
      <c r="C655" s="11"/>
    </row>
    <row r="656">
      <c r="A656" s="12"/>
      <c r="B656" s="12"/>
      <c r="C656" s="11"/>
    </row>
    <row r="657">
      <c r="A657" s="12"/>
      <c r="B657" s="12"/>
      <c r="C657" s="11"/>
    </row>
    <row r="658">
      <c r="A658" s="12"/>
      <c r="B658" s="12"/>
      <c r="C658" s="11"/>
    </row>
    <row r="659">
      <c r="A659" s="12"/>
      <c r="B659" s="12"/>
      <c r="C659" s="11"/>
    </row>
    <row r="660">
      <c r="A660" s="12"/>
      <c r="B660" s="12"/>
      <c r="C660" s="11"/>
    </row>
    <row r="661">
      <c r="A661" s="12"/>
      <c r="B661" s="12"/>
      <c r="C661" s="11"/>
    </row>
    <row r="662">
      <c r="A662" s="12"/>
      <c r="B662" s="12"/>
      <c r="C662" s="11"/>
    </row>
    <row r="663">
      <c r="A663" s="12"/>
      <c r="B663" s="12"/>
      <c r="C663" s="11"/>
    </row>
    <row r="664">
      <c r="A664" s="12"/>
      <c r="B664" s="12"/>
      <c r="C664" s="11"/>
    </row>
    <row r="665">
      <c r="A665" s="12"/>
      <c r="B665" s="12"/>
      <c r="C665" s="11"/>
    </row>
    <row r="666">
      <c r="A666" s="12"/>
      <c r="B666" s="12"/>
      <c r="C666" s="11"/>
    </row>
    <row r="667">
      <c r="A667" s="12"/>
      <c r="B667" s="12"/>
      <c r="C667" s="11"/>
    </row>
    <row r="668">
      <c r="A668" s="12"/>
      <c r="B668" s="12"/>
      <c r="C668" s="11"/>
    </row>
    <row r="669">
      <c r="A669" s="12"/>
      <c r="B669" s="12"/>
      <c r="C669" s="11"/>
    </row>
    <row r="670">
      <c r="A670" s="12"/>
      <c r="B670" s="12"/>
      <c r="C670" s="11"/>
    </row>
    <row r="671">
      <c r="A671" s="12"/>
      <c r="B671" s="12"/>
      <c r="C671" s="11"/>
    </row>
    <row r="672">
      <c r="A672" s="12"/>
      <c r="B672" s="12"/>
      <c r="C672" s="11"/>
    </row>
    <row r="673">
      <c r="A673" s="12"/>
      <c r="B673" s="12"/>
      <c r="C673" s="11"/>
    </row>
    <row r="674">
      <c r="A674" s="12"/>
      <c r="B674" s="12"/>
      <c r="C674" s="11"/>
    </row>
    <row r="675">
      <c r="A675" s="12"/>
      <c r="B675" s="12"/>
      <c r="C675" s="11"/>
    </row>
    <row r="676">
      <c r="A676" s="12"/>
      <c r="B676" s="12"/>
      <c r="C676" s="11"/>
    </row>
    <row r="677">
      <c r="A677" s="12"/>
      <c r="B677" s="12"/>
      <c r="C677" s="11"/>
    </row>
    <row r="678">
      <c r="A678" s="12"/>
      <c r="B678" s="12"/>
      <c r="C678" s="11"/>
    </row>
    <row r="679">
      <c r="A679" s="12"/>
      <c r="B679" s="12"/>
      <c r="C679" s="11"/>
    </row>
    <row r="680">
      <c r="A680" s="12"/>
      <c r="B680" s="12"/>
      <c r="C680" s="11"/>
    </row>
    <row r="681">
      <c r="A681" s="12"/>
      <c r="B681" s="12"/>
      <c r="C681" s="11"/>
    </row>
    <row r="682">
      <c r="A682" s="12"/>
      <c r="B682" s="12"/>
      <c r="C682" s="11"/>
    </row>
    <row r="683">
      <c r="A683" s="12"/>
      <c r="B683" s="12"/>
      <c r="C683" s="11"/>
    </row>
    <row r="684">
      <c r="A684" s="12"/>
      <c r="B684" s="12"/>
      <c r="C684" s="11"/>
    </row>
    <row r="685">
      <c r="A685" s="12"/>
      <c r="B685" s="12"/>
      <c r="C685" s="11"/>
    </row>
    <row r="686">
      <c r="A686" s="12"/>
      <c r="B686" s="12"/>
      <c r="C686" s="11"/>
    </row>
    <row r="687">
      <c r="A687" s="12"/>
      <c r="B687" s="12"/>
      <c r="C687" s="11"/>
    </row>
    <row r="688">
      <c r="A688" s="12"/>
      <c r="B688" s="12"/>
      <c r="C688" s="11"/>
    </row>
    <row r="689">
      <c r="A689" s="12"/>
      <c r="B689" s="12"/>
      <c r="C689" s="11"/>
    </row>
    <row r="690">
      <c r="A690" s="12"/>
      <c r="B690" s="12"/>
      <c r="C690" s="11"/>
    </row>
    <row r="691">
      <c r="A691" s="12"/>
      <c r="B691" s="12"/>
      <c r="C691" s="11"/>
    </row>
    <row r="692">
      <c r="A692" s="12"/>
      <c r="B692" s="12"/>
      <c r="C692" s="11"/>
    </row>
    <row r="693">
      <c r="A693" s="12"/>
      <c r="B693" s="12"/>
      <c r="C693" s="11"/>
    </row>
    <row r="694">
      <c r="A694" s="12"/>
      <c r="B694" s="12"/>
      <c r="C694" s="11"/>
    </row>
    <row r="695">
      <c r="A695" s="12"/>
      <c r="B695" s="12"/>
      <c r="C695" s="11"/>
    </row>
    <row r="696">
      <c r="A696" s="12"/>
      <c r="B696" s="12"/>
      <c r="C696" s="11"/>
    </row>
    <row r="697">
      <c r="A697" s="12"/>
      <c r="B697" s="12"/>
      <c r="C697" s="11"/>
    </row>
    <row r="698">
      <c r="A698" s="12"/>
      <c r="B698" s="12"/>
      <c r="C698" s="11"/>
    </row>
    <row r="699">
      <c r="A699" s="12"/>
      <c r="B699" s="12"/>
      <c r="C699" s="11"/>
    </row>
    <row r="700">
      <c r="A700" s="12"/>
      <c r="B700" s="12"/>
      <c r="C700" s="11"/>
    </row>
    <row r="701">
      <c r="A701" s="12"/>
      <c r="B701" s="12"/>
      <c r="C701" s="11"/>
    </row>
    <row r="702">
      <c r="A702" s="12"/>
      <c r="B702" s="12"/>
      <c r="C702" s="11"/>
    </row>
    <row r="703">
      <c r="A703" s="12"/>
      <c r="B703" s="12"/>
      <c r="C703" s="11"/>
    </row>
    <row r="704">
      <c r="A704" s="12"/>
      <c r="B704" s="12"/>
      <c r="C704" s="11"/>
    </row>
    <row r="705">
      <c r="A705" s="12"/>
      <c r="B705" s="12"/>
      <c r="C705" s="11"/>
    </row>
    <row r="706">
      <c r="A706" s="12"/>
      <c r="B706" s="12"/>
      <c r="C706" s="11"/>
    </row>
    <row r="707">
      <c r="A707" s="12"/>
      <c r="B707" s="12"/>
      <c r="C707" s="11"/>
    </row>
    <row r="708">
      <c r="A708" s="12"/>
      <c r="B708" s="12"/>
      <c r="C708" s="11"/>
    </row>
    <row r="709">
      <c r="A709" s="12"/>
      <c r="B709" s="12"/>
      <c r="C709" s="11"/>
    </row>
    <row r="710">
      <c r="A710" s="12"/>
      <c r="B710" s="12"/>
      <c r="C710" s="11"/>
    </row>
    <row r="711">
      <c r="A711" s="12"/>
      <c r="B711" s="12"/>
      <c r="C711" s="11"/>
    </row>
    <row r="712">
      <c r="A712" s="12"/>
      <c r="B712" s="12"/>
      <c r="C712" s="11"/>
    </row>
    <row r="713">
      <c r="A713" s="12"/>
      <c r="B713" s="12"/>
      <c r="C713" s="11"/>
    </row>
    <row r="714">
      <c r="A714" s="12"/>
      <c r="B714" s="12"/>
      <c r="C714" s="11"/>
    </row>
    <row r="715">
      <c r="A715" s="12"/>
      <c r="B715" s="12"/>
      <c r="C715" s="11"/>
    </row>
    <row r="716">
      <c r="A716" s="12"/>
      <c r="B716" s="12"/>
      <c r="C716" s="11"/>
    </row>
    <row r="717">
      <c r="A717" s="12"/>
      <c r="B717" s="12"/>
      <c r="C717" s="11"/>
    </row>
    <row r="718">
      <c r="A718" s="12"/>
      <c r="B718" s="12"/>
      <c r="C718" s="11"/>
    </row>
    <row r="719">
      <c r="A719" s="12"/>
      <c r="B719" s="12"/>
      <c r="C719" s="11"/>
    </row>
    <row r="720">
      <c r="A720" s="12"/>
      <c r="B720" s="12"/>
      <c r="C720" s="11"/>
    </row>
    <row r="721">
      <c r="A721" s="12"/>
      <c r="B721" s="12"/>
      <c r="C721" s="11"/>
    </row>
    <row r="722">
      <c r="A722" s="12"/>
      <c r="B722" s="12"/>
      <c r="C722" s="11"/>
    </row>
    <row r="723">
      <c r="A723" s="12"/>
      <c r="B723" s="12"/>
      <c r="C723" s="11"/>
    </row>
    <row r="724">
      <c r="A724" s="12"/>
      <c r="B724" s="12"/>
      <c r="C724" s="11"/>
    </row>
    <row r="725">
      <c r="A725" s="12"/>
      <c r="B725" s="12"/>
      <c r="C725" s="11"/>
    </row>
    <row r="726">
      <c r="A726" s="12"/>
      <c r="B726" s="12"/>
      <c r="C726" s="11"/>
    </row>
    <row r="727">
      <c r="A727" s="12"/>
      <c r="B727" s="12"/>
      <c r="C727" s="11"/>
    </row>
    <row r="728">
      <c r="A728" s="12"/>
      <c r="B728" s="12"/>
      <c r="C728" s="11"/>
    </row>
    <row r="729">
      <c r="A729" s="12"/>
      <c r="B729" s="12"/>
      <c r="C729" s="11"/>
    </row>
    <row r="730">
      <c r="A730" s="12"/>
      <c r="B730" s="12"/>
      <c r="C730" s="11"/>
    </row>
    <row r="731">
      <c r="A731" s="12"/>
      <c r="B731" s="12"/>
      <c r="C731" s="11"/>
    </row>
    <row r="732">
      <c r="A732" s="12"/>
      <c r="B732" s="12"/>
      <c r="C732" s="11"/>
    </row>
    <row r="733">
      <c r="A733" s="12"/>
      <c r="B733" s="12"/>
      <c r="C733" s="11"/>
    </row>
    <row r="734">
      <c r="A734" s="12"/>
      <c r="B734" s="12"/>
      <c r="C734" s="11"/>
    </row>
    <row r="735">
      <c r="A735" s="12"/>
      <c r="B735" s="12"/>
      <c r="C735" s="11"/>
    </row>
    <row r="736">
      <c r="A736" s="12"/>
      <c r="B736" s="12"/>
      <c r="C736" s="11"/>
    </row>
    <row r="737">
      <c r="A737" s="12"/>
      <c r="B737" s="12"/>
      <c r="C737" s="11"/>
    </row>
    <row r="738">
      <c r="A738" s="12"/>
      <c r="B738" s="12"/>
      <c r="C738" s="11"/>
    </row>
    <row r="739">
      <c r="A739" s="12"/>
      <c r="B739" s="12"/>
      <c r="C739" s="11"/>
    </row>
    <row r="740">
      <c r="A740" s="12"/>
      <c r="B740" s="12"/>
      <c r="C740" s="11"/>
    </row>
    <row r="741">
      <c r="A741" s="12"/>
      <c r="B741" s="12"/>
      <c r="C741" s="11"/>
    </row>
    <row r="742">
      <c r="A742" s="12"/>
      <c r="B742" s="12"/>
      <c r="C742" s="11"/>
    </row>
    <row r="743">
      <c r="A743" s="12"/>
      <c r="B743" s="12"/>
      <c r="C743" s="11"/>
    </row>
    <row r="744">
      <c r="A744" s="12"/>
      <c r="B744" s="12"/>
      <c r="C744" s="11"/>
    </row>
    <row r="745">
      <c r="A745" s="12"/>
      <c r="B745" s="12"/>
      <c r="C745" s="11"/>
    </row>
    <row r="746">
      <c r="A746" s="12"/>
      <c r="B746" s="12"/>
      <c r="C746" s="11"/>
    </row>
    <row r="747">
      <c r="A747" s="12"/>
      <c r="B747" s="12"/>
      <c r="C747" s="11"/>
    </row>
    <row r="748">
      <c r="A748" s="12"/>
      <c r="B748" s="12"/>
      <c r="C748" s="11"/>
    </row>
    <row r="749">
      <c r="A749" s="12"/>
      <c r="B749" s="12"/>
      <c r="C749" s="11"/>
    </row>
    <row r="750">
      <c r="A750" s="12"/>
      <c r="B750" s="12"/>
      <c r="C750" s="11"/>
    </row>
    <row r="751">
      <c r="A751" s="12"/>
      <c r="B751" s="12"/>
      <c r="C751" s="11"/>
    </row>
    <row r="752">
      <c r="A752" s="12"/>
      <c r="B752" s="12"/>
      <c r="C752" s="11"/>
    </row>
    <row r="753">
      <c r="A753" s="12"/>
      <c r="B753" s="12"/>
      <c r="C753" s="11"/>
    </row>
    <row r="754">
      <c r="A754" s="12"/>
      <c r="B754" s="12"/>
      <c r="C754" s="11"/>
    </row>
    <row r="755">
      <c r="A755" s="12"/>
      <c r="B755" s="12"/>
      <c r="C755" s="11"/>
    </row>
    <row r="756">
      <c r="A756" s="12"/>
      <c r="B756" s="12"/>
      <c r="C756" s="11"/>
    </row>
    <row r="757">
      <c r="A757" s="12"/>
      <c r="B757" s="12"/>
      <c r="C757" s="11"/>
    </row>
    <row r="758">
      <c r="A758" s="12"/>
      <c r="B758" s="12"/>
      <c r="C758" s="11"/>
    </row>
    <row r="759">
      <c r="A759" s="12"/>
      <c r="B759" s="12"/>
      <c r="C759" s="11"/>
    </row>
    <row r="760">
      <c r="A760" s="12"/>
      <c r="B760" s="12"/>
      <c r="C760" s="11"/>
    </row>
    <row r="761">
      <c r="A761" s="12"/>
      <c r="B761" s="12"/>
      <c r="C761" s="11"/>
    </row>
    <row r="762">
      <c r="A762" s="12"/>
      <c r="B762" s="12"/>
      <c r="C762" s="11"/>
    </row>
    <row r="763">
      <c r="A763" s="12"/>
      <c r="B763" s="12"/>
      <c r="C763" s="11"/>
    </row>
    <row r="764">
      <c r="A764" s="12"/>
      <c r="B764" s="12"/>
      <c r="C764" s="11"/>
    </row>
    <row r="765">
      <c r="A765" s="12"/>
      <c r="B765" s="12"/>
      <c r="C765" s="11"/>
    </row>
    <row r="766">
      <c r="A766" s="12"/>
      <c r="B766" s="12"/>
      <c r="C766" s="11"/>
    </row>
    <row r="767">
      <c r="A767" s="12"/>
      <c r="B767" s="12"/>
      <c r="C767" s="11"/>
    </row>
    <row r="768">
      <c r="A768" s="12"/>
      <c r="B768" s="12"/>
      <c r="C768" s="11"/>
    </row>
    <row r="769">
      <c r="A769" s="12"/>
      <c r="B769" s="12"/>
      <c r="C769" s="11"/>
    </row>
    <row r="770">
      <c r="A770" s="12"/>
      <c r="B770" s="12"/>
      <c r="C770" s="11"/>
    </row>
    <row r="771">
      <c r="A771" s="12"/>
      <c r="B771" s="12"/>
      <c r="C771" s="11"/>
    </row>
    <row r="772">
      <c r="A772" s="12"/>
      <c r="B772" s="12"/>
      <c r="C772" s="11"/>
    </row>
    <row r="773">
      <c r="A773" s="12"/>
      <c r="B773" s="12"/>
      <c r="C773" s="11"/>
    </row>
    <row r="774">
      <c r="A774" s="12"/>
      <c r="B774" s="12"/>
      <c r="C774" s="11"/>
    </row>
    <row r="775">
      <c r="A775" s="12"/>
      <c r="B775" s="12"/>
      <c r="C775" s="11"/>
    </row>
    <row r="776">
      <c r="A776" s="12"/>
      <c r="B776" s="12"/>
      <c r="C776" s="11"/>
    </row>
    <row r="777">
      <c r="A777" s="12"/>
      <c r="B777" s="12"/>
      <c r="C777" s="11"/>
    </row>
    <row r="778">
      <c r="A778" s="12"/>
      <c r="B778" s="12"/>
      <c r="C778" s="11"/>
    </row>
    <row r="779">
      <c r="A779" s="12"/>
      <c r="B779" s="12"/>
      <c r="C779" s="11"/>
    </row>
    <row r="780">
      <c r="A780" s="12"/>
      <c r="B780" s="12"/>
      <c r="C780" s="11"/>
    </row>
    <row r="781">
      <c r="A781" s="12"/>
      <c r="B781" s="12"/>
      <c r="C781" s="11"/>
    </row>
    <row r="782">
      <c r="A782" s="12"/>
      <c r="B782" s="12"/>
      <c r="C782" s="11"/>
    </row>
    <row r="783">
      <c r="A783" s="12"/>
      <c r="B783" s="12"/>
      <c r="C783" s="11"/>
    </row>
    <row r="784">
      <c r="A784" s="12"/>
      <c r="B784" s="12"/>
      <c r="C784" s="11"/>
    </row>
    <row r="785">
      <c r="A785" s="12"/>
      <c r="B785" s="12"/>
      <c r="C785" s="11"/>
    </row>
    <row r="786">
      <c r="A786" s="12"/>
      <c r="B786" s="12"/>
      <c r="C786" s="11"/>
    </row>
    <row r="787">
      <c r="A787" s="12"/>
      <c r="B787" s="12"/>
      <c r="C787" s="11"/>
    </row>
    <row r="788">
      <c r="A788" s="12"/>
      <c r="B788" s="12"/>
      <c r="C788" s="11"/>
    </row>
    <row r="789">
      <c r="A789" s="12"/>
      <c r="B789" s="12"/>
      <c r="C789" s="11"/>
    </row>
    <row r="790">
      <c r="A790" s="12"/>
      <c r="B790" s="12"/>
      <c r="C790" s="11"/>
    </row>
    <row r="791">
      <c r="A791" s="12"/>
      <c r="B791" s="12"/>
      <c r="C791" s="11"/>
    </row>
    <row r="792">
      <c r="A792" s="12"/>
      <c r="B792" s="12"/>
      <c r="C792" s="11"/>
    </row>
    <row r="793">
      <c r="A793" s="12"/>
      <c r="B793" s="12"/>
      <c r="C793" s="11"/>
    </row>
    <row r="794">
      <c r="A794" s="12"/>
      <c r="B794" s="12"/>
      <c r="C794" s="11"/>
    </row>
    <row r="795">
      <c r="A795" s="12"/>
      <c r="B795" s="12"/>
      <c r="C795" s="11"/>
    </row>
    <row r="796">
      <c r="A796" s="12"/>
      <c r="B796" s="12"/>
      <c r="C796" s="11"/>
    </row>
    <row r="797">
      <c r="A797" s="12"/>
      <c r="B797" s="12"/>
      <c r="C797" s="11"/>
    </row>
    <row r="798">
      <c r="A798" s="12"/>
      <c r="B798" s="12"/>
      <c r="C798" s="11"/>
    </row>
    <row r="799">
      <c r="A799" s="12"/>
      <c r="B799" s="12"/>
      <c r="C799" s="11"/>
    </row>
    <row r="800">
      <c r="A800" s="12"/>
      <c r="B800" s="12"/>
      <c r="C800" s="11"/>
    </row>
    <row r="801">
      <c r="A801" s="12"/>
      <c r="B801" s="12"/>
      <c r="C801" s="11"/>
    </row>
    <row r="802">
      <c r="A802" s="12"/>
      <c r="B802" s="12"/>
      <c r="C802" s="11"/>
    </row>
    <row r="803">
      <c r="A803" s="12"/>
      <c r="B803" s="12"/>
      <c r="C803" s="11"/>
    </row>
    <row r="804">
      <c r="A804" s="12"/>
      <c r="B804" s="12"/>
      <c r="C804" s="11"/>
    </row>
    <row r="805">
      <c r="A805" s="12"/>
      <c r="B805" s="12"/>
      <c r="C805" s="11"/>
    </row>
    <row r="806">
      <c r="A806" s="12"/>
      <c r="B806" s="12"/>
      <c r="C806" s="11"/>
    </row>
    <row r="807">
      <c r="A807" s="12"/>
      <c r="B807" s="12"/>
      <c r="C807" s="11"/>
    </row>
    <row r="808">
      <c r="A808" s="12"/>
      <c r="B808" s="12"/>
      <c r="C808" s="11"/>
    </row>
    <row r="809">
      <c r="A809" s="12"/>
      <c r="B809" s="12"/>
      <c r="C809" s="11"/>
    </row>
    <row r="810">
      <c r="A810" s="12"/>
      <c r="B810" s="12"/>
      <c r="C810" s="11"/>
    </row>
    <row r="811">
      <c r="A811" s="12"/>
      <c r="B811" s="12"/>
      <c r="C811" s="11"/>
    </row>
    <row r="812">
      <c r="A812" s="12"/>
      <c r="B812" s="12"/>
      <c r="C812" s="11"/>
    </row>
    <row r="813">
      <c r="A813" s="12"/>
      <c r="B813" s="12"/>
      <c r="C813" s="11"/>
    </row>
    <row r="814">
      <c r="A814" s="12"/>
      <c r="B814" s="12"/>
      <c r="C814" s="11"/>
    </row>
    <row r="815">
      <c r="A815" s="12"/>
      <c r="B815" s="12"/>
      <c r="C815" s="11"/>
    </row>
    <row r="816">
      <c r="A816" s="12"/>
      <c r="B816" s="12"/>
      <c r="C816" s="11"/>
    </row>
    <row r="817">
      <c r="A817" s="12"/>
      <c r="B817" s="12"/>
      <c r="C817" s="11"/>
    </row>
    <row r="818">
      <c r="A818" s="12"/>
      <c r="B818" s="12"/>
      <c r="C818" s="11"/>
    </row>
    <row r="819">
      <c r="A819" s="12"/>
      <c r="B819" s="12"/>
      <c r="C819" s="11"/>
    </row>
    <row r="820">
      <c r="A820" s="12"/>
      <c r="B820" s="12"/>
      <c r="C820" s="11"/>
    </row>
    <row r="821">
      <c r="A821" s="12"/>
      <c r="B821" s="12"/>
      <c r="C821" s="11"/>
    </row>
    <row r="822">
      <c r="A822" s="12"/>
      <c r="B822" s="12"/>
      <c r="C822" s="11"/>
    </row>
    <row r="823">
      <c r="A823" s="12"/>
      <c r="B823" s="12"/>
      <c r="C823" s="11"/>
    </row>
    <row r="824">
      <c r="A824" s="12"/>
      <c r="B824" s="12"/>
      <c r="C824" s="11"/>
    </row>
    <row r="825">
      <c r="A825" s="12"/>
      <c r="B825" s="12"/>
      <c r="C825" s="11"/>
    </row>
    <row r="826">
      <c r="A826" s="12"/>
      <c r="B826" s="12"/>
      <c r="C826" s="11"/>
    </row>
    <row r="827">
      <c r="A827" s="12"/>
      <c r="B827" s="12"/>
      <c r="C827" s="11"/>
    </row>
    <row r="828">
      <c r="A828" s="12"/>
      <c r="B828" s="12"/>
      <c r="C828" s="11"/>
    </row>
    <row r="829">
      <c r="A829" s="12"/>
      <c r="B829" s="12"/>
      <c r="C829" s="11"/>
    </row>
    <row r="830">
      <c r="A830" s="12"/>
      <c r="B830" s="12"/>
      <c r="C830" s="11"/>
    </row>
    <row r="831">
      <c r="A831" s="12"/>
      <c r="B831" s="12"/>
      <c r="C831" s="11"/>
    </row>
    <row r="832">
      <c r="A832" s="12"/>
      <c r="B832" s="12"/>
      <c r="C832" s="11"/>
    </row>
    <row r="833">
      <c r="A833" s="12"/>
      <c r="B833" s="12"/>
      <c r="C833" s="11"/>
    </row>
    <row r="834">
      <c r="A834" s="12"/>
      <c r="B834" s="12"/>
      <c r="C834" s="11"/>
    </row>
    <row r="835">
      <c r="A835" s="12"/>
      <c r="B835" s="12"/>
      <c r="C835" s="11"/>
    </row>
    <row r="836">
      <c r="A836" s="12"/>
      <c r="B836" s="12"/>
      <c r="C836" s="11"/>
    </row>
    <row r="837">
      <c r="A837" s="12"/>
      <c r="B837" s="12"/>
      <c r="C837" s="11"/>
    </row>
    <row r="838">
      <c r="A838" s="12"/>
      <c r="B838" s="12"/>
      <c r="C838" s="11"/>
    </row>
    <row r="839">
      <c r="A839" s="12"/>
      <c r="B839" s="12"/>
      <c r="C839" s="11"/>
    </row>
    <row r="840">
      <c r="A840" s="12"/>
      <c r="B840" s="12"/>
      <c r="C840" s="11"/>
    </row>
    <row r="841">
      <c r="A841" s="12"/>
      <c r="B841" s="12"/>
      <c r="C841" s="11"/>
    </row>
    <row r="842">
      <c r="A842" s="12"/>
      <c r="B842" s="12"/>
      <c r="C842" s="11"/>
    </row>
    <row r="843">
      <c r="A843" s="12"/>
      <c r="B843" s="12"/>
      <c r="C843" s="11"/>
    </row>
    <row r="844">
      <c r="A844" s="12"/>
      <c r="B844" s="12"/>
      <c r="C844" s="11"/>
    </row>
    <row r="845">
      <c r="A845" s="12"/>
      <c r="B845" s="12"/>
      <c r="C845" s="11"/>
    </row>
    <row r="846">
      <c r="A846" s="12"/>
      <c r="B846" s="12"/>
      <c r="C846" s="11"/>
    </row>
    <row r="847">
      <c r="A847" s="12"/>
      <c r="B847" s="12"/>
      <c r="C847" s="11"/>
    </row>
    <row r="848">
      <c r="A848" s="12"/>
      <c r="B848" s="12"/>
      <c r="C848" s="11"/>
    </row>
    <row r="849">
      <c r="A849" s="12"/>
      <c r="B849" s="12"/>
      <c r="C849" s="11"/>
    </row>
    <row r="850">
      <c r="A850" s="12"/>
      <c r="B850" s="12"/>
      <c r="C850" s="11"/>
    </row>
    <row r="851">
      <c r="A851" s="12"/>
      <c r="B851" s="12"/>
      <c r="C851" s="11"/>
    </row>
    <row r="852">
      <c r="A852" s="12"/>
      <c r="B852" s="12"/>
      <c r="C852" s="11"/>
    </row>
    <row r="853">
      <c r="A853" s="12"/>
      <c r="B853" s="12"/>
      <c r="C853" s="11"/>
    </row>
    <row r="854">
      <c r="A854" s="12"/>
      <c r="B854" s="12"/>
      <c r="C854" s="11"/>
    </row>
    <row r="855">
      <c r="A855" s="12"/>
      <c r="B855" s="12"/>
      <c r="C855" s="11"/>
    </row>
    <row r="856">
      <c r="A856" s="12"/>
      <c r="B856" s="12"/>
      <c r="C856" s="11"/>
    </row>
    <row r="857">
      <c r="A857" s="12"/>
      <c r="B857" s="12"/>
      <c r="C857" s="11"/>
    </row>
    <row r="858">
      <c r="A858" s="12"/>
      <c r="B858" s="12"/>
      <c r="C858" s="11"/>
    </row>
    <row r="859">
      <c r="A859" s="12"/>
      <c r="B859" s="12"/>
      <c r="C859" s="11"/>
    </row>
    <row r="860">
      <c r="A860" s="12"/>
      <c r="B860" s="12"/>
      <c r="C860" s="11"/>
    </row>
    <row r="861">
      <c r="A861" s="12"/>
      <c r="B861" s="12"/>
      <c r="C861" s="11"/>
    </row>
    <row r="862">
      <c r="A862" s="12"/>
      <c r="B862" s="12"/>
      <c r="C862" s="11"/>
    </row>
    <row r="863">
      <c r="A863" s="12"/>
      <c r="B863" s="12"/>
      <c r="C863" s="11"/>
    </row>
    <row r="864">
      <c r="A864" s="12"/>
      <c r="B864" s="12"/>
      <c r="C864" s="11"/>
    </row>
    <row r="865">
      <c r="A865" s="12"/>
      <c r="B865" s="12"/>
      <c r="C865" s="11"/>
    </row>
    <row r="866">
      <c r="A866" s="12"/>
      <c r="B866" s="12"/>
      <c r="C866" s="11"/>
    </row>
    <row r="867">
      <c r="A867" s="12"/>
      <c r="B867" s="12"/>
      <c r="C867" s="11"/>
    </row>
    <row r="868">
      <c r="A868" s="12"/>
      <c r="B868" s="12"/>
      <c r="C868" s="11"/>
    </row>
    <row r="869">
      <c r="A869" s="12"/>
      <c r="B869" s="12"/>
      <c r="C869" s="11"/>
    </row>
    <row r="870">
      <c r="A870" s="12"/>
      <c r="B870" s="12"/>
      <c r="C870" s="11"/>
    </row>
    <row r="871">
      <c r="A871" s="12"/>
      <c r="B871" s="12"/>
      <c r="C871" s="11"/>
    </row>
    <row r="872">
      <c r="A872" s="12"/>
      <c r="B872" s="12"/>
      <c r="C872" s="11"/>
    </row>
    <row r="873">
      <c r="A873" s="12"/>
      <c r="B873" s="12"/>
      <c r="C873" s="11"/>
    </row>
    <row r="874">
      <c r="A874" s="12"/>
      <c r="B874" s="12"/>
      <c r="C874" s="11"/>
    </row>
    <row r="875">
      <c r="A875" s="12"/>
      <c r="B875" s="12"/>
      <c r="C875" s="11"/>
    </row>
    <row r="876">
      <c r="A876" s="12"/>
      <c r="B876" s="12"/>
      <c r="C876" s="11"/>
    </row>
    <row r="877">
      <c r="A877" s="12"/>
      <c r="B877" s="12"/>
      <c r="C877" s="11"/>
    </row>
    <row r="878">
      <c r="A878" s="12"/>
      <c r="B878" s="12"/>
      <c r="C878" s="11"/>
    </row>
    <row r="879">
      <c r="A879" s="12"/>
      <c r="B879" s="12"/>
      <c r="C879" s="11"/>
    </row>
    <row r="880">
      <c r="A880" s="12"/>
      <c r="B880" s="12"/>
      <c r="C880" s="11"/>
    </row>
    <row r="881">
      <c r="A881" s="12"/>
      <c r="B881" s="12"/>
      <c r="C881" s="11"/>
    </row>
    <row r="882">
      <c r="A882" s="12"/>
      <c r="B882" s="12"/>
      <c r="C882" s="11"/>
    </row>
    <row r="883">
      <c r="A883" s="12"/>
      <c r="B883" s="12"/>
      <c r="C883" s="11"/>
    </row>
    <row r="884">
      <c r="A884" s="12"/>
      <c r="B884" s="12"/>
      <c r="C884" s="11"/>
    </row>
    <row r="885">
      <c r="A885" s="12"/>
      <c r="B885" s="12"/>
      <c r="C885" s="11"/>
    </row>
    <row r="886">
      <c r="A886" s="12"/>
      <c r="B886" s="12"/>
      <c r="C886" s="11"/>
    </row>
    <row r="887">
      <c r="A887" s="12"/>
      <c r="B887" s="12"/>
      <c r="C887" s="11"/>
    </row>
    <row r="888">
      <c r="A888" s="12"/>
      <c r="B888" s="12"/>
      <c r="C888" s="11"/>
    </row>
    <row r="889">
      <c r="A889" s="12"/>
      <c r="B889" s="12"/>
      <c r="C889" s="11"/>
    </row>
    <row r="890">
      <c r="A890" s="12"/>
      <c r="B890" s="12"/>
      <c r="C890" s="11"/>
    </row>
    <row r="891">
      <c r="A891" s="12"/>
      <c r="B891" s="12"/>
      <c r="C891" s="11"/>
    </row>
    <row r="892">
      <c r="A892" s="12"/>
      <c r="B892" s="12"/>
      <c r="C892" s="11"/>
    </row>
    <row r="893">
      <c r="A893" s="12"/>
      <c r="B893" s="12"/>
      <c r="C893" s="11"/>
    </row>
    <row r="894">
      <c r="A894" s="12"/>
      <c r="B894" s="12"/>
      <c r="C894" s="11"/>
    </row>
    <row r="895">
      <c r="A895" s="12"/>
      <c r="B895" s="12"/>
      <c r="C895" s="11"/>
    </row>
    <row r="896">
      <c r="A896" s="12"/>
      <c r="B896" s="12"/>
      <c r="C896" s="11"/>
    </row>
    <row r="897">
      <c r="A897" s="12"/>
      <c r="B897" s="12"/>
      <c r="C897" s="11"/>
    </row>
    <row r="898">
      <c r="A898" s="12"/>
      <c r="B898" s="12"/>
      <c r="C898" s="11"/>
    </row>
    <row r="899">
      <c r="A899" s="12"/>
      <c r="B899" s="12"/>
      <c r="C899" s="11"/>
    </row>
    <row r="900">
      <c r="A900" s="12"/>
      <c r="B900" s="12"/>
      <c r="C900" s="11"/>
    </row>
    <row r="901">
      <c r="A901" s="12"/>
      <c r="B901" s="12"/>
      <c r="C901" s="11"/>
    </row>
    <row r="902">
      <c r="A902" s="12"/>
      <c r="B902" s="12"/>
      <c r="C902" s="11"/>
    </row>
    <row r="903">
      <c r="A903" s="12"/>
      <c r="B903" s="12"/>
      <c r="C903" s="11"/>
    </row>
    <row r="904">
      <c r="A904" s="12"/>
      <c r="B904" s="12"/>
      <c r="C904" s="11"/>
    </row>
    <row r="905">
      <c r="A905" s="12"/>
      <c r="B905" s="12"/>
      <c r="C905" s="11"/>
    </row>
    <row r="906">
      <c r="A906" s="12"/>
      <c r="B906" s="12"/>
      <c r="C906" s="11"/>
    </row>
    <row r="907">
      <c r="A907" s="12"/>
      <c r="B907" s="12"/>
      <c r="C907" s="11"/>
    </row>
    <row r="908">
      <c r="A908" s="12"/>
      <c r="B908" s="12"/>
      <c r="C908" s="11"/>
    </row>
    <row r="909">
      <c r="A909" s="12"/>
      <c r="B909" s="12"/>
      <c r="C909" s="11"/>
    </row>
    <row r="910">
      <c r="A910" s="12"/>
      <c r="B910" s="12"/>
      <c r="C910" s="11"/>
    </row>
    <row r="911">
      <c r="A911" s="12"/>
      <c r="B911" s="12"/>
      <c r="C911" s="11"/>
    </row>
    <row r="912">
      <c r="A912" s="12"/>
      <c r="B912" s="12"/>
      <c r="C912" s="11"/>
    </row>
    <row r="913">
      <c r="A913" s="12"/>
      <c r="B913" s="12"/>
      <c r="C913" s="11"/>
    </row>
    <row r="914">
      <c r="A914" s="12"/>
      <c r="B914" s="12"/>
      <c r="C914" s="11"/>
    </row>
    <row r="915">
      <c r="A915" s="12"/>
      <c r="B915" s="12"/>
      <c r="C915" s="11"/>
    </row>
    <row r="916">
      <c r="A916" s="12"/>
      <c r="B916" s="12"/>
      <c r="C916" s="11"/>
    </row>
    <row r="917">
      <c r="A917" s="12"/>
      <c r="B917" s="12"/>
      <c r="C917" s="11"/>
    </row>
    <row r="918">
      <c r="A918" s="12"/>
      <c r="B918" s="12"/>
      <c r="C918" s="11"/>
    </row>
    <row r="919">
      <c r="A919" s="12"/>
      <c r="B919" s="12"/>
      <c r="C919" s="11"/>
    </row>
    <row r="920">
      <c r="A920" s="12"/>
      <c r="B920" s="12"/>
      <c r="C920" s="11"/>
    </row>
    <row r="921">
      <c r="A921" s="12"/>
      <c r="B921" s="12"/>
      <c r="C921" s="11"/>
    </row>
    <row r="922">
      <c r="A922" s="12"/>
      <c r="B922" s="12"/>
      <c r="C922" s="11"/>
    </row>
    <row r="923">
      <c r="A923" s="12"/>
      <c r="B923" s="12"/>
      <c r="C923" s="11"/>
    </row>
    <row r="924">
      <c r="A924" s="12"/>
      <c r="B924" s="12"/>
      <c r="C924" s="11"/>
    </row>
    <row r="925">
      <c r="A925" s="12"/>
      <c r="B925" s="12"/>
      <c r="C925" s="11"/>
    </row>
    <row r="926">
      <c r="A926" s="12"/>
      <c r="B926" s="12"/>
      <c r="C926" s="11"/>
    </row>
    <row r="927">
      <c r="A927" s="12"/>
      <c r="B927" s="12"/>
      <c r="C927" s="11"/>
    </row>
    <row r="928">
      <c r="A928" s="12"/>
      <c r="B928" s="12"/>
      <c r="C928" s="11"/>
    </row>
    <row r="929">
      <c r="A929" s="12"/>
      <c r="B929" s="12"/>
      <c r="C929" s="11"/>
    </row>
    <row r="930">
      <c r="A930" s="12"/>
      <c r="B930" s="12"/>
      <c r="C930" s="11"/>
    </row>
    <row r="931">
      <c r="A931" s="12"/>
      <c r="B931" s="12"/>
      <c r="C931" s="11"/>
    </row>
    <row r="932">
      <c r="A932" s="12"/>
      <c r="B932" s="12"/>
      <c r="C932" s="11"/>
    </row>
    <row r="933">
      <c r="A933" s="12"/>
      <c r="B933" s="12"/>
      <c r="C933" s="11"/>
    </row>
    <row r="934">
      <c r="A934" s="12"/>
      <c r="B934" s="12"/>
      <c r="C934" s="11"/>
    </row>
    <row r="935">
      <c r="A935" s="12"/>
      <c r="B935" s="12"/>
      <c r="C935" s="11"/>
    </row>
    <row r="936">
      <c r="A936" s="12"/>
      <c r="B936" s="12"/>
      <c r="C936" s="11"/>
    </row>
    <row r="937">
      <c r="A937" s="12"/>
      <c r="B937" s="12"/>
      <c r="C937" s="11"/>
    </row>
    <row r="938">
      <c r="A938" s="12"/>
      <c r="B938" s="12"/>
      <c r="C938" s="11"/>
    </row>
    <row r="939">
      <c r="A939" s="12"/>
      <c r="B939" s="12"/>
      <c r="C939" s="11"/>
    </row>
    <row r="940">
      <c r="A940" s="12"/>
      <c r="B940" s="12"/>
      <c r="C940" s="11"/>
    </row>
    <row r="941">
      <c r="A941" s="12"/>
      <c r="B941" s="12"/>
      <c r="C941" s="11"/>
    </row>
    <row r="942">
      <c r="A942" s="12"/>
      <c r="B942" s="12"/>
      <c r="C942" s="11"/>
    </row>
    <row r="943">
      <c r="A943" s="12"/>
      <c r="B943" s="12"/>
      <c r="C943" s="11"/>
    </row>
    <row r="944">
      <c r="A944" s="12"/>
      <c r="B944" s="12"/>
      <c r="C944" s="11"/>
    </row>
    <row r="945">
      <c r="A945" s="12"/>
      <c r="B945" s="12"/>
      <c r="C945" s="11"/>
    </row>
    <row r="946">
      <c r="A946" s="12"/>
      <c r="B946" s="12"/>
      <c r="C946" s="11"/>
    </row>
    <row r="947">
      <c r="A947" s="12"/>
      <c r="B947" s="12"/>
      <c r="C947" s="11"/>
    </row>
    <row r="948">
      <c r="A948" s="12"/>
      <c r="B948" s="12"/>
      <c r="C948" s="11"/>
    </row>
    <row r="949">
      <c r="A949" s="12"/>
      <c r="B949" s="12"/>
      <c r="C949" s="11"/>
    </row>
    <row r="950">
      <c r="A950" s="12"/>
      <c r="B950" s="12"/>
      <c r="C950" s="11"/>
    </row>
    <row r="951">
      <c r="A951" s="12"/>
      <c r="B951" s="12"/>
      <c r="C951" s="11"/>
    </row>
    <row r="952">
      <c r="A952" s="12"/>
      <c r="B952" s="12"/>
      <c r="C952" s="11"/>
    </row>
    <row r="953">
      <c r="A953" s="12"/>
      <c r="B953" s="12"/>
      <c r="C953" s="11"/>
    </row>
    <row r="954">
      <c r="A954" s="12"/>
      <c r="B954" s="12"/>
      <c r="C954" s="11"/>
    </row>
    <row r="955">
      <c r="A955" s="12"/>
      <c r="B955" s="12"/>
      <c r="C955" s="11"/>
    </row>
    <row r="956">
      <c r="A956" s="12"/>
      <c r="B956" s="12"/>
      <c r="C956" s="11"/>
    </row>
    <row r="957">
      <c r="A957" s="12"/>
      <c r="B957" s="12"/>
      <c r="C957" s="11"/>
    </row>
    <row r="958">
      <c r="A958" s="12"/>
      <c r="B958" s="12"/>
      <c r="C958" s="11"/>
    </row>
    <row r="959">
      <c r="A959" s="12"/>
      <c r="B959" s="12"/>
      <c r="C959" s="11"/>
    </row>
    <row r="960">
      <c r="A960" s="12"/>
      <c r="B960" s="12"/>
      <c r="C960" s="11"/>
    </row>
    <row r="961">
      <c r="A961" s="12"/>
      <c r="B961" s="12"/>
      <c r="C961" s="11"/>
    </row>
    <row r="962">
      <c r="A962" s="12"/>
      <c r="B962" s="12"/>
      <c r="C962" s="11"/>
    </row>
    <row r="963">
      <c r="A963" s="12"/>
      <c r="B963" s="12"/>
      <c r="C963" s="11"/>
    </row>
    <row r="964">
      <c r="A964" s="12"/>
      <c r="B964" s="12"/>
      <c r="C964" s="11"/>
    </row>
    <row r="965">
      <c r="A965" s="12"/>
      <c r="B965" s="12"/>
      <c r="C965" s="11"/>
    </row>
    <row r="966">
      <c r="A966" s="12"/>
      <c r="B966" s="12"/>
      <c r="C966" s="11"/>
    </row>
    <row r="967">
      <c r="A967" s="12"/>
      <c r="B967" s="12"/>
      <c r="C967" s="11"/>
    </row>
    <row r="968">
      <c r="A968" s="12"/>
      <c r="B968" s="12"/>
      <c r="C968" s="11"/>
    </row>
    <row r="969">
      <c r="A969" s="12"/>
      <c r="B969" s="12"/>
      <c r="C969" s="11"/>
    </row>
    <row r="970">
      <c r="A970" s="12"/>
      <c r="B970" s="12"/>
      <c r="C970" s="11"/>
    </row>
    <row r="971">
      <c r="A971" s="12"/>
      <c r="B971" s="12"/>
      <c r="C971" s="11"/>
    </row>
    <row r="972">
      <c r="A972" s="12"/>
      <c r="B972" s="12"/>
      <c r="C972" s="11"/>
    </row>
    <row r="973">
      <c r="A973" s="12"/>
      <c r="B973" s="12"/>
      <c r="C973" s="11"/>
    </row>
    <row r="974">
      <c r="A974" s="12"/>
      <c r="B974" s="12"/>
      <c r="C974" s="11"/>
    </row>
    <row r="975">
      <c r="A975" s="12"/>
      <c r="B975" s="12"/>
      <c r="C975" s="11"/>
    </row>
    <row r="976">
      <c r="A976" s="12"/>
      <c r="B976" s="12"/>
      <c r="C976" s="11"/>
    </row>
    <row r="977">
      <c r="A977" s="12"/>
      <c r="B977" s="12"/>
      <c r="C977" s="11"/>
    </row>
    <row r="978">
      <c r="A978" s="12"/>
      <c r="B978" s="12"/>
      <c r="C978" s="11"/>
    </row>
    <row r="979">
      <c r="A979" s="12"/>
      <c r="B979" s="12"/>
      <c r="C979" s="11"/>
    </row>
    <row r="980">
      <c r="A980" s="12"/>
      <c r="B980" s="12"/>
      <c r="C980" s="11"/>
    </row>
    <row r="981">
      <c r="A981" s="12"/>
      <c r="B981" s="12"/>
      <c r="C981" s="11"/>
    </row>
    <row r="982">
      <c r="A982" s="12"/>
      <c r="B982" s="12"/>
      <c r="C982" s="11"/>
    </row>
    <row r="983">
      <c r="A983" s="12"/>
      <c r="B983" s="12"/>
      <c r="C983" s="11"/>
    </row>
    <row r="984">
      <c r="A984" s="12"/>
      <c r="B984" s="12"/>
      <c r="C984" s="11"/>
    </row>
    <row r="985">
      <c r="A985" s="12"/>
      <c r="B985" s="12"/>
      <c r="C985" s="11"/>
    </row>
    <row r="986">
      <c r="A986" s="12"/>
      <c r="B986" s="12"/>
      <c r="C986" s="11"/>
    </row>
    <row r="987">
      <c r="A987" s="12"/>
      <c r="B987" s="12"/>
      <c r="C987" s="11"/>
    </row>
    <row r="988">
      <c r="A988" s="12"/>
      <c r="B988" s="12"/>
      <c r="C988" s="11"/>
    </row>
    <row r="989">
      <c r="A989" s="12"/>
      <c r="B989" s="12"/>
      <c r="C989" s="11"/>
    </row>
    <row r="990">
      <c r="A990" s="12"/>
      <c r="B990" s="12"/>
      <c r="C990" s="11"/>
    </row>
    <row r="991">
      <c r="A991" s="12"/>
      <c r="B991" s="12"/>
      <c r="C991" s="11"/>
    </row>
    <row r="992">
      <c r="A992" s="12"/>
      <c r="B992" s="12"/>
      <c r="C992" s="11"/>
    </row>
    <row r="993">
      <c r="A993" s="12"/>
      <c r="B993" s="12"/>
      <c r="C993" s="11"/>
    </row>
    <row r="994">
      <c r="A994" s="12"/>
      <c r="B994" s="12"/>
      <c r="C994" s="11"/>
    </row>
    <row r="995">
      <c r="A995" s="12"/>
      <c r="B995" s="12"/>
      <c r="C995" s="11"/>
    </row>
    <row r="996">
      <c r="A996" s="12"/>
      <c r="B996" s="12"/>
      <c r="C996" s="11"/>
    </row>
    <row r="997">
      <c r="A997" s="12"/>
      <c r="B997" s="12"/>
      <c r="C997" s="11"/>
    </row>
    <row r="998">
      <c r="A998" s="12"/>
      <c r="B998" s="12"/>
      <c r="C998" s="11"/>
    </row>
  </sheetData>
  <dataValidations>
    <dataValidation type="list" allowBlank="1" showErrorMessage="1" sqref="A2:B224">
      <formula1>Codes!$A$13:$A$25</formula1>
    </dataValidation>
    <dataValidation type="list" allowBlank="1" showErrorMessage="1" sqref="A225:B998">
      <formula1>Codes!$A$2:$A$30</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0.14"/>
    <col customWidth="1" min="3" max="3" width="7.43"/>
    <col customWidth="1" min="4" max="4" width="17.57"/>
    <col customWidth="1" min="5" max="5" width="28.71"/>
  </cols>
  <sheetData>
    <row r="1">
      <c r="A1" s="13" t="s">
        <v>238</v>
      </c>
      <c r="B1" s="14"/>
      <c r="C1" s="14"/>
      <c r="D1" s="13" t="s">
        <v>239</v>
      </c>
      <c r="F1" s="3"/>
      <c r="G1" s="3"/>
    </row>
    <row r="2">
      <c r="A2" s="3" t="s">
        <v>3</v>
      </c>
      <c r="B2" s="5" t="s">
        <v>240</v>
      </c>
      <c r="D2" s="3" t="s">
        <v>241</v>
      </c>
      <c r="E2" s="5" t="s">
        <v>242</v>
      </c>
      <c r="F2" s="3"/>
      <c r="G2" s="3"/>
    </row>
    <row r="3">
      <c r="A3" s="3" t="s">
        <v>5</v>
      </c>
      <c r="B3" s="5" t="s">
        <v>243</v>
      </c>
      <c r="D3" s="3" t="s">
        <v>244</v>
      </c>
      <c r="E3" s="5" t="s">
        <v>245</v>
      </c>
      <c r="F3" s="3"/>
      <c r="G3" s="3"/>
    </row>
    <row r="4">
      <c r="A4" s="3" t="s">
        <v>246</v>
      </c>
      <c r="B4" s="5" t="s">
        <v>247</v>
      </c>
      <c r="D4" s="3" t="s">
        <v>248</v>
      </c>
      <c r="E4" s="5" t="s">
        <v>247</v>
      </c>
      <c r="F4" s="3"/>
      <c r="G4" s="3"/>
    </row>
    <row r="5">
      <c r="A5" s="3" t="s">
        <v>249</v>
      </c>
      <c r="B5" s="5" t="s">
        <v>250</v>
      </c>
      <c r="D5" s="3" t="s">
        <v>11</v>
      </c>
      <c r="E5" s="5" t="s">
        <v>251</v>
      </c>
      <c r="F5" s="3"/>
      <c r="G5" s="3"/>
    </row>
    <row r="6">
      <c r="A6" s="3" t="s">
        <v>43</v>
      </c>
      <c r="B6" s="5" t="s">
        <v>252</v>
      </c>
      <c r="D6" s="3" t="s">
        <v>253</v>
      </c>
      <c r="E6" s="5" t="s">
        <v>252</v>
      </c>
      <c r="F6" s="3"/>
      <c r="G6" s="3"/>
    </row>
    <row r="7">
      <c r="A7" s="3" t="s">
        <v>6</v>
      </c>
      <c r="B7" s="5" t="s">
        <v>254</v>
      </c>
      <c r="D7" s="3" t="s">
        <v>255</v>
      </c>
      <c r="E7" s="5" t="s">
        <v>256</v>
      </c>
      <c r="F7" s="3"/>
      <c r="G7" s="3"/>
    </row>
    <row r="8">
      <c r="A8" s="5" t="s">
        <v>15</v>
      </c>
      <c r="B8" s="5" t="s">
        <v>257</v>
      </c>
      <c r="D8" s="3" t="s">
        <v>15</v>
      </c>
      <c r="E8" s="15" t="s">
        <v>258</v>
      </c>
      <c r="F8" s="3"/>
      <c r="G8" s="3"/>
    </row>
    <row r="9">
      <c r="D9" s="3" t="s">
        <v>259</v>
      </c>
      <c r="F9" s="3"/>
      <c r="G9" s="3"/>
    </row>
    <row r="10">
      <c r="D10" s="3" t="s">
        <v>24</v>
      </c>
      <c r="E10" s="5" t="s">
        <v>260</v>
      </c>
      <c r="F10" s="3"/>
      <c r="G10" s="3"/>
    </row>
    <row r="11">
      <c r="D11" s="3" t="s">
        <v>57</v>
      </c>
      <c r="E11" s="5" t="s">
        <v>261</v>
      </c>
      <c r="F11" s="3"/>
      <c r="G11" s="3"/>
    </row>
    <row r="12">
      <c r="A12" s="16" t="s">
        <v>262</v>
      </c>
      <c r="F12" s="3"/>
      <c r="G12" s="3"/>
    </row>
    <row r="13">
      <c r="A13" s="3" t="s">
        <v>3</v>
      </c>
      <c r="B13" s="5" t="s">
        <v>240</v>
      </c>
      <c r="F13" s="3"/>
      <c r="G13" s="3"/>
    </row>
    <row r="14">
      <c r="A14" s="3" t="s">
        <v>5</v>
      </c>
      <c r="B14" s="5" t="s">
        <v>243</v>
      </c>
      <c r="D14" s="3" t="s">
        <v>263</v>
      </c>
      <c r="E14" s="16" t="s">
        <v>264</v>
      </c>
      <c r="G14" s="3"/>
    </row>
    <row r="15">
      <c r="A15" s="3" t="s">
        <v>8</v>
      </c>
      <c r="B15" s="5" t="s">
        <v>247</v>
      </c>
      <c r="E15" s="17" t="s">
        <v>265</v>
      </c>
      <c r="F15" s="18"/>
      <c r="G15" s="3"/>
    </row>
    <row r="16">
      <c r="A16" s="3" t="s">
        <v>11</v>
      </c>
      <c r="B16" s="5" t="s">
        <v>250</v>
      </c>
      <c r="E16" s="17" t="s">
        <v>266</v>
      </c>
      <c r="F16" s="18"/>
      <c r="G16" s="3"/>
    </row>
    <row r="17">
      <c r="A17" s="3" t="s">
        <v>43</v>
      </c>
      <c r="B17" s="5" t="s">
        <v>252</v>
      </c>
      <c r="E17" s="17" t="s">
        <v>267</v>
      </c>
      <c r="F17" s="18"/>
      <c r="G17" s="3"/>
    </row>
    <row r="18">
      <c r="A18" s="3" t="s">
        <v>6</v>
      </c>
      <c r="B18" s="5" t="s">
        <v>254</v>
      </c>
      <c r="E18" s="17" t="s">
        <v>268</v>
      </c>
      <c r="F18" s="18"/>
      <c r="G18" s="3"/>
    </row>
    <row r="19">
      <c r="A19" s="5" t="s">
        <v>15</v>
      </c>
      <c r="B19" s="5" t="s">
        <v>257</v>
      </c>
      <c r="E19" s="17" t="s">
        <v>269</v>
      </c>
      <c r="F19" s="18"/>
      <c r="G19" s="3"/>
    </row>
    <row r="20">
      <c r="A20" s="3" t="s">
        <v>24</v>
      </c>
      <c r="B20" s="5" t="s">
        <v>260</v>
      </c>
      <c r="E20" s="17" t="s">
        <v>270</v>
      </c>
      <c r="F20" s="18"/>
      <c r="G20" s="3"/>
    </row>
    <row r="21">
      <c r="A21" s="3" t="s">
        <v>57</v>
      </c>
      <c r="B21" s="5" t="s">
        <v>261</v>
      </c>
      <c r="E21" s="19" t="s">
        <v>271</v>
      </c>
      <c r="F21" s="19" t="s">
        <v>272</v>
      </c>
      <c r="G21" s="6"/>
    </row>
    <row r="22">
      <c r="E22" s="17" t="s">
        <v>273</v>
      </c>
      <c r="F22" s="19" t="s">
        <v>274</v>
      </c>
      <c r="G22" s="3"/>
    </row>
    <row r="23">
      <c r="E23" s="17" t="s">
        <v>275</v>
      </c>
      <c r="F23" s="19" t="s">
        <v>276</v>
      </c>
      <c r="G23" s="3"/>
    </row>
    <row r="24">
      <c r="E24" s="19" t="s">
        <v>277</v>
      </c>
      <c r="F24" s="17"/>
      <c r="G24" s="3"/>
    </row>
    <row r="25">
      <c r="E25" s="19" t="s">
        <v>278</v>
      </c>
      <c r="F25" s="3" t="s">
        <v>279</v>
      </c>
      <c r="G25" s="3"/>
    </row>
    <row r="26">
      <c r="E26" s="19" t="s">
        <v>280</v>
      </c>
      <c r="F26" s="3" t="s">
        <v>281</v>
      </c>
      <c r="G26" s="3"/>
    </row>
    <row r="27">
      <c r="F27" s="3"/>
      <c r="G27" s="3"/>
    </row>
    <row r="28">
      <c r="F28" s="3"/>
      <c r="G28" s="3"/>
    </row>
    <row r="30">
      <c r="E30" s="16" t="s">
        <v>282</v>
      </c>
      <c r="F30" s="5" t="s">
        <v>283</v>
      </c>
    </row>
    <row r="31">
      <c r="E31" s="5" t="s">
        <v>284</v>
      </c>
      <c r="F31" s="5" t="s">
        <v>285</v>
      </c>
    </row>
    <row r="32">
      <c r="E32" s="5" t="s">
        <v>286</v>
      </c>
      <c r="F32" s="5" t="s">
        <v>287</v>
      </c>
    </row>
    <row r="33">
      <c r="E33" s="5" t="s">
        <v>288</v>
      </c>
      <c r="F33" s="5" t="s">
        <v>289</v>
      </c>
    </row>
    <row r="34">
      <c r="E34" s="5" t="s">
        <v>290</v>
      </c>
      <c r="F34" s="5" t="s">
        <v>291</v>
      </c>
    </row>
    <row r="35">
      <c r="E35" s="5" t="s">
        <v>292</v>
      </c>
      <c r="F35" s="5" t="s">
        <v>293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43"/>
    <col customWidth="1" min="2" max="2" width="18.71"/>
    <col customWidth="1" min="4" max="4" width="115.57"/>
  </cols>
  <sheetData>
    <row r="1">
      <c r="A1" s="1" t="s">
        <v>234</v>
      </c>
      <c r="B1" s="1" t="s">
        <v>235</v>
      </c>
      <c r="C1" s="1" t="s">
        <v>294</v>
      </c>
      <c r="D1" s="13" t="s">
        <v>295</v>
      </c>
    </row>
    <row r="2">
      <c r="A2" s="5" t="s">
        <v>278</v>
      </c>
      <c r="B2" s="12"/>
      <c r="C2" s="12"/>
      <c r="D2" s="3" t="s">
        <v>296</v>
      </c>
    </row>
    <row r="3">
      <c r="A3" s="5" t="s">
        <v>278</v>
      </c>
      <c r="B3" s="12"/>
      <c r="C3" s="12"/>
      <c r="D3" s="3" t="s">
        <v>297</v>
      </c>
    </row>
    <row r="4">
      <c r="A4" s="5" t="s">
        <v>269</v>
      </c>
      <c r="B4" s="12"/>
      <c r="C4" s="12"/>
      <c r="D4" s="3" t="s">
        <v>298</v>
      </c>
    </row>
    <row r="5">
      <c r="A5" s="5" t="s">
        <v>270</v>
      </c>
      <c r="B5" s="12"/>
      <c r="C5" s="12"/>
      <c r="D5" s="3" t="s">
        <v>299</v>
      </c>
    </row>
    <row r="6">
      <c r="A6" s="5" t="s">
        <v>278</v>
      </c>
      <c r="B6" s="12"/>
      <c r="C6" s="12"/>
      <c r="D6" s="3" t="s">
        <v>300</v>
      </c>
    </row>
    <row r="7">
      <c r="A7" s="5" t="s">
        <v>271</v>
      </c>
      <c r="B7" s="12"/>
      <c r="C7" s="12"/>
      <c r="D7" s="3" t="s">
        <v>301</v>
      </c>
    </row>
    <row r="8">
      <c r="A8" s="5" t="s">
        <v>278</v>
      </c>
      <c r="B8" s="12"/>
      <c r="C8" s="12"/>
      <c r="D8" s="3" t="s">
        <v>302</v>
      </c>
    </row>
    <row r="9">
      <c r="A9" s="5" t="s">
        <v>269</v>
      </c>
      <c r="B9" s="5" t="s">
        <v>270</v>
      </c>
      <c r="C9" s="12"/>
      <c r="D9" s="3" t="s">
        <v>303</v>
      </c>
    </row>
    <row r="10">
      <c r="A10" s="5" t="s">
        <v>266</v>
      </c>
      <c r="B10" s="5" t="s">
        <v>273</v>
      </c>
      <c r="C10" s="5" t="s">
        <v>265</v>
      </c>
      <c r="D10" s="3" t="s">
        <v>304</v>
      </c>
    </row>
    <row r="11">
      <c r="A11" s="5" t="s">
        <v>278</v>
      </c>
      <c r="B11" s="12"/>
      <c r="C11" s="12"/>
      <c r="D11" s="3" t="s">
        <v>305</v>
      </c>
    </row>
    <row r="12">
      <c r="A12" s="5" t="s">
        <v>267</v>
      </c>
      <c r="B12" s="12"/>
      <c r="C12" s="12"/>
      <c r="D12" s="3" t="s">
        <v>306</v>
      </c>
    </row>
    <row r="13">
      <c r="A13" s="5" t="s">
        <v>267</v>
      </c>
      <c r="B13" s="12"/>
      <c r="C13" s="12"/>
      <c r="D13" s="3" t="s">
        <v>307</v>
      </c>
    </row>
    <row r="14">
      <c r="A14" s="5" t="s">
        <v>265</v>
      </c>
      <c r="B14" s="5" t="s">
        <v>271</v>
      </c>
      <c r="C14" s="5" t="s">
        <v>267</v>
      </c>
      <c r="D14" s="3" t="s">
        <v>308</v>
      </c>
    </row>
    <row r="15">
      <c r="A15" s="5" t="s">
        <v>265</v>
      </c>
      <c r="B15" s="5" t="s">
        <v>271</v>
      </c>
      <c r="C15" s="12"/>
      <c r="D15" s="3" t="s">
        <v>309</v>
      </c>
    </row>
    <row r="16">
      <c r="A16" s="5" t="s">
        <v>267</v>
      </c>
      <c r="B16" s="12"/>
      <c r="C16" s="12"/>
      <c r="D16" s="3" t="s">
        <v>310</v>
      </c>
    </row>
    <row r="17">
      <c r="A17" s="5" t="s">
        <v>278</v>
      </c>
      <c r="B17" s="12"/>
      <c r="C17" s="12"/>
      <c r="D17" s="3" t="s">
        <v>311</v>
      </c>
    </row>
    <row r="18">
      <c r="A18" s="5" t="s">
        <v>269</v>
      </c>
      <c r="B18" s="5" t="s">
        <v>267</v>
      </c>
      <c r="C18" s="12"/>
      <c r="D18" s="3" t="s">
        <v>312</v>
      </c>
    </row>
    <row r="19">
      <c r="A19" s="5" t="s">
        <v>271</v>
      </c>
      <c r="B19" s="5" t="s">
        <v>267</v>
      </c>
      <c r="C19" s="12"/>
      <c r="D19" s="3" t="s">
        <v>313</v>
      </c>
    </row>
    <row r="20">
      <c r="A20" s="5" t="s">
        <v>278</v>
      </c>
      <c r="B20" s="12"/>
      <c r="C20" s="12"/>
      <c r="D20" s="3" t="s">
        <v>314</v>
      </c>
    </row>
    <row r="21">
      <c r="A21" s="5" t="s">
        <v>269</v>
      </c>
      <c r="B21" s="5" t="s">
        <v>267</v>
      </c>
      <c r="C21" s="5" t="s">
        <v>280</v>
      </c>
      <c r="D21" s="3" t="s">
        <v>315</v>
      </c>
    </row>
    <row r="22">
      <c r="A22" s="5" t="s">
        <v>278</v>
      </c>
      <c r="B22" s="12"/>
      <c r="C22" s="12"/>
      <c r="D22" s="3" t="s">
        <v>316</v>
      </c>
    </row>
    <row r="23">
      <c r="A23" s="5" t="s">
        <v>280</v>
      </c>
      <c r="B23" s="12"/>
      <c r="C23" s="12"/>
      <c r="D23" s="3" t="s">
        <v>317</v>
      </c>
    </row>
    <row r="24">
      <c r="A24" s="5" t="s">
        <v>268</v>
      </c>
      <c r="B24" s="12"/>
      <c r="C24" s="12"/>
      <c r="D24" s="3" t="s">
        <v>318</v>
      </c>
    </row>
    <row r="25">
      <c r="A25" s="5" t="s">
        <v>278</v>
      </c>
      <c r="B25" s="12"/>
      <c r="C25" s="12"/>
      <c r="D25" s="3" t="s">
        <v>319</v>
      </c>
    </row>
    <row r="26">
      <c r="A26" s="5"/>
      <c r="B26" s="5" t="s">
        <v>269</v>
      </c>
      <c r="C26" s="12"/>
      <c r="D26" s="3" t="s">
        <v>320</v>
      </c>
    </row>
    <row r="27">
      <c r="A27" s="5" t="s">
        <v>267</v>
      </c>
      <c r="B27" s="5" t="s">
        <v>280</v>
      </c>
      <c r="C27" s="5" t="s">
        <v>271</v>
      </c>
      <c r="D27" s="3" t="s">
        <v>321</v>
      </c>
    </row>
    <row r="28">
      <c r="A28" s="5" t="s">
        <v>273</v>
      </c>
      <c r="B28" s="12"/>
      <c r="C28" s="12"/>
      <c r="D28" s="3" t="s">
        <v>322</v>
      </c>
    </row>
    <row r="29">
      <c r="A29" s="5" t="s">
        <v>278</v>
      </c>
      <c r="B29" s="12"/>
      <c r="C29" s="12"/>
      <c r="D29" s="3" t="s">
        <v>323</v>
      </c>
    </row>
    <row r="30">
      <c r="A30" s="5" t="s">
        <v>269</v>
      </c>
      <c r="B30" s="5" t="s">
        <v>265</v>
      </c>
      <c r="C30" s="12"/>
      <c r="D30" s="3" t="s">
        <v>324</v>
      </c>
    </row>
    <row r="31">
      <c r="A31" s="5" t="s">
        <v>267</v>
      </c>
      <c r="B31" s="12"/>
      <c r="C31" s="12"/>
      <c r="D31" s="3" t="s">
        <v>267</v>
      </c>
    </row>
    <row r="32">
      <c r="A32" s="12"/>
      <c r="B32" s="12"/>
      <c r="C32" s="12"/>
      <c r="D32" s="3" t="s">
        <v>325</v>
      </c>
    </row>
    <row r="33">
      <c r="A33" s="12"/>
      <c r="B33" s="12"/>
      <c r="C33" s="12"/>
      <c r="D33" s="3" t="s">
        <v>326</v>
      </c>
    </row>
    <row r="34">
      <c r="A34" s="12"/>
      <c r="B34" s="12"/>
      <c r="C34" s="12"/>
      <c r="D34" s="3" t="s">
        <v>327</v>
      </c>
    </row>
    <row r="35">
      <c r="A35" s="12"/>
      <c r="B35" s="12"/>
      <c r="C35" s="12"/>
      <c r="D35" s="3" t="s">
        <v>328</v>
      </c>
    </row>
    <row r="36">
      <c r="A36" s="12"/>
      <c r="B36" s="12"/>
      <c r="C36" s="12"/>
      <c r="D36" s="3" t="s">
        <v>329</v>
      </c>
    </row>
    <row r="37">
      <c r="A37" s="12"/>
      <c r="B37" s="12"/>
      <c r="C37" s="12"/>
      <c r="D37" s="3" t="s">
        <v>330</v>
      </c>
    </row>
    <row r="38">
      <c r="A38" s="12"/>
      <c r="B38" s="12"/>
      <c r="C38" s="12"/>
      <c r="D38" s="3" t="s">
        <v>331</v>
      </c>
    </row>
    <row r="39">
      <c r="A39" s="12"/>
      <c r="B39" s="12"/>
      <c r="C39" s="12"/>
      <c r="D39" s="3" t="s">
        <v>332</v>
      </c>
    </row>
    <row r="40">
      <c r="A40" s="12"/>
      <c r="B40" s="12"/>
      <c r="C40" s="12"/>
      <c r="D40" s="3" t="s">
        <v>333</v>
      </c>
    </row>
    <row r="41">
      <c r="A41" s="12"/>
      <c r="B41" s="12"/>
      <c r="C41" s="12"/>
      <c r="D41" s="3" t="s">
        <v>334</v>
      </c>
    </row>
    <row r="42">
      <c r="A42" s="12"/>
      <c r="B42" s="12"/>
      <c r="C42" s="12"/>
      <c r="D42" s="3" t="s">
        <v>335</v>
      </c>
    </row>
    <row r="43">
      <c r="A43" s="12"/>
      <c r="B43" s="12"/>
      <c r="C43" s="12"/>
      <c r="D43" s="3" t="s">
        <v>336</v>
      </c>
    </row>
    <row r="44">
      <c r="A44" s="12"/>
      <c r="B44" s="12"/>
      <c r="C44" s="12"/>
      <c r="D44" s="3" t="s">
        <v>337</v>
      </c>
    </row>
    <row r="45">
      <c r="A45" s="12"/>
      <c r="B45" s="12"/>
      <c r="C45" s="12"/>
      <c r="D45" s="3" t="s">
        <v>338</v>
      </c>
    </row>
    <row r="46">
      <c r="A46" s="12"/>
      <c r="B46" s="12"/>
      <c r="C46" s="12"/>
      <c r="D46" s="3" t="s">
        <v>339</v>
      </c>
    </row>
    <row r="47">
      <c r="A47" s="12"/>
      <c r="B47" s="12"/>
      <c r="C47" s="12"/>
      <c r="D47" s="6" t="s">
        <v>340</v>
      </c>
    </row>
    <row r="48">
      <c r="A48" s="12"/>
      <c r="B48" s="12"/>
      <c r="C48" s="12"/>
      <c r="D48" s="6" t="s">
        <v>341</v>
      </c>
    </row>
    <row r="49">
      <c r="A49" s="12"/>
      <c r="B49" s="12"/>
      <c r="C49" s="12"/>
      <c r="D49" s="3" t="s">
        <v>342</v>
      </c>
    </row>
    <row r="50">
      <c r="A50" s="12"/>
      <c r="B50" s="12"/>
      <c r="C50" s="12"/>
      <c r="D50" s="3" t="s">
        <v>343</v>
      </c>
    </row>
    <row r="51">
      <c r="A51" s="12"/>
      <c r="B51" s="12"/>
      <c r="C51" s="12"/>
      <c r="D51" s="3" t="s">
        <v>344</v>
      </c>
    </row>
    <row r="52">
      <c r="A52" s="12"/>
      <c r="B52" s="12"/>
      <c r="C52" s="12"/>
      <c r="D52" s="3" t="s">
        <v>345</v>
      </c>
    </row>
    <row r="53">
      <c r="A53" s="12"/>
      <c r="B53" s="12"/>
      <c r="C53" s="12"/>
      <c r="D53" s="3" t="s">
        <v>346</v>
      </c>
    </row>
    <row r="54">
      <c r="A54" s="12"/>
      <c r="B54" s="12"/>
      <c r="C54" s="12"/>
      <c r="D54" s="3" t="s">
        <v>347</v>
      </c>
    </row>
    <row r="55">
      <c r="A55" s="12"/>
      <c r="B55" s="12"/>
      <c r="C55" s="12"/>
      <c r="D55" s="3" t="s">
        <v>348</v>
      </c>
    </row>
    <row r="56">
      <c r="A56" s="12"/>
      <c r="B56" s="12"/>
      <c r="C56" s="12"/>
      <c r="D56" s="3" t="s">
        <v>349</v>
      </c>
    </row>
    <row r="57">
      <c r="A57" s="12"/>
      <c r="B57" s="12"/>
      <c r="C57" s="12"/>
      <c r="D57" s="3" t="s">
        <v>350</v>
      </c>
    </row>
    <row r="58">
      <c r="A58" s="12"/>
      <c r="B58" s="12"/>
      <c r="C58" s="12"/>
      <c r="D58" s="3" t="s">
        <v>351</v>
      </c>
    </row>
    <row r="59">
      <c r="A59" s="12"/>
      <c r="B59" s="12"/>
      <c r="C59" s="12"/>
      <c r="D59" s="3" t="s">
        <v>352</v>
      </c>
    </row>
    <row r="60">
      <c r="A60" s="12"/>
      <c r="B60" s="12"/>
      <c r="C60" s="12"/>
      <c r="D60" s="3" t="s">
        <v>353</v>
      </c>
    </row>
    <row r="61">
      <c r="A61" s="12"/>
      <c r="B61" s="12"/>
      <c r="C61" s="12"/>
      <c r="D61" s="3" t="s">
        <v>93</v>
      </c>
    </row>
    <row r="62">
      <c r="A62" s="12"/>
      <c r="B62" s="12"/>
      <c r="C62" s="12"/>
      <c r="D62" s="3" t="s">
        <v>354</v>
      </c>
    </row>
    <row r="63">
      <c r="A63" s="12"/>
      <c r="B63" s="12"/>
      <c r="C63" s="12"/>
      <c r="D63" s="6" t="s">
        <v>355</v>
      </c>
    </row>
    <row r="64">
      <c r="A64" s="12"/>
      <c r="B64" s="12"/>
      <c r="C64" s="12"/>
      <c r="D64" s="3" t="s">
        <v>356</v>
      </c>
    </row>
    <row r="65">
      <c r="A65" s="12"/>
      <c r="B65" s="12"/>
      <c r="C65" s="12"/>
      <c r="D65" s="6" t="s">
        <v>357</v>
      </c>
    </row>
    <row r="66">
      <c r="A66" s="12"/>
      <c r="B66" s="12"/>
      <c r="C66" s="12"/>
      <c r="D66" s="3" t="s">
        <v>358</v>
      </c>
    </row>
    <row r="67">
      <c r="A67" s="12"/>
      <c r="B67" s="12"/>
      <c r="C67" s="12"/>
      <c r="D67" s="3" t="s">
        <v>359</v>
      </c>
    </row>
    <row r="68">
      <c r="A68" s="3"/>
      <c r="B68" s="9"/>
      <c r="C68" s="12"/>
      <c r="D68" s="3" t="s">
        <v>360</v>
      </c>
    </row>
    <row r="69">
      <c r="A69" s="3"/>
      <c r="B69" s="3"/>
      <c r="C69" s="12"/>
      <c r="D69" s="3" t="s">
        <v>361</v>
      </c>
    </row>
    <row r="70">
      <c r="A70" s="3"/>
      <c r="B70" s="3"/>
      <c r="C70" s="12"/>
      <c r="D70" s="3" t="s">
        <v>362</v>
      </c>
    </row>
    <row r="71">
      <c r="A71" s="3"/>
      <c r="B71" s="3"/>
      <c r="C71" s="12"/>
      <c r="D71" s="3" t="s">
        <v>363</v>
      </c>
    </row>
    <row r="72">
      <c r="A72" s="3"/>
      <c r="B72" s="3"/>
      <c r="C72" s="12"/>
      <c r="D72" s="3" t="s">
        <v>364</v>
      </c>
    </row>
    <row r="73">
      <c r="A73" s="3"/>
      <c r="B73" s="3"/>
      <c r="C73" s="12"/>
      <c r="D73" s="3" t="s">
        <v>365</v>
      </c>
    </row>
    <row r="74">
      <c r="A74" s="3"/>
      <c r="B74" s="3"/>
      <c r="C74" s="12"/>
      <c r="D74" s="3" t="s">
        <v>366</v>
      </c>
    </row>
    <row r="75">
      <c r="A75" s="3"/>
      <c r="B75" s="3"/>
      <c r="C75" s="12"/>
      <c r="D75" s="3" t="s">
        <v>337</v>
      </c>
    </row>
    <row r="76">
      <c r="A76" s="3"/>
      <c r="B76" s="3"/>
      <c r="C76" s="12"/>
      <c r="D76" s="3" t="s">
        <v>367</v>
      </c>
    </row>
    <row r="77">
      <c r="A77" s="3"/>
      <c r="B77" s="3"/>
      <c r="C77" s="12"/>
      <c r="D77" s="3" t="s">
        <v>368</v>
      </c>
    </row>
    <row r="78">
      <c r="A78" s="3"/>
      <c r="B78" s="3"/>
      <c r="C78" s="12"/>
      <c r="D78" s="3" t="s">
        <v>369</v>
      </c>
    </row>
    <row r="79">
      <c r="A79" s="3"/>
      <c r="B79" s="3"/>
      <c r="C79" s="12"/>
      <c r="D79" s="3" t="s">
        <v>370</v>
      </c>
    </row>
    <row r="80">
      <c r="A80" s="3"/>
      <c r="B80" s="3"/>
      <c r="C80" s="12"/>
      <c r="D80" s="3" t="s">
        <v>371</v>
      </c>
    </row>
    <row r="81">
      <c r="A81" s="3"/>
      <c r="B81" s="3"/>
      <c r="C81" s="12"/>
      <c r="D81" s="3" t="s">
        <v>372</v>
      </c>
    </row>
    <row r="82">
      <c r="A82" s="3"/>
      <c r="B82" s="3"/>
      <c r="C82" s="12"/>
      <c r="D82" s="3" t="s">
        <v>373</v>
      </c>
    </row>
    <row r="83">
      <c r="A83" s="3"/>
      <c r="B83" s="3"/>
      <c r="C83" s="12"/>
      <c r="D83" s="3" t="s">
        <v>374</v>
      </c>
    </row>
    <row r="84">
      <c r="A84" s="3"/>
      <c r="B84" s="3"/>
      <c r="C84" s="12"/>
      <c r="D84" s="3" t="s">
        <v>375</v>
      </c>
    </row>
    <row r="85">
      <c r="A85" s="3"/>
      <c r="B85" s="3"/>
      <c r="C85" s="12"/>
      <c r="D85" s="3" t="s">
        <v>376</v>
      </c>
    </row>
    <row r="86">
      <c r="A86" s="3"/>
      <c r="B86" s="3"/>
      <c r="C86" s="12"/>
      <c r="D86" s="3" t="s">
        <v>377</v>
      </c>
    </row>
    <row r="87">
      <c r="A87" s="3"/>
      <c r="B87" s="3"/>
      <c r="C87" s="12"/>
      <c r="D87" s="3" t="s">
        <v>378</v>
      </c>
    </row>
    <row r="88">
      <c r="A88" s="3"/>
      <c r="B88" s="3"/>
      <c r="C88" s="12"/>
      <c r="D88" s="3" t="s">
        <v>379</v>
      </c>
    </row>
    <row r="89">
      <c r="A89" s="3"/>
      <c r="B89" s="3"/>
      <c r="C89" s="12"/>
      <c r="D89" s="3" t="s">
        <v>380</v>
      </c>
    </row>
    <row r="90">
      <c r="A90" s="3"/>
      <c r="B90" s="3"/>
      <c r="C90" s="12"/>
      <c r="D90" s="3" t="s">
        <v>381</v>
      </c>
    </row>
    <row r="91">
      <c r="A91" s="3"/>
      <c r="B91" s="3"/>
      <c r="C91" s="12"/>
      <c r="D91" s="3" t="s">
        <v>382</v>
      </c>
    </row>
    <row r="92">
      <c r="A92" s="3"/>
      <c r="B92" s="3"/>
      <c r="C92" s="12"/>
      <c r="D92" s="3" t="s">
        <v>383</v>
      </c>
    </row>
    <row r="93">
      <c r="A93" s="3"/>
      <c r="B93" s="3"/>
      <c r="C93" s="12"/>
      <c r="D93" s="3" t="s">
        <v>384</v>
      </c>
    </row>
    <row r="94">
      <c r="A94" s="3"/>
      <c r="B94" s="3"/>
      <c r="C94" s="12"/>
      <c r="D94" s="3" t="s">
        <v>385</v>
      </c>
    </row>
    <row r="95">
      <c r="A95" s="6"/>
      <c r="B95" s="3"/>
      <c r="C95" s="12"/>
      <c r="D95" s="3" t="s">
        <v>386</v>
      </c>
    </row>
    <row r="96">
      <c r="A96" s="3"/>
      <c r="B96" s="3"/>
      <c r="C96" s="12"/>
      <c r="D96" s="3" t="s">
        <v>387</v>
      </c>
    </row>
    <row r="97">
      <c r="A97" s="3"/>
      <c r="B97" s="3"/>
      <c r="C97" s="12"/>
      <c r="D97" s="3" t="s">
        <v>388</v>
      </c>
    </row>
    <row r="98">
      <c r="A98" s="3"/>
      <c r="B98" s="3"/>
      <c r="C98" s="12"/>
      <c r="D98" s="3" t="s">
        <v>389</v>
      </c>
    </row>
    <row r="99">
      <c r="A99" s="3"/>
      <c r="B99" s="3"/>
      <c r="C99" s="12"/>
      <c r="D99" s="3" t="s">
        <v>390</v>
      </c>
    </row>
    <row r="100">
      <c r="A100" s="3"/>
      <c r="B100" s="3"/>
      <c r="C100" s="12"/>
      <c r="D100" s="3" t="s">
        <v>391</v>
      </c>
    </row>
    <row r="101">
      <c r="A101" s="3"/>
      <c r="B101" s="3"/>
      <c r="C101" s="12"/>
      <c r="D101" s="3" t="s">
        <v>392</v>
      </c>
    </row>
    <row r="102">
      <c r="A102" s="3"/>
      <c r="B102" s="3"/>
      <c r="C102" s="12"/>
      <c r="D102" s="3" t="s">
        <v>393</v>
      </c>
    </row>
    <row r="103">
      <c r="A103" s="3"/>
      <c r="B103" s="3"/>
      <c r="C103" s="12"/>
      <c r="D103" s="3" t="s">
        <v>394</v>
      </c>
    </row>
    <row r="104">
      <c r="A104" s="3"/>
      <c r="B104" s="3"/>
      <c r="C104" s="12"/>
      <c r="D104" s="3" t="s">
        <v>395</v>
      </c>
    </row>
    <row r="105">
      <c r="A105" s="3"/>
      <c r="B105" s="3"/>
      <c r="C105" s="12"/>
      <c r="D105" s="3" t="s">
        <v>396</v>
      </c>
    </row>
    <row r="106">
      <c r="A106" s="3"/>
      <c r="B106" s="3"/>
      <c r="C106" s="12"/>
      <c r="D106" s="3" t="s">
        <v>397</v>
      </c>
    </row>
    <row r="107">
      <c r="A107" s="3"/>
      <c r="B107" s="3"/>
      <c r="C107" s="12"/>
      <c r="D107" s="3" t="s">
        <v>398</v>
      </c>
    </row>
    <row r="108">
      <c r="A108" s="3"/>
      <c r="B108" s="3"/>
      <c r="C108" s="12"/>
      <c r="D108" s="3" t="s">
        <v>399</v>
      </c>
    </row>
    <row r="109">
      <c r="A109" s="3"/>
      <c r="B109" s="3"/>
      <c r="C109" s="12"/>
      <c r="D109" s="3" t="s">
        <v>400</v>
      </c>
    </row>
    <row r="110">
      <c r="A110" s="3"/>
      <c r="B110" s="3"/>
      <c r="C110" s="12"/>
      <c r="D110" s="3" t="s">
        <v>401</v>
      </c>
    </row>
    <row r="111">
      <c r="A111" s="3"/>
      <c r="B111" s="3"/>
      <c r="C111" s="12"/>
      <c r="D111" s="3" t="s">
        <v>402</v>
      </c>
    </row>
    <row r="112">
      <c r="A112" s="3"/>
      <c r="B112" s="3"/>
      <c r="C112" s="12"/>
      <c r="D112" s="3" t="s">
        <v>403</v>
      </c>
    </row>
    <row r="113">
      <c r="A113" s="3"/>
      <c r="B113" s="3"/>
      <c r="C113" s="12"/>
      <c r="D113" s="3" t="s">
        <v>404</v>
      </c>
    </row>
    <row r="114">
      <c r="A114" s="3"/>
      <c r="B114" s="3"/>
      <c r="C114" s="12"/>
      <c r="D114" s="3" t="s">
        <v>405</v>
      </c>
    </row>
    <row r="115">
      <c r="A115" s="3"/>
      <c r="B115" s="3"/>
      <c r="C115" s="12"/>
      <c r="D115" s="3" t="s">
        <v>406</v>
      </c>
    </row>
    <row r="116">
      <c r="A116" s="3"/>
      <c r="B116" s="3"/>
      <c r="C116" s="12"/>
      <c r="D116" s="3" t="s">
        <v>407</v>
      </c>
    </row>
    <row r="117">
      <c r="A117" s="3"/>
      <c r="B117" s="3"/>
      <c r="C117" s="12"/>
      <c r="D117" s="3" t="s">
        <v>408</v>
      </c>
    </row>
    <row r="118">
      <c r="A118" s="3"/>
      <c r="B118" s="3"/>
      <c r="C118" s="12"/>
      <c r="D118" s="3" t="s">
        <v>409</v>
      </c>
    </row>
    <row r="119">
      <c r="A119" s="3"/>
      <c r="B119" s="3"/>
      <c r="C119" s="12"/>
      <c r="D119" s="3" t="s">
        <v>410</v>
      </c>
    </row>
    <row r="120">
      <c r="A120" s="3"/>
      <c r="B120" s="3"/>
      <c r="C120" s="12"/>
      <c r="D120" s="3" t="s">
        <v>411</v>
      </c>
    </row>
    <row r="121">
      <c r="A121" s="3"/>
      <c r="B121" s="3"/>
      <c r="C121" s="12"/>
      <c r="D121" s="3" t="s">
        <v>412</v>
      </c>
    </row>
    <row r="122">
      <c r="A122" s="3"/>
      <c r="B122" s="3"/>
      <c r="C122" s="12"/>
      <c r="D122" s="3" t="s">
        <v>327</v>
      </c>
    </row>
    <row r="123">
      <c r="A123" s="3"/>
      <c r="B123" s="3"/>
      <c r="C123" s="12"/>
      <c r="D123" s="3" t="s">
        <v>413</v>
      </c>
    </row>
    <row r="124">
      <c r="A124" s="3"/>
      <c r="B124" s="3"/>
      <c r="C124" s="12"/>
      <c r="D124" s="3" t="s">
        <v>414</v>
      </c>
    </row>
    <row r="125">
      <c r="A125" s="3"/>
      <c r="B125" s="3"/>
      <c r="C125" s="12"/>
      <c r="D125" s="3" t="s">
        <v>415</v>
      </c>
    </row>
    <row r="126">
      <c r="A126" s="3"/>
      <c r="B126" s="3"/>
      <c r="C126" s="12"/>
      <c r="D126" s="3" t="s">
        <v>416</v>
      </c>
    </row>
    <row r="127">
      <c r="A127" s="3"/>
      <c r="B127" s="3"/>
      <c r="C127" s="12"/>
      <c r="D127" s="3" t="s">
        <v>417</v>
      </c>
    </row>
    <row r="128">
      <c r="A128" s="3"/>
      <c r="B128" s="3"/>
      <c r="C128" s="12"/>
      <c r="D128" s="3" t="s">
        <v>418</v>
      </c>
    </row>
    <row r="129">
      <c r="A129" s="3"/>
      <c r="B129" s="3"/>
      <c r="C129" s="12"/>
      <c r="D129" s="3" t="s">
        <v>344</v>
      </c>
    </row>
    <row r="130">
      <c r="A130" s="3"/>
      <c r="B130" s="3"/>
      <c r="C130" s="12"/>
      <c r="D130" s="3" t="s">
        <v>419</v>
      </c>
    </row>
    <row r="131">
      <c r="A131" s="3"/>
      <c r="B131" s="3"/>
      <c r="C131" s="12"/>
      <c r="D131" s="3" t="s">
        <v>420</v>
      </c>
    </row>
    <row r="132">
      <c r="A132" s="3" t="s">
        <v>275</v>
      </c>
      <c r="B132" s="3"/>
      <c r="C132" s="12"/>
      <c r="D132" s="3" t="s">
        <v>421</v>
      </c>
    </row>
    <row r="133">
      <c r="A133" s="3" t="s">
        <v>269</v>
      </c>
      <c r="B133" s="3"/>
      <c r="C133" s="12"/>
      <c r="D133" s="3" t="s">
        <v>422</v>
      </c>
    </row>
    <row r="134">
      <c r="A134" s="3" t="s">
        <v>278</v>
      </c>
      <c r="B134" s="3"/>
      <c r="C134" s="12"/>
      <c r="D134" s="3" t="s">
        <v>423</v>
      </c>
    </row>
    <row r="135">
      <c r="A135" s="3" t="s">
        <v>278</v>
      </c>
      <c r="B135" s="3"/>
      <c r="C135" s="12"/>
      <c r="D135" s="3" t="s">
        <v>424</v>
      </c>
    </row>
    <row r="136">
      <c r="A136" s="3" t="s">
        <v>280</v>
      </c>
      <c r="B136" s="3"/>
      <c r="C136" s="12"/>
      <c r="D136" s="3" t="s">
        <v>425</v>
      </c>
    </row>
    <row r="137">
      <c r="A137" s="3" t="s">
        <v>280</v>
      </c>
      <c r="B137" s="3"/>
      <c r="C137" s="12"/>
      <c r="D137" s="3" t="s">
        <v>426</v>
      </c>
    </row>
    <row r="138">
      <c r="A138" s="3" t="s">
        <v>269</v>
      </c>
      <c r="B138" s="3" t="s">
        <v>270</v>
      </c>
      <c r="C138" s="5" t="s">
        <v>269</v>
      </c>
      <c r="D138" s="3" t="s">
        <v>427</v>
      </c>
    </row>
    <row r="139">
      <c r="A139" s="3" t="s">
        <v>269</v>
      </c>
      <c r="B139" s="3" t="s">
        <v>270</v>
      </c>
      <c r="C139" s="12"/>
      <c r="D139" s="3" t="s">
        <v>428</v>
      </c>
    </row>
    <row r="140">
      <c r="A140" s="3" t="s">
        <v>267</v>
      </c>
      <c r="B140" s="3" t="s">
        <v>271</v>
      </c>
      <c r="C140" s="12"/>
      <c r="D140" s="3" t="s">
        <v>429</v>
      </c>
    </row>
    <row r="141">
      <c r="A141" s="3" t="s">
        <v>271</v>
      </c>
      <c r="B141" s="3"/>
      <c r="C141" s="12"/>
      <c r="D141" s="3" t="s">
        <v>430</v>
      </c>
    </row>
    <row r="142">
      <c r="A142" s="3" t="s">
        <v>271</v>
      </c>
      <c r="B142" s="3"/>
      <c r="C142" s="12"/>
      <c r="D142" s="3" t="s">
        <v>431</v>
      </c>
    </row>
    <row r="143">
      <c r="A143" s="3" t="s">
        <v>268</v>
      </c>
      <c r="B143" s="3"/>
      <c r="C143" s="12"/>
      <c r="D143" s="3" t="s">
        <v>432</v>
      </c>
    </row>
    <row r="144">
      <c r="A144" s="3" t="s">
        <v>265</v>
      </c>
      <c r="B144" s="3"/>
      <c r="C144" s="12"/>
      <c r="D144" s="3" t="s">
        <v>433</v>
      </c>
    </row>
    <row r="145">
      <c r="A145" s="3" t="s">
        <v>278</v>
      </c>
      <c r="B145" s="3"/>
      <c r="C145" s="12"/>
      <c r="D145" s="3" t="s">
        <v>434</v>
      </c>
    </row>
    <row r="146">
      <c r="A146" s="3" t="s">
        <v>278</v>
      </c>
      <c r="B146" s="3"/>
      <c r="C146" s="12"/>
      <c r="D146" s="3" t="s">
        <v>435</v>
      </c>
    </row>
    <row r="147">
      <c r="A147" s="3"/>
      <c r="B147" s="3"/>
      <c r="C147" s="12"/>
      <c r="D147" s="3" t="s">
        <v>436</v>
      </c>
    </row>
    <row r="148">
      <c r="A148" s="3" t="s">
        <v>269</v>
      </c>
      <c r="B148" s="3" t="s">
        <v>275</v>
      </c>
      <c r="C148" s="12"/>
      <c r="D148" s="3" t="s">
        <v>437</v>
      </c>
    </row>
    <row r="149">
      <c r="A149" s="3"/>
      <c r="B149" s="3"/>
      <c r="C149" s="12"/>
      <c r="D149" s="3" t="s">
        <v>438</v>
      </c>
    </row>
    <row r="150">
      <c r="A150" s="3" t="s">
        <v>271</v>
      </c>
      <c r="B150" s="3"/>
      <c r="C150" s="12"/>
      <c r="D150" s="3" t="s">
        <v>439</v>
      </c>
    </row>
    <row r="151">
      <c r="A151" s="3" t="s">
        <v>270</v>
      </c>
      <c r="B151" s="3"/>
      <c r="C151" s="12"/>
      <c r="D151" s="3" t="s">
        <v>440</v>
      </c>
    </row>
    <row r="152">
      <c r="A152" s="3" t="s">
        <v>269</v>
      </c>
      <c r="B152" s="3"/>
      <c r="C152" s="12"/>
      <c r="D152" s="3" t="s">
        <v>441</v>
      </c>
    </row>
    <row r="153">
      <c r="A153" s="3" t="s">
        <v>269</v>
      </c>
      <c r="B153" s="3"/>
      <c r="C153" s="12"/>
      <c r="D153" s="3" t="s">
        <v>442</v>
      </c>
    </row>
    <row r="154">
      <c r="A154" s="3" t="s">
        <v>267</v>
      </c>
      <c r="B154" s="3" t="s">
        <v>271</v>
      </c>
      <c r="C154" s="12"/>
      <c r="D154" s="3" t="s">
        <v>443</v>
      </c>
    </row>
    <row r="155">
      <c r="A155" s="3" t="s">
        <v>269</v>
      </c>
      <c r="B155" s="3" t="s">
        <v>271</v>
      </c>
      <c r="C155" s="5" t="s">
        <v>277</v>
      </c>
      <c r="D155" s="3" t="s">
        <v>444</v>
      </c>
    </row>
    <row r="156">
      <c r="A156" s="3" t="s">
        <v>278</v>
      </c>
      <c r="B156" s="3"/>
      <c r="C156" s="12"/>
      <c r="D156" s="3" t="s">
        <v>445</v>
      </c>
    </row>
    <row r="157">
      <c r="A157" s="3" t="s">
        <v>278</v>
      </c>
      <c r="B157" s="3"/>
      <c r="C157" s="12"/>
      <c r="D157" s="3" t="s">
        <v>446</v>
      </c>
    </row>
    <row r="158">
      <c r="A158" s="3" t="s">
        <v>277</v>
      </c>
      <c r="B158" s="3" t="s">
        <v>269</v>
      </c>
      <c r="C158" s="5" t="s">
        <v>280</v>
      </c>
      <c r="D158" s="3" t="s">
        <v>447</v>
      </c>
    </row>
    <row r="159">
      <c r="A159" s="3" t="s">
        <v>268</v>
      </c>
      <c r="B159" s="3"/>
      <c r="C159" s="12"/>
      <c r="D159" s="3" t="s">
        <v>448</v>
      </c>
    </row>
    <row r="160">
      <c r="A160" s="3" t="s">
        <v>266</v>
      </c>
      <c r="B160" s="3" t="s">
        <v>271</v>
      </c>
      <c r="C160" s="12"/>
      <c r="D160" s="3" t="s">
        <v>449</v>
      </c>
    </row>
    <row r="161">
      <c r="A161" s="3" t="s">
        <v>267</v>
      </c>
      <c r="B161" s="3"/>
      <c r="C161" s="12"/>
      <c r="D161" s="3" t="s">
        <v>450</v>
      </c>
    </row>
    <row r="162">
      <c r="A162" s="3" t="s">
        <v>278</v>
      </c>
      <c r="B162" s="3"/>
      <c r="C162" s="12"/>
      <c r="D162" s="3" t="s">
        <v>451</v>
      </c>
    </row>
    <row r="163">
      <c r="A163" s="3" t="s">
        <v>269</v>
      </c>
      <c r="B163" s="3" t="s">
        <v>271</v>
      </c>
      <c r="C163" s="12"/>
      <c r="D163" s="3" t="s">
        <v>452</v>
      </c>
    </row>
    <row r="164">
      <c r="A164" s="3" t="s">
        <v>278</v>
      </c>
      <c r="B164" s="3"/>
      <c r="C164" s="12"/>
      <c r="D164" s="3" t="s">
        <v>453</v>
      </c>
    </row>
    <row r="165">
      <c r="A165" s="3" t="s">
        <v>271</v>
      </c>
      <c r="B165" s="3"/>
      <c r="C165" s="12"/>
      <c r="D165" s="3" t="s">
        <v>454</v>
      </c>
    </row>
    <row r="166">
      <c r="A166" s="3" t="s">
        <v>271</v>
      </c>
      <c r="B166" s="3" t="s">
        <v>270</v>
      </c>
      <c r="C166" s="5" t="s">
        <v>267</v>
      </c>
      <c r="D166" s="3" t="s">
        <v>455</v>
      </c>
    </row>
    <row r="167">
      <c r="A167" s="3" t="s">
        <v>267</v>
      </c>
      <c r="B167" s="3" t="s">
        <v>271</v>
      </c>
      <c r="C167" s="12"/>
      <c r="D167" s="3" t="s">
        <v>456</v>
      </c>
    </row>
    <row r="168">
      <c r="A168" s="3" t="s">
        <v>269</v>
      </c>
      <c r="B168" s="3"/>
      <c r="C168" s="12"/>
      <c r="D168" s="3" t="s">
        <v>457</v>
      </c>
    </row>
    <row r="169">
      <c r="A169" s="3" t="s">
        <v>269</v>
      </c>
      <c r="B169" s="3"/>
      <c r="C169" s="12"/>
      <c r="D169" s="3" t="s">
        <v>458</v>
      </c>
    </row>
    <row r="170">
      <c r="A170" s="3" t="s">
        <v>278</v>
      </c>
      <c r="B170" s="3"/>
      <c r="C170" s="12"/>
      <c r="D170" s="3" t="s">
        <v>459</v>
      </c>
    </row>
    <row r="171">
      <c r="A171" s="3" t="s">
        <v>278</v>
      </c>
      <c r="B171" s="3"/>
      <c r="C171" s="12"/>
      <c r="D171" s="3" t="s">
        <v>460</v>
      </c>
    </row>
    <row r="172">
      <c r="A172" s="3" t="s">
        <v>278</v>
      </c>
      <c r="B172" s="3"/>
      <c r="C172" s="12"/>
      <c r="D172" s="3" t="s">
        <v>461</v>
      </c>
    </row>
    <row r="173">
      <c r="A173" s="3" t="s">
        <v>270</v>
      </c>
      <c r="B173" s="3"/>
      <c r="C173" s="12"/>
      <c r="D173" s="3" t="s">
        <v>462</v>
      </c>
    </row>
    <row r="174">
      <c r="A174" s="3" t="s">
        <v>269</v>
      </c>
      <c r="B174" s="3" t="s">
        <v>280</v>
      </c>
      <c r="C174" s="12"/>
      <c r="D174" s="3" t="s">
        <v>463</v>
      </c>
    </row>
    <row r="175">
      <c r="A175" s="3" t="s">
        <v>269</v>
      </c>
      <c r="B175" s="3" t="s">
        <v>275</v>
      </c>
      <c r="C175" s="5" t="s">
        <v>269</v>
      </c>
      <c r="D175" s="3" t="s">
        <v>464</v>
      </c>
    </row>
    <row r="176">
      <c r="A176" s="3" t="s">
        <v>280</v>
      </c>
      <c r="B176" s="3"/>
      <c r="C176" s="12"/>
      <c r="D176" s="3" t="s">
        <v>465</v>
      </c>
    </row>
    <row r="177">
      <c r="A177" s="3" t="s">
        <v>269</v>
      </c>
      <c r="B177" s="3" t="s">
        <v>268</v>
      </c>
      <c r="C177" s="5" t="s">
        <v>280</v>
      </c>
      <c r="D177" s="3" t="s">
        <v>466</v>
      </c>
    </row>
    <row r="178">
      <c r="A178" s="3" t="s">
        <v>269</v>
      </c>
      <c r="B178" s="3" t="s">
        <v>267</v>
      </c>
      <c r="C178" s="5" t="s">
        <v>277</v>
      </c>
      <c r="D178" s="3" t="s">
        <v>467</v>
      </c>
    </row>
    <row r="179">
      <c r="A179" s="3" t="s">
        <v>277</v>
      </c>
      <c r="B179" s="3" t="s">
        <v>269</v>
      </c>
      <c r="C179" s="5" t="s">
        <v>271</v>
      </c>
      <c r="D179" s="3" t="s">
        <v>468</v>
      </c>
    </row>
    <row r="180">
      <c r="A180" s="6" t="s">
        <v>278</v>
      </c>
      <c r="B180" s="3"/>
      <c r="C180" s="12"/>
      <c r="D180" s="3" t="s">
        <v>469</v>
      </c>
    </row>
    <row r="181">
      <c r="A181" s="3" t="s">
        <v>275</v>
      </c>
      <c r="B181" s="3"/>
      <c r="C181" s="12"/>
      <c r="D181" s="3" t="s">
        <v>470</v>
      </c>
    </row>
    <row r="182">
      <c r="A182" s="3" t="s">
        <v>278</v>
      </c>
      <c r="B182" s="3"/>
      <c r="C182" s="12"/>
      <c r="D182" s="3" t="s">
        <v>471</v>
      </c>
    </row>
    <row r="183">
      <c r="A183" s="3" t="s">
        <v>271</v>
      </c>
      <c r="B183" s="3"/>
      <c r="C183" s="12"/>
      <c r="D183" s="3" t="s">
        <v>472</v>
      </c>
    </row>
    <row r="184">
      <c r="A184" s="3" t="s">
        <v>278</v>
      </c>
      <c r="B184" s="3"/>
      <c r="C184" s="12"/>
      <c r="D184" s="3" t="s">
        <v>473</v>
      </c>
    </row>
    <row r="185">
      <c r="A185" s="3" t="s">
        <v>269</v>
      </c>
      <c r="B185" s="3" t="s">
        <v>267</v>
      </c>
      <c r="C185" s="12"/>
      <c r="D185" s="3" t="s">
        <v>474</v>
      </c>
    </row>
    <row r="186">
      <c r="A186" s="3" t="s">
        <v>280</v>
      </c>
      <c r="B186" s="3"/>
      <c r="C186" s="12"/>
      <c r="D186" s="3" t="s">
        <v>475</v>
      </c>
    </row>
    <row r="187">
      <c r="A187" s="3" t="s">
        <v>267</v>
      </c>
      <c r="B187" s="3" t="s">
        <v>269</v>
      </c>
      <c r="C187" s="5" t="s">
        <v>280</v>
      </c>
      <c r="D187" s="3" t="s">
        <v>476</v>
      </c>
    </row>
    <row r="188">
      <c r="A188" s="3" t="s">
        <v>278</v>
      </c>
      <c r="B188" s="3"/>
      <c r="C188" s="12"/>
      <c r="D188" s="3" t="s">
        <v>477</v>
      </c>
    </row>
    <row r="189">
      <c r="A189" s="3" t="s">
        <v>277</v>
      </c>
      <c r="B189" s="3" t="s">
        <v>275</v>
      </c>
      <c r="C189" s="12"/>
      <c r="D189" s="3" t="s">
        <v>478</v>
      </c>
    </row>
    <row r="190">
      <c r="A190" s="3" t="s">
        <v>271</v>
      </c>
      <c r="B190" s="3"/>
      <c r="C190" s="12"/>
      <c r="D190" s="3" t="s">
        <v>479</v>
      </c>
    </row>
    <row r="191">
      <c r="A191" s="3" t="s">
        <v>269</v>
      </c>
      <c r="B191" s="3"/>
      <c r="C191" s="12"/>
      <c r="D191" s="3" t="s">
        <v>480</v>
      </c>
    </row>
    <row r="192">
      <c r="A192" s="3" t="s">
        <v>269</v>
      </c>
      <c r="B192" s="3"/>
      <c r="C192" s="12"/>
      <c r="D192" s="3" t="s">
        <v>481</v>
      </c>
    </row>
    <row r="193">
      <c r="A193" s="3" t="s">
        <v>280</v>
      </c>
      <c r="B193" s="3" t="s">
        <v>271</v>
      </c>
      <c r="C193" s="12"/>
      <c r="D193" s="3" t="s">
        <v>482</v>
      </c>
    </row>
    <row r="194">
      <c r="A194" s="3" t="s">
        <v>280</v>
      </c>
      <c r="B194" s="3"/>
      <c r="C194" s="12"/>
      <c r="D194" s="3" t="s">
        <v>483</v>
      </c>
    </row>
    <row r="195">
      <c r="A195" s="3" t="s">
        <v>267</v>
      </c>
      <c r="B195" s="3" t="s">
        <v>269</v>
      </c>
      <c r="C195" s="5" t="s">
        <v>268</v>
      </c>
      <c r="D195" s="3" t="s">
        <v>484</v>
      </c>
    </row>
    <row r="196">
      <c r="A196" s="3" t="s">
        <v>269</v>
      </c>
      <c r="B196" s="3" t="s">
        <v>270</v>
      </c>
      <c r="C196" s="5" t="s">
        <v>271</v>
      </c>
      <c r="D196" s="3" t="s">
        <v>485</v>
      </c>
    </row>
    <row r="197">
      <c r="A197" s="3" t="s">
        <v>269</v>
      </c>
      <c r="B197" s="3" t="s">
        <v>280</v>
      </c>
      <c r="C197" s="12"/>
      <c r="D197" s="3" t="s">
        <v>486</v>
      </c>
    </row>
    <row r="198">
      <c r="A198" s="3" t="s">
        <v>265</v>
      </c>
      <c r="B198" s="3" t="s">
        <v>267</v>
      </c>
      <c r="C198" s="12"/>
      <c r="D198" s="3" t="s">
        <v>487</v>
      </c>
    </row>
    <row r="199">
      <c r="A199" s="3" t="s">
        <v>278</v>
      </c>
      <c r="B199" s="3"/>
      <c r="C199" s="12"/>
      <c r="D199" s="3" t="s">
        <v>488</v>
      </c>
    </row>
    <row r="200">
      <c r="A200" s="3" t="s">
        <v>271</v>
      </c>
      <c r="B200" s="3" t="s">
        <v>267</v>
      </c>
      <c r="C200" s="12"/>
      <c r="D200" s="3" t="s">
        <v>489</v>
      </c>
    </row>
    <row r="201">
      <c r="A201" s="3" t="s">
        <v>278</v>
      </c>
      <c r="B201" s="3"/>
      <c r="C201" s="12"/>
      <c r="D201" s="3" t="s">
        <v>490</v>
      </c>
    </row>
    <row r="202">
      <c r="A202" s="3" t="s">
        <v>278</v>
      </c>
      <c r="B202" s="3"/>
      <c r="C202" s="12"/>
      <c r="D202" s="3" t="s">
        <v>491</v>
      </c>
    </row>
    <row r="203">
      <c r="A203" s="3" t="s">
        <v>267</v>
      </c>
      <c r="B203" s="3"/>
      <c r="C203" s="12"/>
      <c r="D203" s="3" t="s">
        <v>492</v>
      </c>
    </row>
    <row r="204">
      <c r="A204" s="3" t="s">
        <v>269</v>
      </c>
      <c r="B204" s="3"/>
      <c r="C204" s="12"/>
      <c r="D204" s="3" t="s">
        <v>493</v>
      </c>
    </row>
    <row r="205">
      <c r="A205" s="3" t="s">
        <v>271</v>
      </c>
      <c r="B205" s="3" t="s">
        <v>269</v>
      </c>
      <c r="C205" s="12"/>
      <c r="D205" s="3" t="s">
        <v>494</v>
      </c>
    </row>
    <row r="206">
      <c r="A206" s="3" t="s">
        <v>266</v>
      </c>
      <c r="B206" s="3" t="s">
        <v>271</v>
      </c>
      <c r="C206" s="5" t="s">
        <v>273</v>
      </c>
      <c r="D206" s="3" t="s">
        <v>495</v>
      </c>
    </row>
    <row r="207">
      <c r="A207" s="3" t="s">
        <v>266</v>
      </c>
      <c r="B207" s="3"/>
      <c r="C207" s="12"/>
      <c r="D207" s="3" t="s">
        <v>496</v>
      </c>
    </row>
    <row r="208">
      <c r="A208" s="3" t="s">
        <v>269</v>
      </c>
      <c r="B208" s="3"/>
      <c r="C208" s="12"/>
      <c r="D208" s="3" t="s">
        <v>497</v>
      </c>
    </row>
    <row r="209">
      <c r="A209" s="3" t="s">
        <v>278</v>
      </c>
      <c r="B209" s="3"/>
      <c r="C209" s="12"/>
      <c r="D209" s="3" t="s">
        <v>498</v>
      </c>
    </row>
    <row r="210">
      <c r="A210" s="3" t="s">
        <v>271</v>
      </c>
      <c r="B210" s="3"/>
      <c r="C210" s="12"/>
      <c r="D210" s="3" t="s">
        <v>499</v>
      </c>
    </row>
    <row r="211">
      <c r="A211" s="3" t="s">
        <v>278</v>
      </c>
      <c r="B211" s="3"/>
      <c r="C211" s="12"/>
      <c r="D211" s="3" t="s">
        <v>500</v>
      </c>
    </row>
    <row r="212">
      <c r="A212" s="3" t="s">
        <v>280</v>
      </c>
      <c r="B212" s="3"/>
      <c r="C212" s="12"/>
      <c r="D212" s="3" t="s">
        <v>501</v>
      </c>
    </row>
    <row r="213">
      <c r="A213" s="3" t="s">
        <v>267</v>
      </c>
      <c r="B213" s="3"/>
      <c r="C213" s="12"/>
      <c r="D213" s="3" t="s">
        <v>502</v>
      </c>
    </row>
    <row r="214">
      <c r="A214" s="3" t="s">
        <v>269</v>
      </c>
      <c r="B214" s="3" t="s">
        <v>271</v>
      </c>
      <c r="C214" s="12"/>
      <c r="D214" s="3" t="s">
        <v>503</v>
      </c>
    </row>
    <row r="215">
      <c r="A215" s="3" t="s">
        <v>278</v>
      </c>
      <c r="B215" s="3"/>
      <c r="C215" s="12"/>
      <c r="D215" s="3" t="s">
        <v>504</v>
      </c>
    </row>
    <row r="216">
      <c r="A216" s="3" t="s">
        <v>278</v>
      </c>
      <c r="B216" s="3"/>
      <c r="C216" s="12"/>
      <c r="D216" s="3" t="s">
        <v>505</v>
      </c>
    </row>
    <row r="217">
      <c r="A217" s="3" t="s">
        <v>278</v>
      </c>
      <c r="B217" s="3"/>
      <c r="C217" s="12"/>
      <c r="D217" s="3" t="s">
        <v>506</v>
      </c>
    </row>
    <row r="218">
      <c r="A218" s="3" t="s">
        <v>269</v>
      </c>
      <c r="B218" s="3" t="s">
        <v>271</v>
      </c>
      <c r="C218" s="12"/>
      <c r="D218" s="3" t="s">
        <v>507</v>
      </c>
    </row>
    <row r="219">
      <c r="A219" s="3" t="s">
        <v>266</v>
      </c>
      <c r="B219" s="3"/>
      <c r="C219" s="12"/>
      <c r="D219" s="3" t="s">
        <v>508</v>
      </c>
    </row>
    <row r="220">
      <c r="A220" s="3" t="s">
        <v>275</v>
      </c>
      <c r="B220" s="3" t="s">
        <v>273</v>
      </c>
      <c r="C220" s="12"/>
      <c r="D220" s="3" t="s">
        <v>509</v>
      </c>
    </row>
    <row r="221">
      <c r="A221" s="3" t="s">
        <v>278</v>
      </c>
      <c r="B221" s="3"/>
      <c r="C221" s="12"/>
      <c r="D221" s="3" t="s">
        <v>510</v>
      </c>
    </row>
    <row r="222">
      <c r="A222" s="3" t="s">
        <v>278</v>
      </c>
      <c r="B222" s="3"/>
      <c r="C222" s="12"/>
      <c r="D222" s="3" t="s">
        <v>511</v>
      </c>
    </row>
    <row r="223">
      <c r="A223" s="3" t="s">
        <v>271</v>
      </c>
      <c r="B223" s="3"/>
      <c r="C223" s="12"/>
      <c r="D223" s="3" t="s">
        <v>512</v>
      </c>
    </row>
    <row r="224">
      <c r="A224" s="3"/>
      <c r="B224" s="3"/>
      <c r="C224" s="12"/>
      <c r="D224" s="3" t="s">
        <v>360</v>
      </c>
    </row>
    <row r="225">
      <c r="A225" s="9"/>
      <c r="B225" s="10"/>
      <c r="C225" s="12"/>
    </row>
    <row r="226">
      <c r="A226" s="9"/>
      <c r="B226" s="10"/>
      <c r="C226" s="12"/>
    </row>
    <row r="227">
      <c r="A227" s="3"/>
      <c r="B227" s="4"/>
      <c r="C227" s="12"/>
    </row>
    <row r="228">
      <c r="A228" s="3"/>
      <c r="B228" s="4"/>
      <c r="C228" s="12"/>
    </row>
    <row r="229">
      <c r="A229" s="3"/>
      <c r="B229" s="4"/>
      <c r="C229" s="12"/>
    </row>
    <row r="230">
      <c r="A230" s="6"/>
      <c r="B230" s="4"/>
      <c r="C230" s="12"/>
    </row>
    <row r="231">
      <c r="A231" s="3"/>
      <c r="B231" s="4"/>
      <c r="C231" s="12"/>
    </row>
    <row r="232">
      <c r="A232" s="3"/>
      <c r="B232" s="4"/>
      <c r="C232" s="12"/>
    </row>
    <row r="233">
      <c r="A233" s="3"/>
      <c r="B233" s="4"/>
      <c r="C233" s="12"/>
    </row>
    <row r="234">
      <c r="A234" s="3"/>
      <c r="B234" s="4"/>
      <c r="C234" s="12"/>
    </row>
    <row r="235">
      <c r="A235" s="3"/>
      <c r="B235" s="4"/>
      <c r="C235" s="12"/>
    </row>
    <row r="236">
      <c r="A236" s="3"/>
      <c r="B236" s="4"/>
      <c r="C236" s="12"/>
    </row>
    <row r="237">
      <c r="A237" s="3"/>
      <c r="B237" s="4"/>
      <c r="C237" s="12"/>
    </row>
    <row r="238">
      <c r="A238" s="3"/>
      <c r="B238" s="4"/>
      <c r="C238" s="12"/>
    </row>
    <row r="239">
      <c r="A239" s="3"/>
      <c r="B239" s="4"/>
      <c r="C239" s="12"/>
    </row>
    <row r="240">
      <c r="A240" s="3"/>
      <c r="B240" s="4"/>
      <c r="C240" s="12"/>
    </row>
    <row r="241">
      <c r="A241" s="3"/>
      <c r="B241" s="4"/>
      <c r="C241" s="12"/>
    </row>
    <row r="242">
      <c r="A242" s="3"/>
      <c r="B242" s="4"/>
      <c r="C242" s="12"/>
    </row>
    <row r="243">
      <c r="A243" s="3"/>
      <c r="B243" s="4"/>
      <c r="C243" s="12"/>
    </row>
    <row r="244">
      <c r="A244" s="3"/>
      <c r="B244" s="4"/>
      <c r="C244" s="12"/>
    </row>
    <row r="245">
      <c r="A245" s="3"/>
      <c r="B245" s="4"/>
      <c r="C245" s="12"/>
    </row>
    <row r="246">
      <c r="A246" s="3"/>
      <c r="B246" s="4"/>
      <c r="C246" s="12"/>
    </row>
    <row r="247">
      <c r="A247" s="3"/>
      <c r="B247" s="4"/>
      <c r="C247" s="12"/>
    </row>
    <row r="248">
      <c r="A248" s="3"/>
      <c r="B248" s="4"/>
      <c r="C248" s="12"/>
    </row>
    <row r="249">
      <c r="A249" s="3"/>
      <c r="B249" s="4"/>
      <c r="C249" s="12"/>
    </row>
    <row r="250">
      <c r="A250" s="3"/>
      <c r="B250" s="4"/>
      <c r="C250" s="12"/>
    </row>
    <row r="251">
      <c r="A251" s="3"/>
      <c r="B251" s="4"/>
      <c r="C251" s="12"/>
    </row>
    <row r="252">
      <c r="A252" s="3"/>
      <c r="B252" s="4"/>
      <c r="C252" s="12"/>
    </row>
    <row r="253">
      <c r="A253" s="3"/>
      <c r="B253" s="4"/>
      <c r="C253" s="12"/>
    </row>
    <row r="254">
      <c r="A254" s="3"/>
      <c r="B254" s="4"/>
      <c r="C254" s="12"/>
    </row>
    <row r="255">
      <c r="A255" s="3"/>
      <c r="B255" s="4"/>
      <c r="C255" s="12"/>
    </row>
    <row r="256">
      <c r="A256" s="3"/>
      <c r="B256" s="4"/>
      <c r="C256" s="12"/>
    </row>
    <row r="257">
      <c r="A257" s="3"/>
      <c r="B257" s="4"/>
      <c r="C257" s="12"/>
    </row>
    <row r="258">
      <c r="A258" s="3"/>
      <c r="B258" s="4"/>
      <c r="C258" s="12"/>
    </row>
    <row r="259">
      <c r="A259" s="3"/>
      <c r="B259" s="4"/>
      <c r="C259" s="12"/>
    </row>
    <row r="260">
      <c r="A260" s="3"/>
      <c r="B260" s="4"/>
      <c r="C260" s="12"/>
    </row>
    <row r="261">
      <c r="A261" s="3"/>
      <c r="B261" s="4"/>
      <c r="C261" s="12"/>
    </row>
    <row r="262">
      <c r="A262" s="3"/>
      <c r="B262" s="4"/>
      <c r="C262" s="12"/>
    </row>
    <row r="263">
      <c r="A263" s="3"/>
      <c r="B263" s="4"/>
      <c r="C263" s="12"/>
    </row>
    <row r="264">
      <c r="A264" s="3"/>
      <c r="B264" s="4"/>
      <c r="C264" s="12"/>
    </row>
    <row r="265">
      <c r="A265" s="3"/>
      <c r="B265" s="4"/>
      <c r="C265" s="12"/>
    </row>
    <row r="266">
      <c r="A266" s="3"/>
      <c r="B266" s="4"/>
      <c r="C266" s="12"/>
    </row>
    <row r="267">
      <c r="A267" s="3"/>
      <c r="B267" s="4"/>
      <c r="C267" s="12"/>
    </row>
    <row r="268">
      <c r="A268" s="3"/>
      <c r="B268" s="4"/>
      <c r="C268" s="12"/>
    </row>
    <row r="269">
      <c r="A269" s="3"/>
      <c r="B269" s="4"/>
      <c r="C269" s="12"/>
    </row>
    <row r="270">
      <c r="A270" s="3"/>
      <c r="B270" s="4"/>
      <c r="C270" s="12"/>
    </row>
    <row r="271">
      <c r="A271" s="3"/>
      <c r="B271" s="4"/>
      <c r="C271" s="12"/>
    </row>
    <row r="272">
      <c r="A272" s="3"/>
      <c r="B272" s="4"/>
      <c r="C272" s="12"/>
    </row>
    <row r="273">
      <c r="A273" s="6"/>
      <c r="B273" s="4"/>
      <c r="C273" s="12"/>
    </row>
    <row r="274">
      <c r="A274" s="3"/>
      <c r="B274" s="4"/>
      <c r="C274" s="12"/>
    </row>
    <row r="275">
      <c r="A275" s="3"/>
      <c r="B275" s="4"/>
      <c r="C275" s="12"/>
    </row>
    <row r="276">
      <c r="A276" s="3"/>
      <c r="B276" s="4"/>
      <c r="C276" s="12"/>
    </row>
    <row r="277">
      <c r="A277" s="3"/>
      <c r="B277" s="4"/>
      <c r="C277" s="12"/>
    </row>
    <row r="278">
      <c r="A278" s="3"/>
      <c r="B278" s="4"/>
      <c r="C278" s="12"/>
    </row>
    <row r="279">
      <c r="A279" s="3"/>
      <c r="B279" s="4"/>
      <c r="C279" s="12"/>
    </row>
    <row r="280">
      <c r="A280" s="3"/>
      <c r="B280" s="4"/>
      <c r="C280" s="12"/>
    </row>
    <row r="281">
      <c r="A281" s="3"/>
      <c r="B281" s="4"/>
      <c r="C281" s="12"/>
    </row>
    <row r="282">
      <c r="A282" s="3"/>
      <c r="B282" s="4"/>
      <c r="C282" s="12"/>
    </row>
    <row r="283">
      <c r="A283" s="3"/>
      <c r="B283" s="4"/>
      <c r="C283" s="12"/>
    </row>
    <row r="284">
      <c r="A284" s="3"/>
      <c r="B284" s="4"/>
      <c r="C284" s="12"/>
    </row>
    <row r="285">
      <c r="A285" s="3"/>
      <c r="B285" s="4"/>
      <c r="C285" s="12"/>
    </row>
    <row r="286">
      <c r="A286" s="3"/>
      <c r="B286" s="4"/>
      <c r="C286" s="12"/>
    </row>
    <row r="287">
      <c r="A287" s="3"/>
      <c r="B287" s="4"/>
      <c r="C287" s="12"/>
    </row>
    <row r="288">
      <c r="A288" s="3"/>
      <c r="B288" s="4"/>
      <c r="C288" s="12"/>
    </row>
    <row r="289">
      <c r="A289" s="3"/>
      <c r="B289" s="4"/>
      <c r="C289" s="12"/>
    </row>
    <row r="290">
      <c r="A290" s="3"/>
      <c r="B290" s="4"/>
      <c r="C290" s="12"/>
    </row>
    <row r="291">
      <c r="A291" s="3"/>
      <c r="B291" s="4"/>
      <c r="C291" s="12"/>
    </row>
    <row r="292">
      <c r="A292" s="3"/>
      <c r="B292" s="4"/>
      <c r="C292" s="12"/>
    </row>
    <row r="293">
      <c r="A293" s="3"/>
      <c r="B293" s="4"/>
      <c r="C293" s="12"/>
    </row>
    <row r="294">
      <c r="A294" s="3"/>
      <c r="B294" s="4"/>
      <c r="C294" s="12"/>
    </row>
    <row r="295">
      <c r="A295" s="3"/>
      <c r="B295" s="4"/>
      <c r="C295" s="12"/>
    </row>
    <row r="296">
      <c r="A296" s="3"/>
      <c r="B296" s="4"/>
      <c r="C296" s="12"/>
    </row>
    <row r="297">
      <c r="A297" s="3"/>
      <c r="B297" s="4"/>
      <c r="C297" s="12"/>
    </row>
    <row r="298">
      <c r="A298" s="3"/>
      <c r="B298" s="4"/>
      <c r="C298" s="12"/>
    </row>
    <row r="299">
      <c r="A299" s="3"/>
      <c r="B299" s="4"/>
      <c r="C299" s="12"/>
    </row>
    <row r="300">
      <c r="A300" s="3"/>
      <c r="B300" s="4"/>
      <c r="C300" s="12"/>
    </row>
    <row r="301">
      <c r="A301" s="12"/>
      <c r="B301" s="11"/>
      <c r="C301" s="12"/>
    </row>
    <row r="302">
      <c r="A302" s="12"/>
      <c r="B302" s="11"/>
      <c r="C302" s="12"/>
    </row>
    <row r="303">
      <c r="A303" s="12"/>
      <c r="B303" s="11"/>
      <c r="C303" s="12"/>
    </row>
    <row r="304">
      <c r="A304" s="12"/>
      <c r="B304" s="11"/>
      <c r="C304" s="12"/>
    </row>
    <row r="305">
      <c r="A305" s="12"/>
      <c r="B305" s="11"/>
      <c r="C305" s="12"/>
    </row>
    <row r="306">
      <c r="A306" s="12"/>
      <c r="B306" s="11"/>
      <c r="C306" s="12"/>
    </row>
    <row r="307">
      <c r="A307" s="12"/>
      <c r="B307" s="11"/>
      <c r="C307" s="12"/>
    </row>
    <row r="308">
      <c r="A308" s="12"/>
      <c r="B308" s="11"/>
      <c r="C308" s="12"/>
    </row>
    <row r="309">
      <c r="A309" s="12"/>
      <c r="B309" s="11"/>
      <c r="C309" s="12"/>
    </row>
    <row r="310">
      <c r="A310" s="12"/>
      <c r="B310" s="11"/>
      <c r="C310" s="12"/>
    </row>
    <row r="311">
      <c r="A311" s="12"/>
      <c r="B311" s="11"/>
      <c r="C311" s="12"/>
    </row>
    <row r="312">
      <c r="A312" s="12"/>
      <c r="B312" s="11"/>
      <c r="C312" s="12"/>
    </row>
    <row r="313">
      <c r="A313" s="12"/>
      <c r="B313" s="11"/>
      <c r="C313" s="12"/>
    </row>
    <row r="314">
      <c r="A314" s="12"/>
      <c r="B314" s="11"/>
      <c r="C314" s="12"/>
    </row>
    <row r="315">
      <c r="A315" s="12"/>
      <c r="B315" s="11"/>
      <c r="C315" s="12"/>
    </row>
    <row r="316">
      <c r="A316" s="12"/>
      <c r="B316" s="11"/>
      <c r="C316" s="12"/>
    </row>
    <row r="317">
      <c r="A317" s="12"/>
      <c r="B317" s="11"/>
      <c r="C317" s="12"/>
    </row>
    <row r="318">
      <c r="A318" s="12"/>
      <c r="B318" s="11"/>
      <c r="C318" s="12"/>
    </row>
    <row r="319">
      <c r="A319" s="12"/>
      <c r="B319" s="11"/>
      <c r="C319" s="12"/>
    </row>
    <row r="320">
      <c r="A320" s="12"/>
      <c r="B320" s="11"/>
      <c r="C320" s="12"/>
    </row>
    <row r="321">
      <c r="A321" s="12"/>
      <c r="B321" s="11"/>
      <c r="C321" s="12"/>
    </row>
    <row r="322">
      <c r="A322" s="12"/>
      <c r="B322" s="11"/>
      <c r="C322" s="12"/>
    </row>
    <row r="323">
      <c r="A323" s="12"/>
      <c r="B323" s="11"/>
      <c r="C323" s="12"/>
    </row>
    <row r="324">
      <c r="A324" s="12"/>
      <c r="B324" s="11"/>
      <c r="C324" s="12"/>
    </row>
    <row r="325">
      <c r="A325" s="12"/>
      <c r="B325" s="11"/>
      <c r="C325" s="12"/>
    </row>
    <row r="326">
      <c r="A326" s="12"/>
      <c r="B326" s="11"/>
      <c r="C326" s="12"/>
    </row>
    <row r="327">
      <c r="A327" s="12"/>
      <c r="B327" s="11"/>
      <c r="C327" s="12"/>
    </row>
    <row r="328">
      <c r="A328" s="12"/>
      <c r="B328" s="11"/>
      <c r="C328" s="12"/>
    </row>
    <row r="329">
      <c r="A329" s="12"/>
      <c r="B329" s="11"/>
      <c r="C329" s="12"/>
    </row>
    <row r="330">
      <c r="A330" s="12"/>
      <c r="B330" s="11"/>
      <c r="C330" s="12"/>
    </row>
    <row r="331">
      <c r="A331" s="12"/>
      <c r="B331" s="11"/>
      <c r="C331" s="12"/>
    </row>
    <row r="332">
      <c r="A332" s="12"/>
      <c r="B332" s="11"/>
      <c r="C332" s="12"/>
    </row>
    <row r="333">
      <c r="A333" s="12"/>
      <c r="B333" s="11"/>
      <c r="C333" s="12"/>
    </row>
    <row r="334">
      <c r="A334" s="12"/>
      <c r="B334" s="11"/>
      <c r="C334" s="12"/>
    </row>
    <row r="335">
      <c r="A335" s="12"/>
      <c r="B335" s="11"/>
      <c r="C335" s="12"/>
    </row>
    <row r="336">
      <c r="A336" s="12"/>
      <c r="B336" s="11"/>
      <c r="C336" s="12"/>
    </row>
    <row r="337">
      <c r="A337" s="12"/>
      <c r="B337" s="11"/>
      <c r="C337" s="12"/>
    </row>
    <row r="338">
      <c r="A338" s="12"/>
      <c r="B338" s="11"/>
      <c r="C338" s="12"/>
    </row>
    <row r="339">
      <c r="A339" s="12"/>
      <c r="B339" s="11"/>
      <c r="C339" s="12"/>
    </row>
    <row r="340">
      <c r="A340" s="12"/>
      <c r="B340" s="11"/>
      <c r="C340" s="12"/>
    </row>
    <row r="341">
      <c r="A341" s="12"/>
      <c r="B341" s="11"/>
      <c r="C341" s="12"/>
    </row>
    <row r="342">
      <c r="A342" s="12"/>
      <c r="B342" s="11"/>
      <c r="C342" s="12"/>
    </row>
    <row r="343">
      <c r="A343" s="12"/>
      <c r="B343" s="11"/>
      <c r="C343" s="12"/>
    </row>
    <row r="344">
      <c r="A344" s="12"/>
      <c r="B344" s="11"/>
      <c r="C344" s="12"/>
    </row>
    <row r="345">
      <c r="A345" s="12"/>
      <c r="B345" s="11"/>
      <c r="C345" s="12"/>
    </row>
    <row r="346">
      <c r="A346" s="12"/>
      <c r="B346" s="11"/>
      <c r="C346" s="12"/>
    </row>
    <row r="347">
      <c r="A347" s="12"/>
      <c r="B347" s="11"/>
      <c r="C347" s="12"/>
    </row>
    <row r="348">
      <c r="A348" s="12"/>
      <c r="B348" s="11"/>
      <c r="C348" s="12"/>
    </row>
    <row r="349">
      <c r="A349" s="12"/>
      <c r="B349" s="11"/>
      <c r="C349" s="12"/>
    </row>
    <row r="350">
      <c r="A350" s="12"/>
      <c r="B350" s="11"/>
      <c r="C350" s="12"/>
    </row>
    <row r="351">
      <c r="A351" s="12"/>
      <c r="B351" s="11"/>
      <c r="C351" s="12"/>
    </row>
    <row r="352">
      <c r="A352" s="12"/>
      <c r="B352" s="11"/>
      <c r="C352" s="12"/>
    </row>
    <row r="353">
      <c r="A353" s="12"/>
      <c r="B353" s="11"/>
      <c r="C353" s="12"/>
    </row>
    <row r="354">
      <c r="A354" s="12"/>
      <c r="B354" s="11"/>
      <c r="C354" s="12"/>
    </row>
    <row r="355">
      <c r="A355" s="12"/>
      <c r="B355" s="11"/>
      <c r="C355" s="12"/>
    </row>
    <row r="356">
      <c r="A356" s="12"/>
      <c r="B356" s="11"/>
      <c r="C356" s="12"/>
    </row>
    <row r="357">
      <c r="A357" s="12"/>
      <c r="B357" s="11"/>
      <c r="C357" s="12"/>
    </row>
    <row r="358">
      <c r="A358" s="12"/>
      <c r="B358" s="11"/>
      <c r="C358" s="12"/>
    </row>
    <row r="359">
      <c r="A359" s="12"/>
      <c r="B359" s="11"/>
      <c r="C359" s="12"/>
    </row>
    <row r="360">
      <c r="A360" s="12"/>
      <c r="B360" s="11"/>
      <c r="C360" s="12"/>
    </row>
    <row r="361">
      <c r="A361" s="12"/>
      <c r="B361" s="11"/>
      <c r="C361" s="12"/>
    </row>
    <row r="362">
      <c r="A362" s="12"/>
      <c r="B362" s="11"/>
      <c r="C362" s="12"/>
    </row>
    <row r="363">
      <c r="A363" s="12"/>
      <c r="B363" s="11"/>
      <c r="C363" s="12"/>
    </row>
    <row r="364">
      <c r="A364" s="12"/>
      <c r="B364" s="11"/>
      <c r="C364" s="12"/>
    </row>
    <row r="365">
      <c r="A365" s="12"/>
      <c r="B365" s="11"/>
      <c r="C365" s="12"/>
    </row>
    <row r="366">
      <c r="A366" s="12"/>
      <c r="B366" s="11"/>
      <c r="C366" s="12"/>
    </row>
    <row r="367">
      <c r="A367" s="12"/>
      <c r="B367" s="11"/>
      <c r="C367" s="12"/>
    </row>
    <row r="368">
      <c r="A368" s="12"/>
      <c r="B368" s="11"/>
      <c r="C368" s="12"/>
    </row>
    <row r="369">
      <c r="A369" s="12"/>
      <c r="B369" s="11"/>
      <c r="C369" s="12"/>
    </row>
    <row r="370">
      <c r="A370" s="12"/>
      <c r="B370" s="11"/>
      <c r="C370" s="12"/>
    </row>
    <row r="371">
      <c r="A371" s="12"/>
      <c r="B371" s="11"/>
      <c r="C371" s="12"/>
    </row>
    <row r="372">
      <c r="A372" s="12"/>
      <c r="B372" s="11"/>
      <c r="C372" s="12"/>
    </row>
    <row r="373">
      <c r="A373" s="12"/>
      <c r="B373" s="11"/>
      <c r="C373" s="12"/>
    </row>
    <row r="374">
      <c r="A374" s="12"/>
      <c r="B374" s="11"/>
      <c r="C374" s="12"/>
    </row>
    <row r="375">
      <c r="A375" s="12"/>
      <c r="B375" s="11"/>
      <c r="C375" s="12"/>
    </row>
    <row r="376">
      <c r="A376" s="12"/>
      <c r="B376" s="11"/>
      <c r="C376" s="12"/>
    </row>
    <row r="377">
      <c r="A377" s="12"/>
      <c r="B377" s="11"/>
      <c r="C377" s="12"/>
    </row>
    <row r="378">
      <c r="A378" s="12"/>
      <c r="B378" s="11"/>
      <c r="C378" s="12"/>
    </row>
    <row r="379">
      <c r="A379" s="12"/>
      <c r="B379" s="11"/>
      <c r="C379" s="12"/>
    </row>
    <row r="380">
      <c r="A380" s="12"/>
      <c r="B380" s="11"/>
      <c r="C380" s="12"/>
    </row>
    <row r="381">
      <c r="A381" s="12"/>
      <c r="B381" s="11"/>
      <c r="C381" s="12"/>
    </row>
    <row r="382">
      <c r="A382" s="12"/>
      <c r="B382" s="11"/>
      <c r="C382" s="12"/>
    </row>
    <row r="383">
      <c r="A383" s="12"/>
      <c r="B383" s="11"/>
      <c r="C383" s="12"/>
    </row>
    <row r="384">
      <c r="A384" s="12"/>
      <c r="B384" s="11"/>
      <c r="C384" s="12"/>
    </row>
    <row r="385">
      <c r="A385" s="12"/>
      <c r="B385" s="11"/>
      <c r="C385" s="12"/>
    </row>
    <row r="386">
      <c r="A386" s="12"/>
      <c r="B386" s="11"/>
      <c r="C386" s="12"/>
    </row>
    <row r="387">
      <c r="A387" s="12"/>
      <c r="B387" s="11"/>
      <c r="C387" s="12"/>
    </row>
    <row r="388">
      <c r="A388" s="12"/>
      <c r="B388" s="11"/>
      <c r="C388" s="12"/>
    </row>
    <row r="389">
      <c r="A389" s="12"/>
      <c r="B389" s="11"/>
      <c r="C389" s="12"/>
    </row>
    <row r="390">
      <c r="A390" s="12"/>
      <c r="B390" s="11"/>
      <c r="C390" s="12"/>
    </row>
    <row r="391">
      <c r="A391" s="12"/>
      <c r="B391" s="11"/>
      <c r="C391" s="12"/>
    </row>
    <row r="392">
      <c r="A392" s="12"/>
      <c r="B392" s="11"/>
      <c r="C392" s="12"/>
    </row>
    <row r="393">
      <c r="A393" s="12"/>
      <c r="B393" s="11"/>
      <c r="C393" s="12"/>
    </row>
    <row r="394">
      <c r="A394" s="12"/>
      <c r="B394" s="11"/>
      <c r="C394" s="12"/>
    </row>
    <row r="395">
      <c r="A395" s="12"/>
      <c r="B395" s="11"/>
      <c r="C395" s="12"/>
    </row>
    <row r="396">
      <c r="A396" s="12"/>
      <c r="B396" s="11"/>
      <c r="C396" s="12"/>
    </row>
    <row r="397">
      <c r="A397" s="12"/>
      <c r="B397" s="11"/>
      <c r="C397" s="12"/>
    </row>
    <row r="398">
      <c r="A398" s="12"/>
      <c r="B398" s="11"/>
      <c r="C398" s="12"/>
    </row>
    <row r="399">
      <c r="A399" s="12"/>
      <c r="B399" s="11"/>
      <c r="C399" s="12"/>
    </row>
    <row r="400">
      <c r="A400" s="12"/>
      <c r="B400" s="11"/>
      <c r="C400" s="12"/>
    </row>
    <row r="401">
      <c r="A401" s="12"/>
      <c r="B401" s="11"/>
      <c r="C401" s="12"/>
    </row>
    <row r="402">
      <c r="A402" s="12"/>
      <c r="B402" s="11"/>
      <c r="C402" s="12"/>
    </row>
    <row r="403">
      <c r="A403" s="12"/>
      <c r="B403" s="11"/>
      <c r="C403" s="12"/>
    </row>
    <row r="404">
      <c r="A404" s="12"/>
      <c r="B404" s="11"/>
      <c r="C404" s="12"/>
    </row>
    <row r="405">
      <c r="A405" s="12"/>
      <c r="B405" s="11"/>
      <c r="C405" s="12"/>
    </row>
    <row r="406">
      <c r="A406" s="12"/>
      <c r="B406" s="11"/>
      <c r="C406" s="12"/>
    </row>
    <row r="407">
      <c r="A407" s="12"/>
      <c r="B407" s="11"/>
      <c r="C407" s="12"/>
    </row>
    <row r="408">
      <c r="A408" s="12"/>
      <c r="B408" s="11"/>
      <c r="C408" s="12"/>
    </row>
    <row r="409">
      <c r="A409" s="12"/>
      <c r="B409" s="11"/>
      <c r="C409" s="12"/>
    </row>
    <row r="410">
      <c r="A410" s="12"/>
      <c r="B410" s="11"/>
      <c r="C410" s="12"/>
    </row>
    <row r="411">
      <c r="A411" s="12"/>
      <c r="B411" s="11"/>
      <c r="C411" s="12"/>
    </row>
    <row r="412">
      <c r="A412" s="12"/>
      <c r="B412" s="11"/>
      <c r="C412" s="12"/>
    </row>
    <row r="413">
      <c r="A413" s="12"/>
      <c r="B413" s="11"/>
      <c r="C413" s="12"/>
    </row>
    <row r="414">
      <c r="A414" s="12"/>
      <c r="B414" s="11"/>
      <c r="C414" s="12"/>
    </row>
    <row r="415">
      <c r="A415" s="12"/>
      <c r="B415" s="11"/>
      <c r="C415" s="12"/>
    </row>
    <row r="416">
      <c r="A416" s="12"/>
      <c r="B416" s="11"/>
      <c r="C416" s="12"/>
    </row>
    <row r="417">
      <c r="A417" s="12"/>
      <c r="B417" s="11"/>
      <c r="C417" s="12"/>
    </row>
    <row r="418">
      <c r="A418" s="12"/>
      <c r="B418" s="11"/>
      <c r="C418" s="12"/>
    </row>
    <row r="419">
      <c r="A419" s="12"/>
      <c r="B419" s="11"/>
      <c r="C419" s="12"/>
    </row>
    <row r="420">
      <c r="A420" s="12"/>
      <c r="B420" s="11"/>
      <c r="C420" s="12"/>
    </row>
    <row r="421">
      <c r="A421" s="12"/>
      <c r="B421" s="11"/>
      <c r="C421" s="12"/>
    </row>
    <row r="422">
      <c r="A422" s="12"/>
      <c r="B422" s="11"/>
      <c r="C422" s="12"/>
    </row>
    <row r="423">
      <c r="A423" s="12"/>
      <c r="B423" s="11"/>
      <c r="C423" s="12"/>
    </row>
    <row r="424">
      <c r="A424" s="12"/>
      <c r="B424" s="11"/>
      <c r="C424" s="12"/>
    </row>
    <row r="425">
      <c r="A425" s="12"/>
      <c r="B425" s="11"/>
      <c r="C425" s="12"/>
    </row>
    <row r="426">
      <c r="A426" s="12"/>
      <c r="B426" s="11"/>
      <c r="C426" s="12"/>
    </row>
    <row r="427">
      <c r="A427" s="12"/>
      <c r="B427" s="11"/>
      <c r="C427" s="12"/>
    </row>
    <row r="428">
      <c r="A428" s="12"/>
      <c r="B428" s="11"/>
      <c r="C428" s="12"/>
    </row>
    <row r="429">
      <c r="A429" s="12"/>
      <c r="B429" s="11"/>
      <c r="C429" s="12"/>
    </row>
    <row r="430">
      <c r="A430" s="12"/>
      <c r="B430" s="11"/>
      <c r="C430" s="12"/>
    </row>
    <row r="431">
      <c r="A431" s="12"/>
      <c r="B431" s="11"/>
      <c r="C431" s="12"/>
    </row>
    <row r="432">
      <c r="A432" s="12"/>
      <c r="B432" s="11"/>
      <c r="C432" s="12"/>
    </row>
    <row r="433">
      <c r="A433" s="12"/>
      <c r="B433" s="11"/>
      <c r="C433" s="12"/>
    </row>
    <row r="434">
      <c r="A434" s="12"/>
      <c r="B434" s="11"/>
      <c r="C434" s="12"/>
    </row>
    <row r="435">
      <c r="A435" s="12"/>
      <c r="B435" s="11"/>
      <c r="C435" s="12"/>
    </row>
    <row r="436">
      <c r="A436" s="12"/>
      <c r="B436" s="11"/>
      <c r="C436" s="12"/>
    </row>
    <row r="437">
      <c r="A437" s="12"/>
      <c r="B437" s="11"/>
      <c r="C437" s="12"/>
    </row>
    <row r="438">
      <c r="A438" s="12"/>
      <c r="B438" s="11"/>
      <c r="C438" s="12"/>
    </row>
    <row r="439">
      <c r="A439" s="12"/>
      <c r="B439" s="11"/>
      <c r="C439" s="12"/>
    </row>
    <row r="440">
      <c r="A440" s="12"/>
      <c r="B440" s="11"/>
      <c r="C440" s="12"/>
    </row>
    <row r="441">
      <c r="A441" s="12"/>
      <c r="B441" s="11"/>
      <c r="C441" s="12"/>
    </row>
    <row r="442">
      <c r="A442" s="12"/>
      <c r="B442" s="11"/>
      <c r="C442" s="12"/>
    </row>
    <row r="443">
      <c r="A443" s="12"/>
      <c r="B443" s="11"/>
      <c r="C443" s="12"/>
    </row>
    <row r="444">
      <c r="A444" s="12"/>
      <c r="B444" s="11"/>
      <c r="C444" s="12"/>
    </row>
    <row r="445">
      <c r="A445" s="12"/>
      <c r="B445" s="11"/>
      <c r="C445" s="12"/>
    </row>
    <row r="446">
      <c r="A446" s="12"/>
      <c r="B446" s="11"/>
      <c r="C446" s="12"/>
    </row>
    <row r="447">
      <c r="A447" s="12"/>
      <c r="B447" s="11"/>
      <c r="C447" s="12"/>
    </row>
    <row r="448">
      <c r="A448" s="12"/>
      <c r="B448" s="11"/>
      <c r="C448" s="12"/>
    </row>
    <row r="449">
      <c r="A449" s="12"/>
      <c r="B449" s="11"/>
      <c r="C449" s="12"/>
    </row>
    <row r="450">
      <c r="A450" s="12"/>
      <c r="B450" s="11"/>
      <c r="C450" s="12"/>
    </row>
    <row r="451">
      <c r="A451" s="12"/>
      <c r="B451" s="11"/>
      <c r="C451" s="12"/>
    </row>
    <row r="452">
      <c r="A452" s="12"/>
      <c r="B452" s="11"/>
      <c r="C452" s="12"/>
    </row>
    <row r="453">
      <c r="A453" s="12"/>
      <c r="B453" s="11"/>
      <c r="C453" s="12"/>
    </row>
    <row r="454">
      <c r="A454" s="12"/>
      <c r="B454" s="11"/>
      <c r="C454" s="12"/>
    </row>
    <row r="455">
      <c r="A455" s="12"/>
      <c r="B455" s="11"/>
      <c r="C455" s="12"/>
    </row>
    <row r="456">
      <c r="A456" s="12"/>
      <c r="B456" s="11"/>
      <c r="C456" s="12"/>
    </row>
    <row r="457">
      <c r="A457" s="12"/>
      <c r="B457" s="11"/>
      <c r="C457" s="12"/>
    </row>
    <row r="458">
      <c r="A458" s="12"/>
      <c r="B458" s="11"/>
      <c r="C458" s="12"/>
    </row>
    <row r="459">
      <c r="A459" s="12"/>
      <c r="B459" s="11"/>
      <c r="C459" s="12"/>
    </row>
    <row r="460">
      <c r="A460" s="12"/>
      <c r="B460" s="11"/>
      <c r="C460" s="12"/>
    </row>
    <row r="461">
      <c r="A461" s="12"/>
      <c r="B461" s="11"/>
      <c r="C461" s="12"/>
    </row>
    <row r="462">
      <c r="A462" s="12"/>
      <c r="B462" s="11"/>
      <c r="C462" s="12"/>
    </row>
    <row r="463">
      <c r="A463" s="12"/>
      <c r="B463" s="11"/>
      <c r="C463" s="12"/>
    </row>
    <row r="464">
      <c r="A464" s="12"/>
      <c r="B464" s="11"/>
      <c r="C464" s="12"/>
    </row>
    <row r="465">
      <c r="A465" s="12"/>
      <c r="B465" s="11"/>
      <c r="C465" s="12"/>
    </row>
    <row r="466">
      <c r="A466" s="12"/>
      <c r="B466" s="11"/>
      <c r="C466" s="12"/>
    </row>
    <row r="467">
      <c r="A467" s="12"/>
      <c r="B467" s="11"/>
      <c r="C467" s="12"/>
    </row>
    <row r="468">
      <c r="A468" s="12"/>
      <c r="B468" s="11"/>
      <c r="C468" s="12"/>
    </row>
    <row r="469">
      <c r="A469" s="12"/>
      <c r="B469" s="11"/>
      <c r="C469" s="12"/>
    </row>
    <row r="470">
      <c r="A470" s="12"/>
      <c r="B470" s="11"/>
      <c r="C470" s="12"/>
    </row>
    <row r="471">
      <c r="A471" s="12"/>
      <c r="B471" s="11"/>
      <c r="C471" s="12"/>
    </row>
    <row r="472">
      <c r="A472" s="12"/>
      <c r="B472" s="11"/>
      <c r="C472" s="12"/>
    </row>
    <row r="473">
      <c r="A473" s="12"/>
      <c r="B473" s="11"/>
      <c r="C473" s="12"/>
    </row>
    <row r="474">
      <c r="A474" s="12"/>
      <c r="B474" s="11"/>
      <c r="C474" s="12"/>
    </row>
    <row r="475">
      <c r="A475" s="12"/>
      <c r="B475" s="11"/>
      <c r="C475" s="12"/>
    </row>
    <row r="476">
      <c r="A476" s="12"/>
      <c r="B476" s="11"/>
      <c r="C476" s="12"/>
    </row>
    <row r="477">
      <c r="A477" s="12"/>
      <c r="B477" s="11"/>
      <c r="C477" s="12"/>
    </row>
    <row r="478">
      <c r="A478" s="12"/>
      <c r="B478" s="11"/>
      <c r="C478" s="12"/>
    </row>
    <row r="479">
      <c r="A479" s="12"/>
      <c r="B479" s="11"/>
      <c r="C479" s="12"/>
    </row>
    <row r="480">
      <c r="A480" s="12"/>
      <c r="B480" s="11"/>
      <c r="C480" s="12"/>
    </row>
    <row r="481">
      <c r="A481" s="12"/>
      <c r="B481" s="11"/>
      <c r="C481" s="12"/>
    </row>
    <row r="482">
      <c r="A482" s="12"/>
      <c r="B482" s="11"/>
      <c r="C482" s="12"/>
    </row>
    <row r="483">
      <c r="A483" s="12"/>
      <c r="B483" s="11"/>
      <c r="C483" s="12"/>
    </row>
    <row r="484">
      <c r="A484" s="12"/>
      <c r="B484" s="11"/>
      <c r="C484" s="12"/>
    </row>
    <row r="485">
      <c r="A485" s="12"/>
      <c r="B485" s="11"/>
      <c r="C485" s="12"/>
    </row>
    <row r="486">
      <c r="A486" s="12"/>
      <c r="B486" s="11"/>
      <c r="C486" s="12"/>
    </row>
    <row r="487">
      <c r="A487" s="12"/>
      <c r="B487" s="11"/>
      <c r="C487" s="12"/>
    </row>
    <row r="488">
      <c r="A488" s="12"/>
      <c r="B488" s="11"/>
      <c r="C488" s="12"/>
    </row>
    <row r="489">
      <c r="A489" s="12"/>
      <c r="B489" s="11"/>
      <c r="C489" s="12"/>
    </row>
    <row r="490">
      <c r="A490" s="12"/>
      <c r="B490" s="11"/>
      <c r="C490" s="12"/>
    </row>
    <row r="491">
      <c r="A491" s="12"/>
      <c r="B491" s="11"/>
      <c r="C491" s="12"/>
    </row>
    <row r="492">
      <c r="A492" s="12"/>
      <c r="B492" s="11"/>
      <c r="C492" s="12"/>
    </row>
    <row r="493">
      <c r="A493" s="12"/>
      <c r="B493" s="11"/>
      <c r="C493" s="12"/>
    </row>
    <row r="494">
      <c r="A494" s="12"/>
      <c r="B494" s="11"/>
      <c r="C494" s="12"/>
    </row>
    <row r="495">
      <c r="A495" s="12"/>
      <c r="B495" s="11"/>
      <c r="C495" s="12"/>
    </row>
    <row r="496">
      <c r="A496" s="12"/>
      <c r="B496" s="11"/>
      <c r="C496" s="12"/>
    </row>
    <row r="497">
      <c r="A497" s="12"/>
      <c r="B497" s="11"/>
      <c r="C497" s="12"/>
    </row>
    <row r="498">
      <c r="A498" s="12"/>
      <c r="B498" s="11"/>
      <c r="C498" s="12"/>
    </row>
    <row r="499">
      <c r="A499" s="12"/>
      <c r="B499" s="11"/>
      <c r="C499" s="12"/>
    </row>
    <row r="500">
      <c r="A500" s="12"/>
      <c r="B500" s="11"/>
      <c r="C500" s="12"/>
    </row>
    <row r="501">
      <c r="A501" s="12"/>
      <c r="B501" s="11"/>
      <c r="C501" s="12"/>
    </row>
    <row r="502">
      <c r="A502" s="12"/>
      <c r="B502" s="11"/>
      <c r="C502" s="12"/>
    </row>
    <row r="503">
      <c r="A503" s="12"/>
      <c r="B503" s="11"/>
      <c r="C503" s="12"/>
    </row>
    <row r="504">
      <c r="A504" s="12"/>
      <c r="B504" s="11"/>
      <c r="C504" s="12"/>
    </row>
    <row r="505">
      <c r="A505" s="12"/>
      <c r="B505" s="11"/>
      <c r="C505" s="12"/>
    </row>
    <row r="506">
      <c r="A506" s="12"/>
      <c r="B506" s="11"/>
      <c r="C506" s="12"/>
    </row>
    <row r="507">
      <c r="A507" s="12"/>
      <c r="B507" s="11"/>
      <c r="C507" s="12"/>
    </row>
    <row r="508">
      <c r="A508" s="12"/>
      <c r="B508" s="11"/>
      <c r="C508" s="12"/>
    </row>
    <row r="509">
      <c r="A509" s="12"/>
      <c r="B509" s="11"/>
      <c r="C509" s="12"/>
    </row>
    <row r="510">
      <c r="A510" s="12"/>
      <c r="B510" s="11"/>
      <c r="C510" s="12"/>
    </row>
    <row r="511">
      <c r="A511" s="12"/>
      <c r="B511" s="11"/>
      <c r="C511" s="12"/>
    </row>
    <row r="512">
      <c r="A512" s="12"/>
      <c r="B512" s="11"/>
      <c r="C512" s="12"/>
    </row>
    <row r="513">
      <c r="A513" s="12"/>
      <c r="B513" s="11"/>
      <c r="C513" s="12"/>
    </row>
    <row r="514">
      <c r="A514" s="12"/>
      <c r="B514" s="11"/>
      <c r="C514" s="12"/>
    </row>
    <row r="515">
      <c r="A515" s="12"/>
      <c r="B515" s="11"/>
      <c r="C515" s="12"/>
    </row>
    <row r="516">
      <c r="A516" s="12"/>
      <c r="B516" s="11"/>
      <c r="C516" s="12"/>
    </row>
    <row r="517">
      <c r="A517" s="12"/>
      <c r="B517" s="11"/>
      <c r="C517" s="12"/>
    </row>
    <row r="518">
      <c r="A518" s="12"/>
      <c r="B518" s="11"/>
      <c r="C518" s="12"/>
    </row>
    <row r="519">
      <c r="A519" s="12"/>
      <c r="B519" s="11"/>
      <c r="C519" s="12"/>
    </row>
    <row r="520">
      <c r="A520" s="12"/>
      <c r="B520" s="11"/>
      <c r="C520" s="12"/>
    </row>
    <row r="521">
      <c r="A521" s="12"/>
      <c r="B521" s="11"/>
      <c r="C521" s="12"/>
    </row>
    <row r="522">
      <c r="A522" s="12"/>
      <c r="B522" s="11"/>
      <c r="C522" s="12"/>
    </row>
    <row r="523">
      <c r="A523" s="12"/>
      <c r="B523" s="11"/>
      <c r="C523" s="12"/>
    </row>
    <row r="524">
      <c r="A524" s="12"/>
      <c r="B524" s="11"/>
      <c r="C524" s="12"/>
    </row>
    <row r="525">
      <c r="A525" s="12"/>
      <c r="B525" s="11"/>
      <c r="C525" s="12"/>
    </row>
    <row r="526">
      <c r="A526" s="12"/>
      <c r="B526" s="11"/>
      <c r="C526" s="12"/>
    </row>
    <row r="527">
      <c r="A527" s="12"/>
      <c r="B527" s="11"/>
      <c r="C527" s="12"/>
    </row>
    <row r="528">
      <c r="A528" s="12"/>
      <c r="B528" s="11"/>
      <c r="C528" s="12"/>
    </row>
    <row r="529">
      <c r="A529" s="12"/>
      <c r="B529" s="11"/>
      <c r="C529" s="12"/>
    </row>
    <row r="530">
      <c r="A530" s="12"/>
      <c r="B530" s="11"/>
      <c r="C530" s="12"/>
    </row>
    <row r="531">
      <c r="A531" s="12"/>
      <c r="B531" s="11"/>
      <c r="C531" s="12"/>
    </row>
    <row r="532">
      <c r="A532" s="12"/>
      <c r="B532" s="11"/>
      <c r="C532" s="12"/>
    </row>
    <row r="533">
      <c r="A533" s="12"/>
      <c r="B533" s="11"/>
      <c r="C533" s="12"/>
    </row>
    <row r="534">
      <c r="A534" s="12"/>
      <c r="B534" s="11"/>
      <c r="C534" s="12"/>
    </row>
    <row r="535">
      <c r="A535" s="12"/>
      <c r="B535" s="11"/>
      <c r="C535" s="12"/>
    </row>
    <row r="536">
      <c r="A536" s="12"/>
      <c r="B536" s="11"/>
      <c r="C536" s="12"/>
    </row>
    <row r="537">
      <c r="A537" s="12"/>
      <c r="B537" s="11"/>
      <c r="C537" s="12"/>
    </row>
    <row r="538">
      <c r="A538" s="12"/>
      <c r="B538" s="11"/>
      <c r="C538" s="12"/>
    </row>
    <row r="539">
      <c r="A539" s="12"/>
      <c r="B539" s="11"/>
      <c r="C539" s="12"/>
    </row>
    <row r="540">
      <c r="A540" s="12"/>
      <c r="B540" s="11"/>
      <c r="C540" s="12"/>
    </row>
    <row r="541">
      <c r="A541" s="12"/>
      <c r="B541" s="11"/>
      <c r="C541" s="12"/>
    </row>
    <row r="542">
      <c r="A542" s="12"/>
      <c r="B542" s="11"/>
      <c r="C542" s="12"/>
    </row>
    <row r="543">
      <c r="A543" s="12"/>
      <c r="B543" s="11"/>
      <c r="C543" s="12"/>
    </row>
    <row r="544">
      <c r="A544" s="12"/>
      <c r="B544" s="11"/>
      <c r="C544" s="12"/>
    </row>
    <row r="545">
      <c r="A545" s="12"/>
      <c r="B545" s="11"/>
      <c r="C545" s="12"/>
    </row>
    <row r="546">
      <c r="A546" s="12"/>
      <c r="B546" s="11"/>
      <c r="C546" s="12"/>
    </row>
    <row r="547">
      <c r="A547" s="12"/>
      <c r="B547" s="11"/>
      <c r="C547" s="12"/>
    </row>
    <row r="548">
      <c r="A548" s="12"/>
      <c r="B548" s="11"/>
      <c r="C548" s="12"/>
    </row>
    <row r="549">
      <c r="A549" s="12"/>
      <c r="B549" s="11"/>
      <c r="C549" s="12"/>
    </row>
    <row r="550">
      <c r="A550" s="12"/>
      <c r="B550" s="11"/>
      <c r="C550" s="12"/>
    </row>
    <row r="551">
      <c r="A551" s="12"/>
      <c r="B551" s="11"/>
      <c r="C551" s="12"/>
    </row>
    <row r="552">
      <c r="A552" s="12"/>
      <c r="B552" s="11"/>
      <c r="C552" s="12"/>
    </row>
    <row r="553">
      <c r="A553" s="12"/>
      <c r="B553" s="11"/>
      <c r="C553" s="12"/>
    </row>
    <row r="554">
      <c r="A554" s="12"/>
      <c r="B554" s="11"/>
      <c r="C554" s="12"/>
    </row>
    <row r="555">
      <c r="A555" s="12"/>
      <c r="B555" s="11"/>
      <c r="C555" s="12"/>
    </row>
    <row r="556">
      <c r="A556" s="12"/>
      <c r="B556" s="11"/>
      <c r="C556" s="12"/>
    </row>
    <row r="557">
      <c r="A557" s="12"/>
      <c r="B557" s="11"/>
      <c r="C557" s="12"/>
    </row>
    <row r="558">
      <c r="A558" s="12"/>
      <c r="B558" s="11"/>
      <c r="C558" s="12"/>
    </row>
    <row r="559">
      <c r="A559" s="12"/>
      <c r="B559" s="11"/>
      <c r="C559" s="12"/>
    </row>
    <row r="560">
      <c r="A560" s="12"/>
      <c r="B560" s="11"/>
      <c r="C560" s="12"/>
    </row>
    <row r="561">
      <c r="A561" s="12"/>
      <c r="B561" s="11"/>
      <c r="C561" s="12"/>
    </row>
    <row r="562">
      <c r="A562" s="12"/>
      <c r="B562" s="11"/>
      <c r="C562" s="12"/>
    </row>
    <row r="563">
      <c r="A563" s="12"/>
      <c r="B563" s="11"/>
      <c r="C563" s="12"/>
    </row>
    <row r="564">
      <c r="A564" s="12"/>
      <c r="B564" s="11"/>
      <c r="C564" s="12"/>
    </row>
    <row r="565">
      <c r="A565" s="12"/>
      <c r="B565" s="11"/>
      <c r="C565" s="12"/>
    </row>
    <row r="566">
      <c r="A566" s="12"/>
      <c r="B566" s="11"/>
      <c r="C566" s="12"/>
    </row>
    <row r="567">
      <c r="A567" s="12"/>
      <c r="B567" s="11"/>
      <c r="C567" s="12"/>
    </row>
    <row r="568">
      <c r="A568" s="12"/>
      <c r="B568" s="11"/>
      <c r="C568" s="12"/>
    </row>
    <row r="569">
      <c r="A569" s="12"/>
      <c r="B569" s="11"/>
      <c r="C569" s="12"/>
    </row>
    <row r="570">
      <c r="A570" s="12"/>
      <c r="B570" s="11"/>
      <c r="C570" s="12"/>
    </row>
    <row r="571">
      <c r="A571" s="12"/>
      <c r="B571" s="11"/>
      <c r="C571" s="12"/>
    </row>
    <row r="572">
      <c r="A572" s="12"/>
      <c r="B572" s="11"/>
      <c r="C572" s="12"/>
    </row>
    <row r="573">
      <c r="A573" s="12"/>
      <c r="B573" s="11"/>
      <c r="C573" s="12"/>
    </row>
    <row r="574">
      <c r="A574" s="12"/>
      <c r="B574" s="11"/>
      <c r="C574" s="12"/>
    </row>
    <row r="575">
      <c r="A575" s="12"/>
      <c r="B575" s="11"/>
      <c r="C575" s="12"/>
    </row>
    <row r="576">
      <c r="A576" s="12"/>
      <c r="B576" s="11"/>
      <c r="C576" s="12"/>
    </row>
    <row r="577">
      <c r="A577" s="12"/>
      <c r="B577" s="11"/>
      <c r="C577" s="12"/>
    </row>
    <row r="578">
      <c r="A578" s="12"/>
      <c r="B578" s="11"/>
      <c r="C578" s="12"/>
    </row>
    <row r="579">
      <c r="A579" s="12"/>
      <c r="B579" s="11"/>
      <c r="C579" s="12"/>
    </row>
    <row r="580">
      <c r="A580" s="12"/>
      <c r="B580" s="11"/>
      <c r="C580" s="12"/>
    </row>
    <row r="581">
      <c r="A581" s="12"/>
      <c r="B581" s="11"/>
      <c r="C581" s="12"/>
    </row>
    <row r="582">
      <c r="A582" s="12"/>
      <c r="B582" s="11"/>
      <c r="C582" s="12"/>
    </row>
    <row r="583">
      <c r="A583" s="12"/>
      <c r="B583" s="11"/>
      <c r="C583" s="12"/>
    </row>
    <row r="584">
      <c r="A584" s="12"/>
      <c r="B584" s="11"/>
      <c r="C584" s="12"/>
    </row>
    <row r="585">
      <c r="A585" s="12"/>
      <c r="B585" s="11"/>
      <c r="C585" s="12"/>
    </row>
    <row r="586">
      <c r="A586" s="12"/>
      <c r="B586" s="11"/>
      <c r="C586" s="12"/>
    </row>
    <row r="587">
      <c r="A587" s="12"/>
      <c r="B587" s="11"/>
      <c r="C587" s="12"/>
    </row>
    <row r="588">
      <c r="A588" s="12"/>
      <c r="B588" s="11"/>
      <c r="C588" s="12"/>
    </row>
    <row r="589">
      <c r="A589" s="12"/>
      <c r="B589" s="11"/>
      <c r="C589" s="12"/>
    </row>
    <row r="590">
      <c r="A590" s="12"/>
      <c r="B590" s="11"/>
      <c r="C590" s="12"/>
    </row>
    <row r="591">
      <c r="A591" s="12"/>
      <c r="B591" s="11"/>
      <c r="C591" s="12"/>
    </row>
    <row r="592">
      <c r="A592" s="12"/>
      <c r="B592" s="11"/>
      <c r="C592" s="12"/>
    </row>
    <row r="593">
      <c r="A593" s="12"/>
      <c r="B593" s="11"/>
      <c r="C593" s="12"/>
    </row>
    <row r="594">
      <c r="A594" s="12"/>
      <c r="B594" s="11"/>
      <c r="C594" s="12"/>
    </row>
    <row r="595">
      <c r="A595" s="12"/>
      <c r="B595" s="11"/>
      <c r="C595" s="12"/>
    </row>
    <row r="596">
      <c r="A596" s="12"/>
      <c r="B596" s="11"/>
      <c r="C596" s="12"/>
    </row>
    <row r="597">
      <c r="A597" s="12"/>
      <c r="B597" s="11"/>
      <c r="C597" s="12"/>
    </row>
    <row r="598">
      <c r="A598" s="12"/>
      <c r="B598" s="11"/>
      <c r="C598" s="12"/>
    </row>
    <row r="599">
      <c r="A599" s="12"/>
      <c r="B599" s="11"/>
      <c r="C599" s="12"/>
    </row>
    <row r="600">
      <c r="A600" s="12"/>
      <c r="B600" s="11"/>
      <c r="C600" s="12"/>
    </row>
    <row r="601">
      <c r="A601" s="12"/>
      <c r="B601" s="11"/>
      <c r="C601" s="12"/>
    </row>
    <row r="602">
      <c r="A602" s="12"/>
      <c r="B602" s="11"/>
      <c r="C602" s="12"/>
    </row>
    <row r="603">
      <c r="A603" s="12"/>
      <c r="B603" s="11"/>
      <c r="C603" s="12"/>
    </row>
    <row r="604">
      <c r="A604" s="12"/>
      <c r="B604" s="11"/>
      <c r="C604" s="12"/>
    </row>
    <row r="605">
      <c r="A605" s="12"/>
      <c r="B605" s="11"/>
      <c r="C605" s="12"/>
    </row>
    <row r="606">
      <c r="A606" s="12"/>
      <c r="B606" s="11"/>
      <c r="C606" s="12"/>
    </row>
    <row r="607">
      <c r="A607" s="12"/>
      <c r="B607" s="11"/>
      <c r="C607" s="12"/>
    </row>
    <row r="608">
      <c r="A608" s="12"/>
      <c r="B608" s="11"/>
      <c r="C608" s="12"/>
    </row>
    <row r="609">
      <c r="A609" s="12"/>
      <c r="B609" s="11"/>
      <c r="C609" s="12"/>
    </row>
    <row r="610">
      <c r="A610" s="12"/>
      <c r="B610" s="11"/>
      <c r="C610" s="12"/>
    </row>
    <row r="611">
      <c r="A611" s="12"/>
      <c r="B611" s="11"/>
      <c r="C611" s="12"/>
    </row>
    <row r="612">
      <c r="A612" s="12"/>
      <c r="B612" s="11"/>
      <c r="C612" s="12"/>
    </row>
    <row r="613">
      <c r="A613" s="12"/>
      <c r="B613" s="11"/>
      <c r="C613" s="12"/>
    </row>
    <row r="614">
      <c r="A614" s="12"/>
      <c r="B614" s="11"/>
      <c r="C614" s="12"/>
    </row>
    <row r="615">
      <c r="A615" s="12"/>
      <c r="B615" s="11"/>
      <c r="C615" s="12"/>
    </row>
    <row r="616">
      <c r="A616" s="12"/>
      <c r="B616" s="11"/>
      <c r="C616" s="12"/>
    </row>
    <row r="617">
      <c r="A617" s="12"/>
      <c r="B617" s="11"/>
      <c r="C617" s="12"/>
    </row>
    <row r="618">
      <c r="A618" s="12"/>
      <c r="B618" s="11"/>
      <c r="C618" s="12"/>
    </row>
    <row r="619">
      <c r="A619" s="12"/>
      <c r="B619" s="11"/>
      <c r="C619" s="12"/>
    </row>
    <row r="620">
      <c r="A620" s="12"/>
      <c r="B620" s="11"/>
      <c r="C620" s="12"/>
    </row>
    <row r="621">
      <c r="A621" s="12"/>
      <c r="B621" s="11"/>
      <c r="C621" s="12"/>
    </row>
    <row r="622">
      <c r="A622" s="12"/>
      <c r="B622" s="11"/>
      <c r="C622" s="12"/>
    </row>
    <row r="623">
      <c r="A623" s="12"/>
      <c r="B623" s="11"/>
      <c r="C623" s="12"/>
    </row>
    <row r="624">
      <c r="A624" s="12"/>
      <c r="B624" s="11"/>
      <c r="C624" s="12"/>
    </row>
    <row r="625">
      <c r="A625" s="12"/>
      <c r="B625" s="11"/>
      <c r="C625" s="12"/>
    </row>
    <row r="626">
      <c r="A626" s="12"/>
      <c r="B626" s="11"/>
      <c r="C626" s="12"/>
    </row>
    <row r="627">
      <c r="A627" s="12"/>
      <c r="B627" s="11"/>
      <c r="C627" s="12"/>
    </row>
    <row r="628">
      <c r="A628" s="12"/>
      <c r="B628" s="11"/>
      <c r="C628" s="12"/>
    </row>
    <row r="629">
      <c r="A629" s="12"/>
      <c r="B629" s="11"/>
      <c r="C629" s="12"/>
    </row>
    <row r="630">
      <c r="A630" s="12"/>
      <c r="B630" s="11"/>
      <c r="C630" s="12"/>
    </row>
    <row r="631">
      <c r="A631" s="12"/>
      <c r="B631" s="11"/>
      <c r="C631" s="12"/>
    </row>
    <row r="632">
      <c r="A632" s="12"/>
      <c r="B632" s="11"/>
      <c r="C632" s="12"/>
    </row>
    <row r="633">
      <c r="A633" s="12"/>
      <c r="B633" s="11"/>
      <c r="C633" s="12"/>
    </row>
    <row r="634">
      <c r="A634" s="12"/>
      <c r="B634" s="11"/>
      <c r="C634" s="12"/>
    </row>
    <row r="635">
      <c r="A635" s="12"/>
      <c r="B635" s="11"/>
      <c r="C635" s="12"/>
    </row>
    <row r="636">
      <c r="A636" s="12"/>
      <c r="B636" s="11"/>
      <c r="C636" s="12"/>
    </row>
    <row r="637">
      <c r="A637" s="12"/>
      <c r="B637" s="11"/>
      <c r="C637" s="12"/>
    </row>
    <row r="638">
      <c r="A638" s="12"/>
      <c r="B638" s="11"/>
      <c r="C638" s="12"/>
    </row>
    <row r="639">
      <c r="A639" s="12"/>
      <c r="B639" s="11"/>
      <c r="C639" s="12"/>
    </row>
    <row r="640">
      <c r="A640" s="12"/>
      <c r="B640" s="11"/>
      <c r="C640" s="12"/>
    </row>
    <row r="641">
      <c r="A641" s="12"/>
      <c r="B641" s="11"/>
      <c r="C641" s="12"/>
    </row>
    <row r="642">
      <c r="A642" s="12"/>
      <c r="B642" s="11"/>
      <c r="C642" s="12"/>
    </row>
    <row r="643">
      <c r="A643" s="12"/>
      <c r="B643" s="11"/>
      <c r="C643" s="12"/>
    </row>
    <row r="644">
      <c r="A644" s="12"/>
      <c r="B644" s="11"/>
      <c r="C644" s="12"/>
    </row>
    <row r="645">
      <c r="A645" s="12"/>
      <c r="B645" s="11"/>
      <c r="C645" s="12"/>
    </row>
    <row r="646">
      <c r="A646" s="12"/>
      <c r="B646" s="11"/>
      <c r="C646" s="12"/>
    </row>
    <row r="647">
      <c r="A647" s="12"/>
      <c r="B647" s="11"/>
      <c r="C647" s="12"/>
    </row>
    <row r="648">
      <c r="A648" s="12"/>
      <c r="B648" s="11"/>
      <c r="C648" s="12"/>
    </row>
    <row r="649">
      <c r="A649" s="12"/>
      <c r="B649" s="11"/>
      <c r="C649" s="12"/>
    </row>
    <row r="650">
      <c r="A650" s="12"/>
      <c r="B650" s="11"/>
      <c r="C650" s="12"/>
    </row>
    <row r="651">
      <c r="A651" s="12"/>
      <c r="B651" s="11"/>
      <c r="C651" s="12"/>
    </row>
    <row r="652">
      <c r="A652" s="12"/>
      <c r="B652" s="11"/>
      <c r="C652" s="12"/>
    </row>
    <row r="653">
      <c r="A653" s="12"/>
      <c r="B653" s="11"/>
      <c r="C653" s="12"/>
    </row>
    <row r="654">
      <c r="A654" s="12"/>
      <c r="B654" s="11"/>
      <c r="C654" s="12"/>
    </row>
    <row r="655">
      <c r="A655" s="12"/>
      <c r="B655" s="11"/>
      <c r="C655" s="12"/>
    </row>
    <row r="656">
      <c r="A656" s="12"/>
      <c r="B656" s="11"/>
      <c r="C656" s="12"/>
    </row>
    <row r="657">
      <c r="A657" s="12"/>
      <c r="B657" s="11"/>
      <c r="C657" s="12"/>
    </row>
    <row r="658">
      <c r="A658" s="12"/>
      <c r="B658" s="11"/>
      <c r="C658" s="12"/>
    </row>
    <row r="659">
      <c r="A659" s="12"/>
      <c r="B659" s="11"/>
      <c r="C659" s="12"/>
    </row>
    <row r="660">
      <c r="A660" s="12"/>
      <c r="B660" s="11"/>
      <c r="C660" s="12"/>
    </row>
    <row r="661">
      <c r="A661" s="12"/>
      <c r="B661" s="11"/>
      <c r="C661" s="12"/>
    </row>
    <row r="662">
      <c r="A662" s="12"/>
      <c r="B662" s="11"/>
      <c r="C662" s="12"/>
    </row>
    <row r="663">
      <c r="A663" s="12"/>
      <c r="B663" s="11"/>
      <c r="C663" s="12"/>
    </row>
    <row r="664">
      <c r="A664" s="12"/>
      <c r="B664" s="11"/>
      <c r="C664" s="12"/>
    </row>
    <row r="665">
      <c r="A665" s="12"/>
      <c r="B665" s="11"/>
      <c r="C665" s="12"/>
    </row>
    <row r="666">
      <c r="A666" s="12"/>
      <c r="B666" s="11"/>
      <c r="C666" s="12"/>
    </row>
    <row r="667">
      <c r="A667" s="12"/>
      <c r="B667" s="11"/>
      <c r="C667" s="12"/>
    </row>
    <row r="668">
      <c r="A668" s="12"/>
      <c r="B668" s="11"/>
      <c r="C668" s="12"/>
    </row>
    <row r="669">
      <c r="A669" s="12"/>
      <c r="B669" s="11"/>
      <c r="C669" s="12"/>
    </row>
    <row r="670">
      <c r="A670" s="12"/>
      <c r="B670" s="11"/>
      <c r="C670" s="12"/>
    </row>
    <row r="671">
      <c r="A671" s="12"/>
      <c r="B671" s="11"/>
      <c r="C671" s="12"/>
    </row>
    <row r="672">
      <c r="A672" s="12"/>
      <c r="B672" s="11"/>
      <c r="C672" s="12"/>
    </row>
    <row r="673">
      <c r="A673" s="12"/>
      <c r="B673" s="11"/>
      <c r="C673" s="12"/>
    </row>
    <row r="674">
      <c r="A674" s="12"/>
      <c r="B674" s="11"/>
      <c r="C674" s="12"/>
    </row>
    <row r="675">
      <c r="A675" s="12"/>
      <c r="B675" s="11"/>
      <c r="C675" s="12"/>
    </row>
    <row r="676">
      <c r="A676" s="12"/>
      <c r="B676" s="11"/>
      <c r="C676" s="12"/>
    </row>
    <row r="677">
      <c r="A677" s="12"/>
      <c r="B677" s="11"/>
      <c r="C677" s="12"/>
    </row>
    <row r="678">
      <c r="A678" s="12"/>
      <c r="B678" s="11"/>
      <c r="C678" s="12"/>
    </row>
    <row r="679">
      <c r="A679" s="12"/>
      <c r="B679" s="11"/>
      <c r="C679" s="12"/>
    </row>
    <row r="680">
      <c r="A680" s="12"/>
      <c r="B680" s="11"/>
      <c r="C680" s="12"/>
    </row>
    <row r="681">
      <c r="A681" s="12"/>
      <c r="B681" s="11"/>
      <c r="C681" s="12"/>
    </row>
    <row r="682">
      <c r="A682" s="12"/>
      <c r="B682" s="11"/>
      <c r="C682" s="12"/>
    </row>
    <row r="683">
      <c r="A683" s="12"/>
      <c r="B683" s="11"/>
      <c r="C683" s="12"/>
    </row>
    <row r="684">
      <c r="A684" s="12"/>
      <c r="B684" s="11"/>
      <c r="C684" s="12"/>
    </row>
    <row r="685">
      <c r="A685" s="12"/>
      <c r="B685" s="11"/>
      <c r="C685" s="12"/>
    </row>
    <row r="686">
      <c r="A686" s="12"/>
      <c r="B686" s="11"/>
      <c r="C686" s="12"/>
    </row>
    <row r="687">
      <c r="A687" s="12"/>
      <c r="B687" s="11"/>
      <c r="C687" s="12"/>
    </row>
    <row r="688">
      <c r="A688" s="12"/>
      <c r="B688" s="11"/>
      <c r="C688" s="12"/>
    </row>
    <row r="689">
      <c r="A689" s="12"/>
      <c r="B689" s="11"/>
      <c r="C689" s="12"/>
    </row>
    <row r="690">
      <c r="A690" s="12"/>
      <c r="B690" s="11"/>
      <c r="C690" s="12"/>
    </row>
    <row r="691">
      <c r="A691" s="12"/>
      <c r="B691" s="11"/>
      <c r="C691" s="12"/>
    </row>
    <row r="692">
      <c r="A692" s="12"/>
      <c r="B692" s="11"/>
      <c r="C692" s="12"/>
    </row>
    <row r="693">
      <c r="A693" s="12"/>
      <c r="B693" s="11"/>
      <c r="C693" s="12"/>
    </row>
    <row r="694">
      <c r="A694" s="12"/>
      <c r="B694" s="11"/>
      <c r="C694" s="12"/>
    </row>
    <row r="695">
      <c r="A695" s="12"/>
      <c r="B695" s="11"/>
      <c r="C695" s="12"/>
    </row>
    <row r="696">
      <c r="A696" s="12"/>
      <c r="B696" s="11"/>
      <c r="C696" s="12"/>
    </row>
    <row r="697">
      <c r="A697" s="12"/>
      <c r="B697" s="11"/>
      <c r="C697" s="12"/>
    </row>
    <row r="698">
      <c r="A698" s="12"/>
      <c r="B698" s="11"/>
      <c r="C698" s="12"/>
    </row>
    <row r="699">
      <c r="A699" s="12"/>
      <c r="B699" s="11"/>
      <c r="C699" s="12"/>
    </row>
    <row r="700">
      <c r="A700" s="12"/>
      <c r="B700" s="11"/>
      <c r="C700" s="12"/>
    </row>
    <row r="701">
      <c r="A701" s="12"/>
      <c r="B701" s="11"/>
      <c r="C701" s="12"/>
    </row>
    <row r="702">
      <c r="A702" s="12"/>
      <c r="B702" s="11"/>
      <c r="C702" s="12"/>
    </row>
    <row r="703">
      <c r="A703" s="12"/>
      <c r="B703" s="11"/>
      <c r="C703" s="12"/>
    </row>
    <row r="704">
      <c r="A704" s="12"/>
      <c r="B704" s="11"/>
      <c r="C704" s="12"/>
    </row>
    <row r="705">
      <c r="A705" s="12"/>
      <c r="B705" s="11"/>
      <c r="C705" s="12"/>
    </row>
    <row r="706">
      <c r="A706" s="12"/>
      <c r="B706" s="11"/>
      <c r="C706" s="12"/>
    </row>
    <row r="707">
      <c r="A707" s="12"/>
      <c r="B707" s="11"/>
      <c r="C707" s="12"/>
    </row>
    <row r="708">
      <c r="A708" s="12"/>
      <c r="B708" s="11"/>
      <c r="C708" s="12"/>
    </row>
    <row r="709">
      <c r="A709" s="12"/>
      <c r="B709" s="11"/>
      <c r="C709" s="12"/>
    </row>
    <row r="710">
      <c r="A710" s="12"/>
      <c r="B710" s="11"/>
      <c r="C710" s="12"/>
    </row>
    <row r="711">
      <c r="A711" s="12"/>
      <c r="B711" s="11"/>
      <c r="C711" s="12"/>
    </row>
    <row r="712">
      <c r="A712" s="12"/>
      <c r="B712" s="11"/>
      <c r="C712" s="12"/>
    </row>
    <row r="713">
      <c r="A713" s="12"/>
      <c r="B713" s="11"/>
      <c r="C713" s="12"/>
    </row>
    <row r="714">
      <c r="A714" s="12"/>
      <c r="B714" s="11"/>
      <c r="C714" s="12"/>
    </row>
    <row r="715">
      <c r="A715" s="12"/>
      <c r="B715" s="11"/>
      <c r="C715" s="12"/>
    </row>
    <row r="716">
      <c r="A716" s="12"/>
      <c r="B716" s="11"/>
      <c r="C716" s="12"/>
    </row>
    <row r="717">
      <c r="A717" s="12"/>
      <c r="B717" s="11"/>
      <c r="C717" s="12"/>
    </row>
    <row r="718">
      <c r="A718" s="12"/>
      <c r="B718" s="11"/>
      <c r="C718" s="12"/>
    </row>
    <row r="719">
      <c r="A719" s="12"/>
      <c r="B719" s="11"/>
      <c r="C719" s="12"/>
    </row>
    <row r="720">
      <c r="A720" s="12"/>
      <c r="B720" s="11"/>
      <c r="C720" s="12"/>
    </row>
    <row r="721">
      <c r="A721" s="12"/>
      <c r="B721" s="11"/>
      <c r="C721" s="12"/>
    </row>
    <row r="722">
      <c r="A722" s="12"/>
      <c r="B722" s="11"/>
      <c r="C722" s="12"/>
    </row>
    <row r="723">
      <c r="A723" s="12"/>
      <c r="B723" s="11"/>
      <c r="C723" s="12"/>
    </row>
    <row r="724">
      <c r="A724" s="12"/>
      <c r="B724" s="11"/>
      <c r="C724" s="12"/>
    </row>
    <row r="725">
      <c r="A725" s="12"/>
      <c r="B725" s="11"/>
      <c r="C725" s="12"/>
    </row>
    <row r="726">
      <c r="A726" s="12"/>
      <c r="B726" s="11"/>
      <c r="C726" s="12"/>
    </row>
    <row r="727">
      <c r="A727" s="12"/>
      <c r="B727" s="11"/>
      <c r="C727" s="12"/>
    </row>
    <row r="728">
      <c r="A728" s="12"/>
      <c r="B728" s="11"/>
      <c r="C728" s="12"/>
    </row>
    <row r="729">
      <c r="A729" s="12"/>
      <c r="B729" s="11"/>
      <c r="C729" s="12"/>
    </row>
    <row r="730">
      <c r="A730" s="12"/>
      <c r="B730" s="11"/>
      <c r="C730" s="12"/>
    </row>
    <row r="731">
      <c r="A731" s="12"/>
      <c r="B731" s="11"/>
      <c r="C731" s="12"/>
    </row>
    <row r="732">
      <c r="A732" s="12"/>
      <c r="B732" s="11"/>
      <c r="C732" s="12"/>
    </row>
    <row r="733">
      <c r="A733" s="12"/>
      <c r="B733" s="11"/>
      <c r="C733" s="12"/>
    </row>
    <row r="734">
      <c r="A734" s="12"/>
      <c r="B734" s="11"/>
      <c r="C734" s="12"/>
    </row>
    <row r="735">
      <c r="A735" s="12"/>
      <c r="B735" s="11"/>
      <c r="C735" s="12"/>
    </row>
    <row r="736">
      <c r="A736" s="12"/>
      <c r="B736" s="11"/>
      <c r="C736" s="12"/>
    </row>
    <row r="737">
      <c r="A737" s="12"/>
      <c r="B737" s="11"/>
      <c r="C737" s="12"/>
    </row>
    <row r="738">
      <c r="A738" s="12"/>
      <c r="B738" s="11"/>
      <c r="C738" s="12"/>
    </row>
    <row r="739">
      <c r="A739" s="12"/>
      <c r="B739" s="11"/>
      <c r="C739" s="12"/>
    </row>
    <row r="740">
      <c r="A740" s="12"/>
      <c r="B740" s="11"/>
      <c r="C740" s="12"/>
    </row>
    <row r="741">
      <c r="A741" s="12"/>
      <c r="B741" s="11"/>
      <c r="C741" s="12"/>
    </row>
    <row r="742">
      <c r="A742" s="12"/>
      <c r="B742" s="11"/>
      <c r="C742" s="12"/>
    </row>
    <row r="743">
      <c r="A743" s="12"/>
      <c r="B743" s="11"/>
      <c r="C743" s="12"/>
    </row>
    <row r="744">
      <c r="A744" s="12"/>
      <c r="B744" s="11"/>
      <c r="C744" s="12"/>
    </row>
    <row r="745">
      <c r="A745" s="12"/>
      <c r="B745" s="11"/>
      <c r="C745" s="12"/>
    </row>
    <row r="746">
      <c r="A746" s="12"/>
      <c r="B746" s="11"/>
      <c r="C746" s="12"/>
    </row>
    <row r="747">
      <c r="A747" s="12"/>
      <c r="B747" s="11"/>
      <c r="C747" s="12"/>
    </row>
    <row r="748">
      <c r="A748" s="12"/>
      <c r="B748" s="11"/>
      <c r="C748" s="12"/>
    </row>
    <row r="749">
      <c r="A749" s="12"/>
      <c r="B749" s="11"/>
      <c r="C749" s="12"/>
    </row>
    <row r="750">
      <c r="A750" s="12"/>
      <c r="B750" s="11"/>
      <c r="C750" s="12"/>
    </row>
    <row r="751">
      <c r="A751" s="12"/>
      <c r="B751" s="11"/>
      <c r="C751" s="12"/>
    </row>
    <row r="752">
      <c r="A752" s="12"/>
      <c r="B752" s="11"/>
      <c r="C752" s="12"/>
    </row>
    <row r="753">
      <c r="A753" s="12"/>
      <c r="B753" s="11"/>
      <c r="C753" s="12"/>
    </row>
    <row r="754">
      <c r="A754" s="12"/>
      <c r="B754" s="11"/>
      <c r="C754" s="12"/>
    </row>
    <row r="755">
      <c r="A755" s="12"/>
      <c r="B755" s="11"/>
      <c r="C755" s="12"/>
    </row>
    <row r="756">
      <c r="A756" s="12"/>
      <c r="B756" s="11"/>
      <c r="C756" s="12"/>
    </row>
    <row r="757">
      <c r="A757" s="12"/>
      <c r="B757" s="11"/>
      <c r="C757" s="12"/>
    </row>
    <row r="758">
      <c r="A758" s="12"/>
      <c r="B758" s="11"/>
      <c r="C758" s="12"/>
    </row>
    <row r="759">
      <c r="A759" s="12"/>
      <c r="B759" s="11"/>
      <c r="C759" s="12"/>
    </row>
    <row r="760">
      <c r="A760" s="12"/>
      <c r="B760" s="11"/>
      <c r="C760" s="12"/>
    </row>
    <row r="761">
      <c r="A761" s="12"/>
      <c r="B761" s="11"/>
      <c r="C761" s="12"/>
    </row>
    <row r="762">
      <c r="A762" s="12"/>
      <c r="B762" s="11"/>
      <c r="C762" s="12"/>
    </row>
    <row r="763">
      <c r="A763" s="12"/>
      <c r="B763" s="11"/>
      <c r="C763" s="12"/>
    </row>
    <row r="764">
      <c r="A764" s="12"/>
      <c r="B764" s="11"/>
      <c r="C764" s="12"/>
    </row>
    <row r="765">
      <c r="A765" s="12"/>
      <c r="B765" s="11"/>
      <c r="C765" s="12"/>
    </row>
    <row r="766">
      <c r="A766" s="12"/>
      <c r="B766" s="11"/>
      <c r="C766" s="12"/>
    </row>
    <row r="767">
      <c r="A767" s="12"/>
      <c r="B767" s="11"/>
      <c r="C767" s="12"/>
    </row>
    <row r="768">
      <c r="A768" s="12"/>
      <c r="B768" s="11"/>
      <c r="C768" s="12"/>
    </row>
    <row r="769">
      <c r="A769" s="12"/>
      <c r="B769" s="11"/>
      <c r="C769" s="12"/>
    </row>
    <row r="770">
      <c r="A770" s="12"/>
      <c r="B770" s="11"/>
      <c r="C770" s="12"/>
    </row>
    <row r="771">
      <c r="A771" s="12"/>
      <c r="B771" s="11"/>
      <c r="C771" s="12"/>
    </row>
    <row r="772">
      <c r="A772" s="12"/>
      <c r="B772" s="11"/>
      <c r="C772" s="12"/>
    </row>
    <row r="773">
      <c r="A773" s="12"/>
      <c r="B773" s="11"/>
      <c r="C773" s="12"/>
    </row>
    <row r="774">
      <c r="A774" s="12"/>
      <c r="B774" s="11"/>
      <c r="C774" s="12"/>
    </row>
    <row r="775">
      <c r="A775" s="12"/>
      <c r="B775" s="11"/>
      <c r="C775" s="12"/>
    </row>
    <row r="776">
      <c r="A776" s="12"/>
      <c r="B776" s="11"/>
      <c r="C776" s="12"/>
    </row>
    <row r="777">
      <c r="A777" s="12"/>
      <c r="B777" s="11"/>
      <c r="C777" s="12"/>
    </row>
    <row r="778">
      <c r="A778" s="12"/>
      <c r="B778" s="11"/>
      <c r="C778" s="12"/>
    </row>
    <row r="779">
      <c r="A779" s="12"/>
      <c r="B779" s="11"/>
      <c r="C779" s="12"/>
    </row>
    <row r="780">
      <c r="A780" s="12"/>
      <c r="B780" s="11"/>
      <c r="C780" s="12"/>
    </row>
    <row r="781">
      <c r="A781" s="12"/>
      <c r="B781" s="11"/>
      <c r="C781" s="12"/>
    </row>
    <row r="782">
      <c r="A782" s="12"/>
      <c r="B782" s="11"/>
      <c r="C782" s="12"/>
    </row>
    <row r="783">
      <c r="A783" s="12"/>
      <c r="B783" s="11"/>
      <c r="C783" s="12"/>
    </row>
    <row r="784">
      <c r="A784" s="12"/>
      <c r="B784" s="11"/>
      <c r="C784" s="12"/>
    </row>
    <row r="785">
      <c r="A785" s="12"/>
      <c r="B785" s="11"/>
      <c r="C785" s="12"/>
    </row>
    <row r="786">
      <c r="A786" s="12"/>
      <c r="B786" s="11"/>
      <c r="C786" s="12"/>
    </row>
    <row r="787">
      <c r="A787" s="12"/>
      <c r="B787" s="11"/>
      <c r="C787" s="12"/>
    </row>
    <row r="788">
      <c r="A788" s="12"/>
      <c r="B788" s="11"/>
      <c r="C788" s="12"/>
    </row>
    <row r="789">
      <c r="A789" s="12"/>
      <c r="B789" s="11"/>
      <c r="C789" s="12"/>
    </row>
    <row r="790">
      <c r="A790" s="12"/>
      <c r="B790" s="11"/>
      <c r="C790" s="12"/>
    </row>
    <row r="791">
      <c r="A791" s="12"/>
      <c r="B791" s="11"/>
      <c r="C791" s="12"/>
    </row>
    <row r="792">
      <c r="A792" s="12"/>
      <c r="B792" s="11"/>
      <c r="C792" s="12"/>
    </row>
    <row r="793">
      <c r="A793" s="12"/>
      <c r="B793" s="11"/>
      <c r="C793" s="12"/>
    </row>
    <row r="794">
      <c r="A794" s="12"/>
      <c r="B794" s="11"/>
      <c r="C794" s="12"/>
    </row>
    <row r="795">
      <c r="A795" s="12"/>
      <c r="B795" s="11"/>
      <c r="C795" s="12"/>
    </row>
    <row r="796">
      <c r="A796" s="12"/>
      <c r="B796" s="11"/>
      <c r="C796" s="12"/>
    </row>
    <row r="797">
      <c r="A797" s="12"/>
      <c r="B797" s="11"/>
      <c r="C797" s="12"/>
    </row>
    <row r="798">
      <c r="A798" s="12"/>
      <c r="B798" s="11"/>
      <c r="C798" s="12"/>
    </row>
    <row r="799">
      <c r="A799" s="12"/>
      <c r="B799" s="11"/>
      <c r="C799" s="12"/>
    </row>
    <row r="800">
      <c r="A800" s="12"/>
      <c r="B800" s="11"/>
      <c r="C800" s="12"/>
    </row>
    <row r="801">
      <c r="A801" s="12"/>
      <c r="B801" s="11"/>
      <c r="C801" s="12"/>
    </row>
    <row r="802">
      <c r="A802" s="12"/>
      <c r="B802" s="11"/>
      <c r="C802" s="12"/>
    </row>
    <row r="803">
      <c r="A803" s="12"/>
      <c r="B803" s="11"/>
      <c r="C803" s="12"/>
    </row>
    <row r="804">
      <c r="A804" s="12"/>
      <c r="B804" s="11"/>
      <c r="C804" s="12"/>
    </row>
    <row r="805">
      <c r="A805" s="12"/>
      <c r="B805" s="11"/>
      <c r="C805" s="12"/>
    </row>
    <row r="806">
      <c r="A806" s="12"/>
      <c r="B806" s="11"/>
      <c r="C806" s="12"/>
    </row>
    <row r="807">
      <c r="A807" s="12"/>
      <c r="B807" s="11"/>
      <c r="C807" s="12"/>
    </row>
    <row r="808">
      <c r="A808" s="12"/>
      <c r="B808" s="11"/>
      <c r="C808" s="12"/>
    </row>
    <row r="809">
      <c r="A809" s="12"/>
      <c r="B809" s="11"/>
      <c r="C809" s="12"/>
    </row>
    <row r="810">
      <c r="A810" s="12"/>
      <c r="B810" s="11"/>
      <c r="C810" s="12"/>
    </row>
    <row r="811">
      <c r="A811" s="12"/>
      <c r="B811" s="11"/>
      <c r="C811" s="12"/>
    </row>
    <row r="812">
      <c r="A812" s="12"/>
      <c r="B812" s="11"/>
      <c r="C812" s="12"/>
    </row>
    <row r="813">
      <c r="A813" s="12"/>
      <c r="B813" s="11"/>
      <c r="C813" s="12"/>
    </row>
    <row r="814">
      <c r="A814" s="12"/>
      <c r="B814" s="11"/>
      <c r="C814" s="12"/>
    </row>
    <row r="815">
      <c r="A815" s="12"/>
      <c r="B815" s="11"/>
      <c r="C815" s="12"/>
    </row>
    <row r="816">
      <c r="A816" s="12"/>
      <c r="B816" s="11"/>
      <c r="C816" s="12"/>
    </row>
    <row r="817">
      <c r="A817" s="12"/>
      <c r="B817" s="11"/>
      <c r="C817" s="12"/>
    </row>
    <row r="818">
      <c r="A818" s="12"/>
      <c r="B818" s="11"/>
      <c r="C818" s="12"/>
    </row>
    <row r="819">
      <c r="A819" s="12"/>
      <c r="B819" s="11"/>
      <c r="C819" s="12"/>
    </row>
    <row r="820">
      <c r="A820" s="12"/>
      <c r="B820" s="11"/>
      <c r="C820" s="12"/>
    </row>
    <row r="821">
      <c r="A821" s="12"/>
      <c r="B821" s="11"/>
      <c r="C821" s="12"/>
    </row>
    <row r="822">
      <c r="A822" s="12"/>
      <c r="B822" s="11"/>
      <c r="C822" s="12"/>
    </row>
    <row r="823">
      <c r="A823" s="12"/>
      <c r="B823" s="11"/>
      <c r="C823" s="12"/>
    </row>
    <row r="824">
      <c r="A824" s="12"/>
      <c r="B824" s="11"/>
      <c r="C824" s="12"/>
    </row>
    <row r="825">
      <c r="A825" s="12"/>
      <c r="B825" s="11"/>
      <c r="C825" s="12"/>
    </row>
    <row r="826">
      <c r="A826" s="12"/>
      <c r="B826" s="11"/>
      <c r="C826" s="12"/>
    </row>
    <row r="827">
      <c r="A827" s="12"/>
      <c r="B827" s="11"/>
      <c r="C827" s="12"/>
    </row>
    <row r="828">
      <c r="A828" s="12"/>
      <c r="B828" s="11"/>
      <c r="C828" s="12"/>
    </row>
    <row r="829">
      <c r="A829" s="12"/>
      <c r="B829" s="11"/>
      <c r="C829" s="12"/>
    </row>
    <row r="830">
      <c r="A830" s="12"/>
      <c r="B830" s="11"/>
      <c r="C830" s="12"/>
    </row>
    <row r="831">
      <c r="A831" s="12"/>
      <c r="B831" s="11"/>
      <c r="C831" s="12"/>
    </row>
    <row r="832">
      <c r="A832" s="12"/>
      <c r="B832" s="11"/>
      <c r="C832" s="12"/>
    </row>
    <row r="833">
      <c r="A833" s="12"/>
      <c r="B833" s="11"/>
      <c r="C833" s="12"/>
    </row>
    <row r="834">
      <c r="A834" s="12"/>
      <c r="B834" s="11"/>
      <c r="C834" s="12"/>
    </row>
    <row r="835">
      <c r="A835" s="12"/>
      <c r="B835" s="11"/>
      <c r="C835" s="12"/>
    </row>
    <row r="836">
      <c r="A836" s="12"/>
      <c r="B836" s="11"/>
      <c r="C836" s="12"/>
    </row>
    <row r="837">
      <c r="A837" s="12"/>
      <c r="B837" s="11"/>
      <c r="C837" s="12"/>
    </row>
    <row r="838">
      <c r="A838" s="12"/>
      <c r="B838" s="11"/>
      <c r="C838" s="12"/>
    </row>
    <row r="839">
      <c r="A839" s="12"/>
      <c r="B839" s="11"/>
      <c r="C839" s="12"/>
    </row>
    <row r="840">
      <c r="A840" s="12"/>
      <c r="B840" s="11"/>
      <c r="C840" s="12"/>
    </row>
    <row r="841">
      <c r="A841" s="12"/>
      <c r="B841" s="11"/>
      <c r="C841" s="12"/>
    </row>
    <row r="842">
      <c r="A842" s="12"/>
      <c r="B842" s="11"/>
      <c r="C842" s="12"/>
    </row>
    <row r="843">
      <c r="A843" s="12"/>
      <c r="B843" s="11"/>
      <c r="C843" s="12"/>
    </row>
    <row r="844">
      <c r="A844" s="12"/>
      <c r="B844" s="11"/>
      <c r="C844" s="12"/>
    </row>
    <row r="845">
      <c r="A845" s="12"/>
      <c r="B845" s="11"/>
      <c r="C845" s="12"/>
    </row>
    <row r="846">
      <c r="A846" s="12"/>
      <c r="B846" s="11"/>
      <c r="C846" s="12"/>
    </row>
    <row r="847">
      <c r="A847" s="12"/>
      <c r="B847" s="11"/>
      <c r="C847" s="12"/>
    </row>
    <row r="848">
      <c r="A848" s="12"/>
      <c r="B848" s="11"/>
      <c r="C848" s="12"/>
    </row>
    <row r="849">
      <c r="A849" s="12"/>
      <c r="B849" s="11"/>
      <c r="C849" s="12"/>
    </row>
    <row r="850">
      <c r="A850" s="12"/>
      <c r="B850" s="11"/>
      <c r="C850" s="12"/>
    </row>
    <row r="851">
      <c r="A851" s="12"/>
      <c r="B851" s="11"/>
      <c r="C851" s="12"/>
    </row>
    <row r="852">
      <c r="A852" s="12"/>
      <c r="B852" s="11"/>
      <c r="C852" s="12"/>
    </row>
    <row r="853">
      <c r="A853" s="12"/>
      <c r="B853" s="11"/>
      <c r="C853" s="12"/>
    </row>
    <row r="854">
      <c r="A854" s="12"/>
      <c r="B854" s="11"/>
      <c r="C854" s="12"/>
    </row>
    <row r="855">
      <c r="A855" s="12"/>
      <c r="B855" s="11"/>
      <c r="C855" s="12"/>
    </row>
    <row r="856">
      <c r="A856" s="12"/>
      <c r="B856" s="11"/>
      <c r="C856" s="12"/>
    </row>
    <row r="857">
      <c r="A857" s="12"/>
      <c r="B857" s="11"/>
      <c r="C857" s="12"/>
    </row>
    <row r="858">
      <c r="A858" s="12"/>
      <c r="B858" s="11"/>
      <c r="C858" s="12"/>
    </row>
    <row r="859">
      <c r="A859" s="12"/>
      <c r="B859" s="11"/>
      <c r="C859" s="12"/>
    </row>
    <row r="860">
      <c r="A860" s="12"/>
      <c r="B860" s="11"/>
      <c r="C860" s="12"/>
    </row>
    <row r="861">
      <c r="A861" s="12"/>
      <c r="B861" s="11"/>
      <c r="C861" s="12"/>
    </row>
    <row r="862">
      <c r="A862" s="12"/>
      <c r="B862" s="11"/>
      <c r="C862" s="12"/>
    </row>
    <row r="863">
      <c r="A863" s="12"/>
      <c r="B863" s="11"/>
      <c r="C863" s="12"/>
    </row>
    <row r="864">
      <c r="A864" s="12"/>
      <c r="B864" s="11"/>
      <c r="C864" s="12"/>
    </row>
    <row r="865">
      <c r="A865" s="12"/>
      <c r="B865" s="11"/>
      <c r="C865" s="12"/>
    </row>
    <row r="866">
      <c r="A866" s="12"/>
      <c r="B866" s="11"/>
      <c r="C866" s="12"/>
    </row>
    <row r="867">
      <c r="A867" s="12"/>
      <c r="B867" s="11"/>
      <c r="C867" s="12"/>
    </row>
    <row r="868">
      <c r="A868" s="12"/>
      <c r="B868" s="11"/>
      <c r="C868" s="12"/>
    </row>
    <row r="869">
      <c r="A869" s="12"/>
      <c r="B869" s="11"/>
      <c r="C869" s="12"/>
    </row>
    <row r="870">
      <c r="A870" s="12"/>
      <c r="B870" s="11"/>
      <c r="C870" s="12"/>
    </row>
    <row r="871">
      <c r="A871" s="12"/>
      <c r="B871" s="11"/>
      <c r="C871" s="12"/>
    </row>
    <row r="872">
      <c r="A872" s="12"/>
      <c r="B872" s="11"/>
      <c r="C872" s="12"/>
    </row>
    <row r="873">
      <c r="A873" s="12"/>
      <c r="B873" s="11"/>
      <c r="C873" s="12"/>
    </row>
    <row r="874">
      <c r="A874" s="12"/>
      <c r="B874" s="11"/>
      <c r="C874" s="12"/>
    </row>
    <row r="875">
      <c r="A875" s="12"/>
      <c r="B875" s="11"/>
      <c r="C875" s="12"/>
    </row>
    <row r="876">
      <c r="A876" s="12"/>
      <c r="B876" s="11"/>
      <c r="C876" s="12"/>
    </row>
    <row r="877">
      <c r="A877" s="12"/>
      <c r="B877" s="11"/>
      <c r="C877" s="12"/>
    </row>
    <row r="878">
      <c r="A878" s="12"/>
      <c r="B878" s="11"/>
      <c r="C878" s="12"/>
    </row>
    <row r="879">
      <c r="A879" s="12"/>
      <c r="B879" s="11"/>
      <c r="C879" s="12"/>
    </row>
    <row r="880">
      <c r="A880" s="12"/>
      <c r="B880" s="11"/>
      <c r="C880" s="12"/>
    </row>
    <row r="881">
      <c r="A881" s="12"/>
      <c r="B881" s="11"/>
      <c r="C881" s="12"/>
    </row>
    <row r="882">
      <c r="A882" s="12"/>
      <c r="B882" s="11"/>
      <c r="C882" s="12"/>
    </row>
    <row r="883">
      <c r="A883" s="12"/>
      <c r="B883" s="11"/>
      <c r="C883" s="12"/>
    </row>
    <row r="884">
      <c r="A884" s="12"/>
      <c r="B884" s="11"/>
      <c r="C884" s="12"/>
    </row>
    <row r="885">
      <c r="A885" s="12"/>
      <c r="B885" s="11"/>
      <c r="C885" s="12"/>
    </row>
    <row r="886">
      <c r="A886" s="12"/>
      <c r="B886" s="11"/>
      <c r="C886" s="12"/>
    </row>
    <row r="887">
      <c r="A887" s="12"/>
      <c r="B887" s="11"/>
      <c r="C887" s="12"/>
    </row>
    <row r="888">
      <c r="A888" s="12"/>
      <c r="B888" s="11"/>
      <c r="C888" s="12"/>
    </row>
    <row r="889">
      <c r="A889" s="12"/>
      <c r="B889" s="11"/>
      <c r="C889" s="12"/>
    </row>
    <row r="890">
      <c r="A890" s="12"/>
      <c r="B890" s="11"/>
      <c r="C890" s="12"/>
    </row>
    <row r="891">
      <c r="A891" s="12"/>
      <c r="B891" s="11"/>
      <c r="C891" s="12"/>
    </row>
    <row r="892">
      <c r="A892" s="12"/>
      <c r="B892" s="11"/>
      <c r="C892" s="12"/>
    </row>
    <row r="893">
      <c r="A893" s="12"/>
      <c r="B893" s="11"/>
      <c r="C893" s="12"/>
    </row>
    <row r="894">
      <c r="A894" s="12"/>
      <c r="B894" s="11"/>
      <c r="C894" s="12"/>
    </row>
    <row r="895">
      <c r="A895" s="12"/>
      <c r="B895" s="11"/>
      <c r="C895" s="12"/>
    </row>
    <row r="896">
      <c r="A896" s="12"/>
      <c r="B896" s="11"/>
      <c r="C896" s="12"/>
    </row>
    <row r="897">
      <c r="A897" s="12"/>
      <c r="B897" s="11"/>
      <c r="C897" s="12"/>
    </row>
    <row r="898">
      <c r="A898" s="12"/>
      <c r="B898" s="11"/>
      <c r="C898" s="12"/>
    </row>
    <row r="899">
      <c r="A899" s="12"/>
      <c r="B899" s="11"/>
      <c r="C899" s="12"/>
    </row>
    <row r="900">
      <c r="A900" s="12"/>
      <c r="B900" s="11"/>
      <c r="C900" s="12"/>
    </row>
    <row r="901">
      <c r="A901" s="12"/>
      <c r="B901" s="11"/>
      <c r="C901" s="12"/>
    </row>
    <row r="902">
      <c r="A902" s="12"/>
      <c r="B902" s="11"/>
      <c r="C902" s="12"/>
    </row>
    <row r="903">
      <c r="A903" s="12"/>
      <c r="B903" s="11"/>
      <c r="C903" s="12"/>
    </row>
    <row r="904">
      <c r="A904" s="12"/>
      <c r="B904" s="11"/>
      <c r="C904" s="12"/>
    </row>
    <row r="905">
      <c r="A905" s="12"/>
      <c r="B905" s="11"/>
      <c r="C905" s="12"/>
    </row>
    <row r="906">
      <c r="A906" s="12"/>
      <c r="B906" s="11"/>
      <c r="C906" s="12"/>
    </row>
    <row r="907">
      <c r="A907" s="12"/>
      <c r="B907" s="11"/>
      <c r="C907" s="12"/>
    </row>
    <row r="908">
      <c r="A908" s="12"/>
      <c r="B908" s="11"/>
      <c r="C908" s="12"/>
    </row>
    <row r="909">
      <c r="A909" s="12"/>
      <c r="B909" s="11"/>
      <c r="C909" s="12"/>
    </row>
    <row r="910">
      <c r="A910" s="12"/>
      <c r="B910" s="11"/>
      <c r="C910" s="12"/>
    </row>
    <row r="911">
      <c r="A911" s="12"/>
      <c r="B911" s="11"/>
      <c r="C911" s="12"/>
    </row>
    <row r="912">
      <c r="A912" s="12"/>
      <c r="B912" s="11"/>
      <c r="C912" s="12"/>
    </row>
    <row r="913">
      <c r="A913" s="12"/>
      <c r="B913" s="11"/>
      <c r="C913" s="12"/>
    </row>
    <row r="914">
      <c r="A914" s="12"/>
      <c r="B914" s="11"/>
      <c r="C914" s="12"/>
    </row>
    <row r="915">
      <c r="A915" s="12"/>
      <c r="B915" s="11"/>
      <c r="C915" s="12"/>
    </row>
    <row r="916">
      <c r="A916" s="12"/>
      <c r="B916" s="11"/>
      <c r="C916" s="12"/>
    </row>
    <row r="917">
      <c r="A917" s="12"/>
      <c r="B917" s="11"/>
      <c r="C917" s="12"/>
    </row>
    <row r="918">
      <c r="A918" s="12"/>
      <c r="B918" s="11"/>
      <c r="C918" s="12"/>
    </row>
    <row r="919">
      <c r="A919" s="12"/>
      <c r="B919" s="11"/>
      <c r="C919" s="12"/>
    </row>
    <row r="920">
      <c r="A920" s="12"/>
      <c r="B920" s="11"/>
      <c r="C920" s="12"/>
    </row>
    <row r="921">
      <c r="A921" s="12"/>
      <c r="B921" s="11"/>
      <c r="C921" s="12"/>
    </row>
    <row r="922">
      <c r="A922" s="12"/>
      <c r="B922" s="11"/>
      <c r="C922" s="12"/>
    </row>
    <row r="923">
      <c r="A923" s="12"/>
      <c r="B923" s="11"/>
      <c r="C923" s="12"/>
    </row>
    <row r="924">
      <c r="A924" s="12"/>
      <c r="B924" s="11"/>
      <c r="C924" s="12"/>
    </row>
    <row r="925">
      <c r="A925" s="12"/>
      <c r="B925" s="11"/>
      <c r="C925" s="12"/>
    </row>
    <row r="926">
      <c r="A926" s="12"/>
      <c r="B926" s="11"/>
      <c r="C926" s="12"/>
    </row>
    <row r="927">
      <c r="A927" s="12"/>
      <c r="B927" s="11"/>
      <c r="C927" s="12"/>
    </row>
    <row r="928">
      <c r="A928" s="12"/>
      <c r="B928" s="11"/>
      <c r="C928" s="12"/>
    </row>
    <row r="929">
      <c r="A929" s="12"/>
      <c r="B929" s="11"/>
      <c r="C929" s="12"/>
    </row>
    <row r="930">
      <c r="A930" s="12"/>
      <c r="B930" s="11"/>
      <c r="C930" s="12"/>
    </row>
    <row r="931">
      <c r="A931" s="12"/>
      <c r="B931" s="11"/>
      <c r="C931" s="12"/>
    </row>
    <row r="932">
      <c r="A932" s="12"/>
      <c r="B932" s="11"/>
      <c r="C932" s="12"/>
    </row>
    <row r="933">
      <c r="A933" s="12"/>
      <c r="B933" s="11"/>
      <c r="C933" s="12"/>
    </row>
    <row r="934">
      <c r="A934" s="12"/>
      <c r="B934" s="11"/>
      <c r="C934" s="12"/>
    </row>
    <row r="935">
      <c r="A935" s="12"/>
      <c r="B935" s="11"/>
      <c r="C935" s="12"/>
    </row>
    <row r="936">
      <c r="A936" s="12"/>
      <c r="B936" s="11"/>
      <c r="C936" s="12"/>
    </row>
    <row r="937">
      <c r="A937" s="12"/>
      <c r="B937" s="11"/>
      <c r="C937" s="12"/>
    </row>
    <row r="938">
      <c r="A938" s="12"/>
      <c r="B938" s="11"/>
      <c r="C938" s="12"/>
    </row>
    <row r="939">
      <c r="A939" s="12"/>
      <c r="B939" s="11"/>
      <c r="C939" s="12"/>
    </row>
    <row r="940">
      <c r="A940" s="12"/>
      <c r="B940" s="11"/>
      <c r="C940" s="12"/>
    </row>
    <row r="941">
      <c r="A941" s="12"/>
      <c r="B941" s="11"/>
      <c r="C941" s="12"/>
    </row>
    <row r="942">
      <c r="A942" s="12"/>
      <c r="B942" s="11"/>
      <c r="C942" s="12"/>
    </row>
    <row r="943">
      <c r="A943" s="12"/>
      <c r="B943" s="11"/>
      <c r="C943" s="12"/>
    </row>
    <row r="944">
      <c r="A944" s="12"/>
      <c r="B944" s="11"/>
      <c r="C944" s="12"/>
    </row>
    <row r="945">
      <c r="A945" s="12"/>
      <c r="B945" s="11"/>
      <c r="C945" s="12"/>
    </row>
    <row r="946">
      <c r="A946" s="12"/>
      <c r="B946" s="11"/>
      <c r="C946" s="12"/>
    </row>
    <row r="947">
      <c r="A947" s="12"/>
      <c r="B947" s="11"/>
      <c r="C947" s="12"/>
    </row>
    <row r="948">
      <c r="A948" s="12"/>
      <c r="B948" s="11"/>
      <c r="C948" s="12"/>
    </row>
    <row r="949">
      <c r="A949" s="12"/>
      <c r="B949" s="11"/>
      <c r="C949" s="12"/>
    </row>
    <row r="950">
      <c r="A950" s="12"/>
      <c r="B950" s="11"/>
      <c r="C950" s="12"/>
    </row>
    <row r="951">
      <c r="A951" s="12"/>
      <c r="B951" s="11"/>
      <c r="C951" s="12"/>
    </row>
    <row r="952">
      <c r="A952" s="12"/>
      <c r="B952" s="11"/>
      <c r="C952" s="12"/>
    </row>
    <row r="953">
      <c r="A953" s="12"/>
      <c r="B953" s="11"/>
      <c r="C953" s="12"/>
    </row>
    <row r="954">
      <c r="A954" s="12"/>
      <c r="B954" s="11"/>
      <c r="C954" s="12"/>
    </row>
    <row r="955">
      <c r="A955" s="12"/>
      <c r="B955" s="11"/>
      <c r="C955" s="12"/>
    </row>
    <row r="956">
      <c r="A956" s="12"/>
      <c r="B956" s="11"/>
      <c r="C956" s="12"/>
    </row>
    <row r="957">
      <c r="A957" s="12"/>
      <c r="B957" s="11"/>
      <c r="C957" s="12"/>
    </row>
    <row r="958">
      <c r="A958" s="12"/>
      <c r="B958" s="11"/>
      <c r="C958" s="12"/>
    </row>
    <row r="959">
      <c r="A959" s="12"/>
      <c r="B959" s="11"/>
      <c r="C959" s="12"/>
    </row>
    <row r="960">
      <c r="A960" s="12"/>
      <c r="B960" s="11"/>
      <c r="C960" s="12"/>
    </row>
    <row r="961">
      <c r="A961" s="12"/>
      <c r="B961" s="11"/>
      <c r="C961" s="12"/>
    </row>
    <row r="962">
      <c r="A962" s="12"/>
      <c r="B962" s="11"/>
      <c r="C962" s="12"/>
    </row>
    <row r="963">
      <c r="A963" s="12"/>
      <c r="B963" s="11"/>
      <c r="C963" s="12"/>
    </row>
    <row r="964">
      <c r="A964" s="12"/>
      <c r="B964" s="11"/>
      <c r="C964" s="12"/>
    </row>
    <row r="965">
      <c r="A965" s="12"/>
      <c r="B965" s="11"/>
      <c r="C965" s="12"/>
    </row>
    <row r="966">
      <c r="A966" s="12"/>
      <c r="B966" s="11"/>
      <c r="C966" s="12"/>
    </row>
    <row r="967">
      <c r="A967" s="12"/>
      <c r="B967" s="11"/>
      <c r="C967" s="12"/>
    </row>
    <row r="968">
      <c r="A968" s="12"/>
      <c r="B968" s="11"/>
      <c r="C968" s="12"/>
    </row>
    <row r="969">
      <c r="A969" s="12"/>
      <c r="B969" s="11"/>
      <c r="C969" s="12"/>
    </row>
    <row r="970">
      <c r="A970" s="12"/>
      <c r="B970" s="11"/>
      <c r="C970" s="12"/>
    </row>
    <row r="971">
      <c r="A971" s="12"/>
      <c r="B971" s="11"/>
      <c r="C971" s="12"/>
    </row>
    <row r="972">
      <c r="A972" s="12"/>
      <c r="B972" s="11"/>
      <c r="C972" s="12"/>
    </row>
    <row r="973">
      <c r="A973" s="12"/>
      <c r="B973" s="11"/>
      <c r="C973" s="12"/>
    </row>
    <row r="974">
      <c r="A974" s="12"/>
      <c r="B974" s="11"/>
      <c r="C974" s="12"/>
    </row>
    <row r="975">
      <c r="A975" s="12"/>
      <c r="B975" s="11"/>
      <c r="C975" s="12"/>
    </row>
    <row r="976">
      <c r="A976" s="12"/>
      <c r="B976" s="11"/>
      <c r="C976" s="12"/>
    </row>
    <row r="977">
      <c r="A977" s="12"/>
      <c r="B977" s="11"/>
      <c r="C977" s="12"/>
    </row>
    <row r="978">
      <c r="A978" s="12"/>
      <c r="B978" s="11"/>
      <c r="C978" s="12"/>
    </row>
    <row r="979">
      <c r="A979" s="12"/>
      <c r="B979" s="11"/>
      <c r="C979" s="12"/>
    </row>
    <row r="980">
      <c r="A980" s="12"/>
      <c r="B980" s="11"/>
      <c r="C980" s="12"/>
    </row>
    <row r="981">
      <c r="A981" s="12"/>
      <c r="B981" s="11"/>
      <c r="C981" s="12"/>
    </row>
    <row r="982">
      <c r="A982" s="12"/>
      <c r="B982" s="11"/>
      <c r="C982" s="12"/>
    </row>
    <row r="983">
      <c r="A983" s="12"/>
      <c r="B983" s="11"/>
      <c r="C983" s="12"/>
    </row>
    <row r="984">
      <c r="A984" s="12"/>
      <c r="B984" s="11"/>
      <c r="C984" s="12"/>
    </row>
    <row r="985">
      <c r="A985" s="12"/>
      <c r="B985" s="11"/>
      <c r="C985" s="12"/>
    </row>
    <row r="986">
      <c r="A986" s="12"/>
      <c r="B986" s="11"/>
      <c r="C986" s="12"/>
    </row>
    <row r="987">
      <c r="A987" s="12"/>
      <c r="B987" s="11"/>
      <c r="C987" s="12"/>
    </row>
    <row r="988">
      <c r="A988" s="12"/>
      <c r="B988" s="11"/>
      <c r="C988" s="12"/>
    </row>
    <row r="989">
      <c r="A989" s="12"/>
      <c r="B989" s="11"/>
      <c r="C989" s="12"/>
    </row>
    <row r="990">
      <c r="A990" s="12"/>
      <c r="B990" s="11"/>
      <c r="C990" s="12"/>
    </row>
    <row r="991">
      <c r="A991" s="12"/>
      <c r="B991" s="11"/>
      <c r="C991" s="12"/>
    </row>
    <row r="992">
      <c r="A992" s="12"/>
      <c r="B992" s="11"/>
      <c r="C992" s="12"/>
    </row>
    <row r="993">
      <c r="A993" s="12"/>
      <c r="B993" s="11"/>
      <c r="C993" s="12"/>
    </row>
    <row r="994">
      <c r="A994" s="12"/>
      <c r="B994" s="11"/>
      <c r="C994" s="12"/>
    </row>
    <row r="995">
      <c r="A995" s="12"/>
      <c r="B995" s="11"/>
      <c r="C995" s="12"/>
    </row>
    <row r="996">
      <c r="A996" s="12"/>
      <c r="B996" s="11"/>
      <c r="C996" s="12"/>
    </row>
    <row r="997">
      <c r="A997" s="12"/>
      <c r="B997" s="11"/>
      <c r="C997" s="12"/>
    </row>
    <row r="998">
      <c r="A998" s="12"/>
      <c r="B998" s="11"/>
      <c r="C998" s="12"/>
    </row>
  </sheetData>
  <dataValidations>
    <dataValidation type="list" allowBlank="1" showErrorMessage="1" sqref="A2:C998">
      <formula1>Codes!$E$15:$E$26</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4.43"/>
    <col customWidth="1" min="3" max="3" width="18.71"/>
  </cols>
  <sheetData>
    <row r="1">
      <c r="A1" s="1" t="s">
        <v>513</v>
      </c>
      <c r="B1" s="1" t="s">
        <v>234</v>
      </c>
      <c r="C1" s="1" t="s">
        <v>235</v>
      </c>
      <c r="D1" s="1" t="s">
        <v>294</v>
      </c>
      <c r="E1" s="13" t="s">
        <v>295</v>
      </c>
    </row>
    <row r="2">
      <c r="A2" s="5" t="str">
        <f t="shared" ref="A2:A224" si="1">CONCATENATE(B2,",",C2,",",D2)</f>
        <v>Silent activities,,</v>
      </c>
      <c r="B2" s="5" t="s">
        <v>278</v>
      </c>
      <c r="C2" s="12"/>
      <c r="D2" s="12"/>
      <c r="E2" s="3" t="s">
        <v>296</v>
      </c>
    </row>
    <row r="3">
      <c r="A3" s="5" t="str">
        <f t="shared" si="1"/>
        <v>Silent activities,,</v>
      </c>
      <c r="B3" s="5" t="s">
        <v>278</v>
      </c>
      <c r="C3" s="12"/>
      <c r="D3" s="12"/>
      <c r="E3" s="3" t="s">
        <v>297</v>
      </c>
    </row>
    <row r="4">
      <c r="A4" s="5" t="str">
        <f t="shared" si="1"/>
        <v>Cooking/eating,,</v>
      </c>
      <c r="B4" s="5" t="s">
        <v>269</v>
      </c>
      <c r="C4" s="12"/>
      <c r="D4" s="12"/>
      <c r="E4" s="3" t="s">
        <v>298</v>
      </c>
    </row>
    <row r="5">
      <c r="A5" s="5" t="str">
        <f t="shared" si="1"/>
        <v>Cleaning/Vacuum,,</v>
      </c>
      <c r="B5" s="5" t="s">
        <v>270</v>
      </c>
      <c r="C5" s="12"/>
      <c r="D5" s="12"/>
      <c r="E5" s="3" t="s">
        <v>299</v>
      </c>
    </row>
    <row r="6">
      <c r="A6" s="5" t="str">
        <f t="shared" si="1"/>
        <v>Silent activities,,</v>
      </c>
      <c r="B6" s="5" t="s">
        <v>278</v>
      </c>
      <c r="C6" s="12"/>
      <c r="D6" s="12"/>
      <c r="E6" s="3" t="s">
        <v>300</v>
      </c>
    </row>
    <row r="7">
      <c r="A7" s="5" t="str">
        <f t="shared" si="1"/>
        <v>Talking,,</v>
      </c>
      <c r="B7" s="5" t="s">
        <v>271</v>
      </c>
      <c r="C7" s="12"/>
      <c r="D7" s="12"/>
      <c r="E7" s="3" t="s">
        <v>301</v>
      </c>
    </row>
    <row r="8">
      <c r="A8" s="5" t="str">
        <f t="shared" si="1"/>
        <v>Silent activities,,</v>
      </c>
      <c r="B8" s="5" t="s">
        <v>278</v>
      </c>
      <c r="C8" s="12"/>
      <c r="D8" s="12"/>
      <c r="E8" s="3" t="s">
        <v>302</v>
      </c>
    </row>
    <row r="9">
      <c r="A9" s="5" t="str">
        <f t="shared" si="1"/>
        <v>Cleaning/Vacuum,Cooking/eating,</v>
      </c>
      <c r="B9" s="5" t="s">
        <v>270</v>
      </c>
      <c r="C9" s="5" t="s">
        <v>269</v>
      </c>
      <c r="D9" s="12"/>
      <c r="E9" s="3" t="s">
        <v>303</v>
      </c>
    </row>
    <row r="10">
      <c r="A10" s="5" t="str">
        <f t="shared" si="1"/>
        <v>Dog Barking,Street Noise,Music</v>
      </c>
      <c r="B10" s="5" t="s">
        <v>266</v>
      </c>
      <c r="C10" s="5" t="s">
        <v>273</v>
      </c>
      <c r="D10" s="5" t="s">
        <v>265</v>
      </c>
      <c r="E10" s="3" t="s">
        <v>304</v>
      </c>
    </row>
    <row r="11">
      <c r="A11" s="5" t="str">
        <f t="shared" si="1"/>
        <v>Silent activities,,</v>
      </c>
      <c r="B11" s="5" t="s">
        <v>278</v>
      </c>
      <c r="C11" s="12"/>
      <c r="D11" s="12"/>
      <c r="E11" s="3" t="s">
        <v>305</v>
      </c>
    </row>
    <row r="12">
      <c r="A12" s="5" t="str">
        <f t="shared" si="1"/>
        <v>Watching TV,,</v>
      </c>
      <c r="B12" s="5" t="s">
        <v>267</v>
      </c>
      <c r="C12" s="12"/>
      <c r="D12" s="12"/>
      <c r="E12" s="3" t="s">
        <v>306</v>
      </c>
    </row>
    <row r="13">
      <c r="A13" s="5" t="str">
        <f t="shared" si="1"/>
        <v>Watching TV,,</v>
      </c>
      <c r="B13" s="5" t="s">
        <v>267</v>
      </c>
      <c r="C13" s="12"/>
      <c r="D13" s="12"/>
      <c r="E13" s="3" t="s">
        <v>307</v>
      </c>
    </row>
    <row r="14">
      <c r="A14" s="5" t="str">
        <f t="shared" si="1"/>
        <v>Music,Online Videos/game,</v>
      </c>
      <c r="B14" s="5" t="s">
        <v>265</v>
      </c>
      <c r="C14" s="5" t="s">
        <v>280</v>
      </c>
      <c r="D14" s="5"/>
      <c r="E14" s="3" t="s">
        <v>308</v>
      </c>
      <c r="M14" s="5" t="s">
        <v>271</v>
      </c>
    </row>
    <row r="15">
      <c r="A15" s="5" t="str">
        <f t="shared" si="1"/>
        <v>Music,Talking,</v>
      </c>
      <c r="B15" s="5" t="s">
        <v>265</v>
      </c>
      <c r="C15" s="5" t="s">
        <v>271</v>
      </c>
      <c r="D15" s="12"/>
      <c r="E15" s="3" t="s">
        <v>309</v>
      </c>
    </row>
    <row r="16">
      <c r="A16" s="5" t="str">
        <f t="shared" si="1"/>
        <v>Watching TV,,</v>
      </c>
      <c r="B16" s="5" t="s">
        <v>267</v>
      </c>
      <c r="C16" s="12"/>
      <c r="D16" s="12"/>
      <c r="E16" s="3" t="s">
        <v>310</v>
      </c>
    </row>
    <row r="17">
      <c r="A17" s="5" t="str">
        <f t="shared" si="1"/>
        <v>Silent activities,,</v>
      </c>
      <c r="B17" s="5" t="s">
        <v>278</v>
      </c>
      <c r="C17" s="12"/>
      <c r="D17" s="12"/>
      <c r="E17" s="3" t="s">
        <v>311</v>
      </c>
    </row>
    <row r="18">
      <c r="A18" s="5" t="str">
        <f t="shared" si="1"/>
        <v>Cooking/eating,Watching TV,</v>
      </c>
      <c r="B18" s="5" t="s">
        <v>269</v>
      </c>
      <c r="C18" s="5" t="s">
        <v>267</v>
      </c>
      <c r="D18" s="12"/>
      <c r="E18" s="3" t="s">
        <v>312</v>
      </c>
    </row>
    <row r="19">
      <c r="A19" s="5" t="str">
        <f t="shared" si="1"/>
        <v>Watching TV,Talking,</v>
      </c>
      <c r="B19" s="5" t="s">
        <v>267</v>
      </c>
      <c r="C19" s="5" t="s">
        <v>271</v>
      </c>
      <c r="D19" s="12"/>
      <c r="E19" s="3" t="s">
        <v>313</v>
      </c>
    </row>
    <row r="20">
      <c r="A20" s="5" t="str">
        <f t="shared" si="1"/>
        <v>Silent activities,,</v>
      </c>
      <c r="B20" s="5" t="s">
        <v>278</v>
      </c>
      <c r="C20" s="12"/>
      <c r="D20" s="12"/>
      <c r="E20" s="3" t="s">
        <v>314</v>
      </c>
    </row>
    <row r="21">
      <c r="A21" s="5" t="str">
        <f t="shared" si="1"/>
        <v>Cooking/eating,Watching TV,Online Videos/game</v>
      </c>
      <c r="B21" s="5" t="s">
        <v>269</v>
      </c>
      <c r="C21" s="5" t="s">
        <v>267</v>
      </c>
      <c r="D21" s="5" t="s">
        <v>280</v>
      </c>
      <c r="E21" s="3" t="s">
        <v>315</v>
      </c>
    </row>
    <row r="22">
      <c r="A22" s="5" t="str">
        <f t="shared" si="1"/>
        <v>Silent activities,,</v>
      </c>
      <c r="B22" s="5" t="s">
        <v>278</v>
      </c>
      <c r="C22" s="12"/>
      <c r="D22" s="12"/>
      <c r="E22" s="3" t="s">
        <v>316</v>
      </c>
    </row>
    <row r="23">
      <c r="A23" s="5" t="str">
        <f t="shared" si="1"/>
        <v>Online Videos/game,,</v>
      </c>
      <c r="B23" s="5" t="s">
        <v>280</v>
      </c>
      <c r="C23" s="12"/>
      <c r="D23" s="12"/>
      <c r="E23" s="3" t="s">
        <v>317</v>
      </c>
    </row>
    <row r="24">
      <c r="A24" s="5" t="str">
        <f t="shared" si="1"/>
        <v>Silent activities,,</v>
      </c>
      <c r="B24" s="5" t="s">
        <v>278</v>
      </c>
      <c r="C24" s="12"/>
      <c r="D24" s="12"/>
      <c r="E24" s="3" t="s">
        <v>318</v>
      </c>
    </row>
    <row r="25">
      <c r="A25" s="5" t="str">
        <f t="shared" si="1"/>
        <v>Silent activities,,</v>
      </c>
      <c r="B25" s="5" t="s">
        <v>278</v>
      </c>
      <c r="C25" s="12"/>
      <c r="D25" s="12"/>
      <c r="E25" s="3" t="s">
        <v>319</v>
      </c>
    </row>
    <row r="26">
      <c r="A26" s="5" t="str">
        <f t="shared" si="1"/>
        <v>Cooking/eating,,</v>
      </c>
      <c r="B26" s="5" t="s">
        <v>269</v>
      </c>
      <c r="C26" s="12"/>
      <c r="D26" s="12"/>
      <c r="E26" s="3" t="s">
        <v>320</v>
      </c>
    </row>
    <row r="27">
      <c r="A27" s="5" t="str">
        <f t="shared" si="1"/>
        <v>Watching TV,Music,Talking</v>
      </c>
      <c r="B27" s="5" t="s">
        <v>267</v>
      </c>
      <c r="C27" s="5" t="s">
        <v>265</v>
      </c>
      <c r="D27" s="5" t="s">
        <v>271</v>
      </c>
      <c r="E27" s="3" t="s">
        <v>321</v>
      </c>
    </row>
    <row r="28">
      <c r="A28" s="5" t="str">
        <f t="shared" si="1"/>
        <v>Street Noise,,</v>
      </c>
      <c r="B28" s="5" t="s">
        <v>273</v>
      </c>
      <c r="C28" s="12"/>
      <c r="D28" s="12"/>
      <c r="E28" s="3" t="s">
        <v>322</v>
      </c>
    </row>
    <row r="29">
      <c r="A29" s="5" t="str">
        <f t="shared" si="1"/>
        <v>Silent activities,,</v>
      </c>
      <c r="B29" s="5" t="s">
        <v>278</v>
      </c>
      <c r="C29" s="12"/>
      <c r="D29" s="12"/>
      <c r="E29" s="3" t="s">
        <v>323</v>
      </c>
    </row>
    <row r="30">
      <c r="A30" s="5" t="str">
        <f t="shared" si="1"/>
        <v>Cooking/eating,Music,</v>
      </c>
      <c r="B30" s="5" t="s">
        <v>269</v>
      </c>
      <c r="C30" s="5" t="s">
        <v>265</v>
      </c>
      <c r="D30" s="12"/>
      <c r="E30" s="3" t="s">
        <v>324</v>
      </c>
    </row>
    <row r="31">
      <c r="A31" s="5" t="str">
        <f t="shared" si="1"/>
        <v>Watching TV,,</v>
      </c>
      <c r="B31" s="5" t="s">
        <v>267</v>
      </c>
      <c r="C31" s="12"/>
      <c r="D31" s="12"/>
      <c r="E31" s="3" t="s">
        <v>267</v>
      </c>
    </row>
    <row r="32">
      <c r="A32" s="5" t="str">
        <f t="shared" si="1"/>
        <v>Online Videos/game,,</v>
      </c>
      <c r="B32" s="5" t="s">
        <v>280</v>
      </c>
      <c r="C32" s="12"/>
      <c r="D32" s="12"/>
      <c r="E32" s="3" t="s">
        <v>325</v>
      </c>
    </row>
    <row r="33">
      <c r="A33" s="5" t="str">
        <f t="shared" si="1"/>
        <v>Watching TV,Cooking/eating,</v>
      </c>
      <c r="B33" s="5" t="s">
        <v>267</v>
      </c>
      <c r="C33" s="5" t="s">
        <v>269</v>
      </c>
      <c r="D33" s="12"/>
      <c r="E33" s="3" t="s">
        <v>326</v>
      </c>
    </row>
    <row r="34">
      <c r="A34" s="5" t="str">
        <f t="shared" si="1"/>
        <v>Cooking/eating,,</v>
      </c>
      <c r="B34" s="5" t="s">
        <v>269</v>
      </c>
      <c r="C34" s="12"/>
      <c r="D34" s="12"/>
      <c r="E34" s="3" t="s">
        <v>327</v>
      </c>
    </row>
    <row r="35">
      <c r="A35" s="5" t="str">
        <f t="shared" si="1"/>
        <v>Cooking/eating,Bathroom,</v>
      </c>
      <c r="B35" s="5" t="s">
        <v>269</v>
      </c>
      <c r="C35" s="5" t="s">
        <v>277</v>
      </c>
      <c r="D35" s="12"/>
      <c r="E35" s="3" t="s">
        <v>328</v>
      </c>
    </row>
    <row r="36">
      <c r="A36" s="5" t="str">
        <f t="shared" si="1"/>
        <v>Silent activities,,</v>
      </c>
      <c r="B36" s="5" t="s">
        <v>278</v>
      </c>
      <c r="C36" s="12"/>
      <c r="D36" s="12"/>
      <c r="E36" s="3" t="s">
        <v>329</v>
      </c>
    </row>
    <row r="37">
      <c r="A37" s="5" t="str">
        <f t="shared" si="1"/>
        <v>Bathroom,,</v>
      </c>
      <c r="B37" s="5" t="s">
        <v>277</v>
      </c>
      <c r="C37" s="12"/>
      <c r="D37" s="12"/>
      <c r="E37" s="3" t="s">
        <v>330</v>
      </c>
    </row>
    <row r="38">
      <c r="A38" s="5" t="str">
        <f t="shared" si="1"/>
        <v>Watching TV,,</v>
      </c>
      <c r="B38" s="5" t="s">
        <v>267</v>
      </c>
      <c r="C38" s="12"/>
      <c r="D38" s="12"/>
      <c r="E38" s="3" t="s">
        <v>331</v>
      </c>
    </row>
    <row r="39">
      <c r="A39" s="5" t="str">
        <f t="shared" si="1"/>
        <v>Watching TV,,</v>
      </c>
      <c r="B39" s="5" t="s">
        <v>267</v>
      </c>
      <c r="C39" s="12"/>
      <c r="D39" s="12"/>
      <c r="E39" s="3" t="s">
        <v>332</v>
      </c>
    </row>
    <row r="40">
      <c r="A40" s="5" t="str">
        <f t="shared" si="1"/>
        <v>Physical Activity,,</v>
      </c>
      <c r="B40" s="5" t="s">
        <v>275</v>
      </c>
      <c r="C40" s="12"/>
      <c r="D40" s="12"/>
      <c r="E40" s="3" t="s">
        <v>333</v>
      </c>
    </row>
    <row r="41">
      <c r="A41" s="5" t="str">
        <f t="shared" si="1"/>
        <v>Cleaning/Vacuum,Cooking/eating,</v>
      </c>
      <c r="B41" s="5" t="s">
        <v>270</v>
      </c>
      <c r="C41" s="5" t="s">
        <v>269</v>
      </c>
      <c r="D41" s="12"/>
      <c r="E41" s="3" t="s">
        <v>334</v>
      </c>
    </row>
    <row r="42">
      <c r="A42" s="5" t="str">
        <f t="shared" si="1"/>
        <v>Cooking/eating,,</v>
      </c>
      <c r="B42" s="5" t="s">
        <v>269</v>
      </c>
      <c r="C42" s="12"/>
      <c r="D42" s="12"/>
      <c r="E42" s="3" t="s">
        <v>335</v>
      </c>
    </row>
    <row r="43">
      <c r="A43" s="5" t="str">
        <f t="shared" si="1"/>
        <v>Silent activities,,</v>
      </c>
      <c r="B43" s="5" t="s">
        <v>278</v>
      </c>
      <c r="C43" s="12"/>
      <c r="D43" s="12"/>
      <c r="E43" s="3" t="s">
        <v>336</v>
      </c>
    </row>
    <row r="44">
      <c r="A44" s="5" t="str">
        <f t="shared" si="1"/>
        <v>Watching TV,,</v>
      </c>
      <c r="B44" s="5" t="s">
        <v>267</v>
      </c>
      <c r="C44" s="12"/>
      <c r="D44" s="12"/>
      <c r="E44" s="3" t="s">
        <v>337</v>
      </c>
    </row>
    <row r="45">
      <c r="A45" s="5" t="str">
        <f t="shared" si="1"/>
        <v>Silent activities,,</v>
      </c>
      <c r="B45" s="5" t="s">
        <v>278</v>
      </c>
      <c r="C45" s="12"/>
      <c r="D45" s="12"/>
      <c r="E45" s="3" t="s">
        <v>338</v>
      </c>
    </row>
    <row r="46">
      <c r="A46" s="5" t="str">
        <f t="shared" si="1"/>
        <v>Online Videos/game,,</v>
      </c>
      <c r="B46" s="5" t="s">
        <v>280</v>
      </c>
      <c r="C46" s="12"/>
      <c r="D46" s="12"/>
      <c r="E46" s="3" t="s">
        <v>339</v>
      </c>
    </row>
    <row r="47">
      <c r="A47" s="5" t="str">
        <f t="shared" si="1"/>
        <v>Cooking/eating,,</v>
      </c>
      <c r="B47" s="5" t="s">
        <v>269</v>
      </c>
      <c r="C47" s="12"/>
      <c r="D47" s="12"/>
      <c r="E47" s="6" t="s">
        <v>340</v>
      </c>
    </row>
    <row r="48">
      <c r="A48" s="5" t="str">
        <f t="shared" si="1"/>
        <v>Cooking/eating,Watching TV,Talking</v>
      </c>
      <c r="B48" s="5" t="s">
        <v>269</v>
      </c>
      <c r="C48" s="5" t="s">
        <v>267</v>
      </c>
      <c r="D48" s="5" t="s">
        <v>271</v>
      </c>
      <c r="E48" s="6" t="s">
        <v>341</v>
      </c>
    </row>
    <row r="49">
      <c r="A49" s="5" t="str">
        <f t="shared" si="1"/>
        <v>Silent activities,,</v>
      </c>
      <c r="B49" s="5" t="s">
        <v>278</v>
      </c>
      <c r="C49" s="12"/>
      <c r="D49" s="12"/>
      <c r="E49" s="3" t="s">
        <v>342</v>
      </c>
    </row>
    <row r="50">
      <c r="A50" s="5" t="str">
        <f t="shared" si="1"/>
        <v>Silent activities,,</v>
      </c>
      <c r="B50" s="5" t="s">
        <v>278</v>
      </c>
      <c r="C50" s="12"/>
      <c r="D50" s="12"/>
      <c r="E50" s="3" t="s">
        <v>343</v>
      </c>
    </row>
    <row r="51">
      <c r="A51" s="5" t="str">
        <f t="shared" si="1"/>
        <v>Silent activities,,</v>
      </c>
      <c r="B51" s="5" t="s">
        <v>278</v>
      </c>
      <c r="C51" s="12"/>
      <c r="D51" s="12"/>
      <c r="E51" s="3" t="s">
        <v>344</v>
      </c>
    </row>
    <row r="52">
      <c r="A52" s="5" t="str">
        <f t="shared" si="1"/>
        <v>Cooking/eating,,</v>
      </c>
      <c r="B52" s="5" t="s">
        <v>269</v>
      </c>
      <c r="C52" s="12"/>
      <c r="D52" s="12"/>
      <c r="E52" s="3" t="s">
        <v>345</v>
      </c>
    </row>
    <row r="53">
      <c r="A53" s="5" t="str">
        <f t="shared" si="1"/>
        <v>Silent activities,,</v>
      </c>
      <c r="B53" s="5" t="s">
        <v>278</v>
      </c>
      <c r="C53" s="12"/>
      <c r="D53" s="12"/>
      <c r="E53" s="3" t="s">
        <v>346</v>
      </c>
    </row>
    <row r="54">
      <c r="A54" s="5" t="str">
        <f t="shared" si="1"/>
        <v>Watching TV,Cooking/eating,</v>
      </c>
      <c r="B54" s="5" t="s">
        <v>267</v>
      </c>
      <c r="C54" s="5" t="s">
        <v>269</v>
      </c>
      <c r="D54" s="12"/>
      <c r="E54" s="3" t="s">
        <v>347</v>
      </c>
    </row>
    <row r="55">
      <c r="A55" s="5" t="str">
        <f t="shared" si="1"/>
        <v>Cooking/eating,Watching TV,</v>
      </c>
      <c r="B55" s="5" t="s">
        <v>269</v>
      </c>
      <c r="C55" s="5" t="s">
        <v>267</v>
      </c>
      <c r="D55" s="12"/>
      <c r="E55" s="3" t="s">
        <v>348</v>
      </c>
    </row>
    <row r="56">
      <c r="A56" s="5" t="str">
        <f t="shared" si="1"/>
        <v>Talking,Street Noise,</v>
      </c>
      <c r="B56" s="5" t="s">
        <v>271</v>
      </c>
      <c r="C56" s="5" t="s">
        <v>273</v>
      </c>
      <c r="D56" s="12"/>
      <c r="E56" s="3" t="s">
        <v>349</v>
      </c>
    </row>
    <row r="57">
      <c r="A57" s="5" t="str">
        <f t="shared" si="1"/>
        <v>Silent activities,,</v>
      </c>
      <c r="B57" s="5" t="s">
        <v>278</v>
      </c>
      <c r="C57" s="12"/>
      <c r="D57" s="12"/>
      <c r="E57" s="3" t="s">
        <v>350</v>
      </c>
    </row>
    <row r="58">
      <c r="A58" s="5" t="str">
        <f t="shared" si="1"/>
        <v>Cleaning/Vacuum,Cooking/eating,</v>
      </c>
      <c r="B58" s="5" t="s">
        <v>270</v>
      </c>
      <c r="C58" s="5" t="s">
        <v>269</v>
      </c>
      <c r="D58" s="12"/>
      <c r="E58" s="3" t="s">
        <v>351</v>
      </c>
    </row>
    <row r="59">
      <c r="A59" s="5" t="str">
        <f t="shared" si="1"/>
        <v>Talking,Watching TV,</v>
      </c>
      <c r="B59" s="5" t="s">
        <v>271</v>
      </c>
      <c r="C59" s="5" t="s">
        <v>267</v>
      </c>
      <c r="D59" s="12"/>
      <c r="E59" s="3" t="s">
        <v>352</v>
      </c>
    </row>
    <row r="60">
      <c r="A60" s="5" t="str">
        <f t="shared" si="1"/>
        <v>Silent activities,,</v>
      </c>
      <c r="B60" s="5" t="s">
        <v>278</v>
      </c>
      <c r="C60" s="12"/>
      <c r="D60" s="12"/>
      <c r="E60" s="3" t="s">
        <v>353</v>
      </c>
    </row>
    <row r="61">
      <c r="A61" s="5" t="str">
        <f t="shared" si="1"/>
        <v>Silent activities,,</v>
      </c>
      <c r="B61" s="5" t="s">
        <v>278</v>
      </c>
      <c r="C61" s="12"/>
      <c r="D61" s="12"/>
      <c r="E61" s="3" t="s">
        <v>93</v>
      </c>
    </row>
    <row r="62">
      <c r="A62" s="5" t="str">
        <f t="shared" si="1"/>
        <v>Cooking/eating,,</v>
      </c>
      <c r="B62" s="5" t="s">
        <v>269</v>
      </c>
      <c r="C62" s="12"/>
      <c r="D62" s="12"/>
      <c r="E62" s="3" t="s">
        <v>354</v>
      </c>
    </row>
    <row r="63">
      <c r="A63" s="5" t="str">
        <f t="shared" si="1"/>
        <v>Silent activities,,</v>
      </c>
      <c r="B63" s="5" t="s">
        <v>278</v>
      </c>
      <c r="C63" s="12"/>
      <c r="D63" s="12"/>
      <c r="E63" s="6" t="s">
        <v>355</v>
      </c>
    </row>
    <row r="64">
      <c r="A64" s="5" t="str">
        <f t="shared" si="1"/>
        <v>Silent activities,,</v>
      </c>
      <c r="B64" s="5" t="s">
        <v>278</v>
      </c>
      <c r="C64" s="12"/>
      <c r="D64" s="12"/>
      <c r="E64" s="3" t="s">
        <v>356</v>
      </c>
    </row>
    <row r="65">
      <c r="A65" s="5" t="str">
        <f t="shared" si="1"/>
        <v>Silent activities,,</v>
      </c>
      <c r="B65" s="5" t="s">
        <v>278</v>
      </c>
      <c r="C65" s="12"/>
      <c r="D65" s="12"/>
      <c r="E65" s="6" t="s">
        <v>357</v>
      </c>
    </row>
    <row r="66">
      <c r="A66" s="5" t="str">
        <f t="shared" si="1"/>
        <v>Cooking/eating,Bathroom,</v>
      </c>
      <c r="B66" s="5" t="s">
        <v>269</v>
      </c>
      <c r="C66" s="5" t="s">
        <v>277</v>
      </c>
      <c r="D66" s="12"/>
      <c r="E66" s="3" t="s">
        <v>358</v>
      </c>
    </row>
    <row r="67">
      <c r="A67" s="5" t="str">
        <f t="shared" si="1"/>
        <v>Cooking/eating,Cleaning/Vacuum,</v>
      </c>
      <c r="B67" s="5" t="s">
        <v>269</v>
      </c>
      <c r="C67" s="5" t="s">
        <v>270</v>
      </c>
      <c r="D67" s="12"/>
      <c r="E67" s="3" t="s">
        <v>359</v>
      </c>
    </row>
    <row r="68">
      <c r="A68" s="5" t="str">
        <f t="shared" si="1"/>
        <v>,,</v>
      </c>
      <c r="B68" s="3"/>
      <c r="C68" s="9"/>
      <c r="D68" s="12"/>
      <c r="E68" s="3" t="s">
        <v>360</v>
      </c>
    </row>
    <row r="69">
      <c r="A69" s="5" t="str">
        <f t="shared" si="1"/>
        <v>Street Noise,,</v>
      </c>
      <c r="B69" s="3" t="s">
        <v>273</v>
      </c>
      <c r="C69" s="3"/>
      <c r="D69" s="12"/>
      <c r="E69" s="3" t="s">
        <v>361</v>
      </c>
    </row>
    <row r="70">
      <c r="A70" s="5" t="str">
        <f t="shared" si="1"/>
        <v>Watching TV,Cooking/eating,Bathroom</v>
      </c>
      <c r="B70" s="3" t="s">
        <v>267</v>
      </c>
      <c r="C70" s="3" t="s">
        <v>269</v>
      </c>
      <c r="D70" s="5" t="s">
        <v>277</v>
      </c>
      <c r="E70" s="3" t="s">
        <v>362</v>
      </c>
    </row>
    <row r="71">
      <c r="A71" s="5" t="str">
        <f t="shared" si="1"/>
        <v>Silent activities,,</v>
      </c>
      <c r="B71" s="3" t="s">
        <v>278</v>
      </c>
      <c r="C71" s="3"/>
      <c r="D71" s="12"/>
      <c r="E71" s="3" t="s">
        <v>363</v>
      </c>
    </row>
    <row r="72">
      <c r="A72" s="5" t="str">
        <f t="shared" si="1"/>
        <v>Silent activities,,</v>
      </c>
      <c r="B72" s="3" t="s">
        <v>278</v>
      </c>
      <c r="C72" s="3"/>
      <c r="D72" s="12"/>
      <c r="E72" s="3" t="s">
        <v>364</v>
      </c>
    </row>
    <row r="73">
      <c r="A73" s="5" t="str">
        <f t="shared" si="1"/>
        <v>Cooking/eating,Cleaning/Vacuum,</v>
      </c>
      <c r="B73" s="3" t="s">
        <v>269</v>
      </c>
      <c r="C73" s="3" t="s">
        <v>270</v>
      </c>
      <c r="D73" s="12"/>
      <c r="E73" s="3" t="s">
        <v>365</v>
      </c>
    </row>
    <row r="74">
      <c r="A74" s="5" t="str">
        <f t="shared" si="1"/>
        <v>Silent activities,,</v>
      </c>
      <c r="B74" s="3" t="s">
        <v>278</v>
      </c>
      <c r="C74" s="3"/>
      <c r="D74" s="12"/>
      <c r="E74" s="3" t="s">
        <v>366</v>
      </c>
    </row>
    <row r="75">
      <c r="A75" s="5" t="str">
        <f t="shared" si="1"/>
        <v>Watching TV,,</v>
      </c>
      <c r="B75" s="3" t="s">
        <v>267</v>
      </c>
      <c r="C75" s="3"/>
      <c r="D75" s="12"/>
      <c r="E75" s="3" t="s">
        <v>337</v>
      </c>
    </row>
    <row r="76">
      <c r="A76" s="5" t="str">
        <f t="shared" si="1"/>
        <v>Cooking/eating,Talking,</v>
      </c>
      <c r="B76" s="3" t="s">
        <v>269</v>
      </c>
      <c r="C76" s="3" t="s">
        <v>271</v>
      </c>
      <c r="D76" s="12"/>
      <c r="E76" s="3" t="s">
        <v>367</v>
      </c>
    </row>
    <row r="77">
      <c r="A77" s="5" t="str">
        <f t="shared" si="1"/>
        <v>Silent activities,,</v>
      </c>
      <c r="B77" s="3" t="s">
        <v>278</v>
      </c>
      <c r="C77" s="3"/>
      <c r="D77" s="12"/>
      <c r="E77" s="3" t="s">
        <v>368</v>
      </c>
    </row>
    <row r="78">
      <c r="A78" s="5" t="str">
        <f t="shared" si="1"/>
        <v>Silent activities,,</v>
      </c>
      <c r="B78" s="3" t="s">
        <v>278</v>
      </c>
      <c r="C78" s="3"/>
      <c r="D78" s="12"/>
      <c r="E78" s="3" t="s">
        <v>369</v>
      </c>
    </row>
    <row r="79">
      <c r="A79" s="5" t="str">
        <f t="shared" si="1"/>
        <v>Cooking/eating,Talking,Physical Activity</v>
      </c>
      <c r="B79" s="3" t="s">
        <v>269</v>
      </c>
      <c r="C79" s="3" t="s">
        <v>271</v>
      </c>
      <c r="D79" s="5" t="s">
        <v>275</v>
      </c>
      <c r="E79" s="3" t="s">
        <v>370</v>
      </c>
    </row>
    <row r="80">
      <c r="A80" s="5" t="str">
        <f t="shared" si="1"/>
        <v>Cleaning/Vacuum,,</v>
      </c>
      <c r="B80" s="3" t="s">
        <v>270</v>
      </c>
      <c r="C80" s="3"/>
      <c r="D80" s="12"/>
      <c r="E80" s="3" t="s">
        <v>371</v>
      </c>
    </row>
    <row r="81">
      <c r="A81" s="5" t="str">
        <f t="shared" si="1"/>
        <v>Silent activities,,</v>
      </c>
      <c r="B81" s="3" t="s">
        <v>278</v>
      </c>
      <c r="C81" s="3"/>
      <c r="D81" s="12"/>
      <c r="E81" s="3" t="s">
        <v>372</v>
      </c>
    </row>
    <row r="82">
      <c r="A82" s="5" t="str">
        <f t="shared" si="1"/>
        <v>Watching TV,,</v>
      </c>
      <c r="B82" s="3" t="s">
        <v>267</v>
      </c>
      <c r="C82" s="3"/>
      <c r="D82" s="12"/>
      <c r="E82" s="3" t="s">
        <v>373</v>
      </c>
    </row>
    <row r="83">
      <c r="A83" s="5" t="str">
        <f t="shared" si="1"/>
        <v>Cooking/eating,Watching TV,</v>
      </c>
      <c r="B83" s="3" t="s">
        <v>269</v>
      </c>
      <c r="C83" s="3" t="s">
        <v>267</v>
      </c>
      <c r="D83" s="12"/>
      <c r="E83" s="3" t="s">
        <v>374</v>
      </c>
    </row>
    <row r="84">
      <c r="A84" s="5" t="str">
        <f t="shared" si="1"/>
        <v>Silent activities,,</v>
      </c>
      <c r="B84" s="3" t="s">
        <v>278</v>
      </c>
      <c r="C84" s="3"/>
      <c r="D84" s="12"/>
      <c r="E84" s="3" t="s">
        <v>375</v>
      </c>
    </row>
    <row r="85">
      <c r="A85" s="5" t="str">
        <f t="shared" si="1"/>
        <v>Talking,,</v>
      </c>
      <c r="B85" s="3" t="s">
        <v>271</v>
      </c>
      <c r="C85" s="3"/>
      <c r="D85" s="12"/>
      <c r="E85" s="3" t="s">
        <v>376</v>
      </c>
    </row>
    <row r="86">
      <c r="A86" s="5" t="str">
        <f t="shared" si="1"/>
        <v>Cooking/eating,Cleaning/Vacuum,Bathroom</v>
      </c>
      <c r="B86" s="3" t="s">
        <v>269</v>
      </c>
      <c r="C86" s="3" t="s">
        <v>270</v>
      </c>
      <c r="D86" s="5" t="s">
        <v>277</v>
      </c>
      <c r="E86" s="3" t="s">
        <v>377</v>
      </c>
    </row>
    <row r="87">
      <c r="A87" s="5" t="str">
        <f t="shared" si="1"/>
        <v>Silent activities,,</v>
      </c>
      <c r="B87" s="3" t="s">
        <v>278</v>
      </c>
      <c r="C87" s="3"/>
      <c r="D87" s="12"/>
      <c r="E87" s="3" t="s">
        <v>378</v>
      </c>
    </row>
    <row r="88">
      <c r="A88" s="5" t="str">
        <f t="shared" si="1"/>
        <v>Online Videos/game,,</v>
      </c>
      <c r="B88" s="3" t="s">
        <v>280</v>
      </c>
      <c r="C88" s="3"/>
      <c r="D88" s="12"/>
      <c r="E88" s="3" t="s">
        <v>379</v>
      </c>
    </row>
    <row r="89">
      <c r="A89" s="5" t="str">
        <f t="shared" si="1"/>
        <v>Cooking/eating,Talking,</v>
      </c>
      <c r="B89" s="3" t="s">
        <v>269</v>
      </c>
      <c r="C89" s="3" t="s">
        <v>271</v>
      </c>
      <c r="D89" s="12"/>
      <c r="E89" s="3" t="s">
        <v>380</v>
      </c>
    </row>
    <row r="90">
      <c r="A90" s="5" t="str">
        <f t="shared" si="1"/>
        <v>Online Videos/game,,</v>
      </c>
      <c r="B90" s="3" t="s">
        <v>280</v>
      </c>
      <c r="C90" s="3"/>
      <c r="D90" s="12"/>
      <c r="E90" s="3" t="s">
        <v>381</v>
      </c>
    </row>
    <row r="91">
      <c r="A91" s="5" t="str">
        <f t="shared" si="1"/>
        <v>Cooking/eating,Talking,Watching TV</v>
      </c>
      <c r="B91" s="3" t="s">
        <v>269</v>
      </c>
      <c r="C91" s="3" t="s">
        <v>271</v>
      </c>
      <c r="D91" s="5" t="s">
        <v>267</v>
      </c>
      <c r="E91" s="3" t="s">
        <v>382</v>
      </c>
    </row>
    <row r="92">
      <c r="A92" s="5" t="str">
        <f t="shared" si="1"/>
        <v>Silent activities,,</v>
      </c>
      <c r="B92" s="3" t="s">
        <v>278</v>
      </c>
      <c r="C92" s="3"/>
      <c r="D92" s="12"/>
      <c r="E92" s="3" t="s">
        <v>383</v>
      </c>
    </row>
    <row r="93">
      <c r="A93" s="5" t="str">
        <f t="shared" si="1"/>
        <v>Talking,,</v>
      </c>
      <c r="B93" s="3" t="s">
        <v>271</v>
      </c>
      <c r="C93" s="3"/>
      <c r="D93" s="12"/>
      <c r="E93" s="3" t="s">
        <v>384</v>
      </c>
    </row>
    <row r="94">
      <c r="A94" s="5" t="str">
        <f t="shared" si="1"/>
        <v>Silent activities,,</v>
      </c>
      <c r="B94" s="3" t="s">
        <v>278</v>
      </c>
      <c r="C94" s="3"/>
      <c r="D94" s="12"/>
      <c r="E94" s="3" t="s">
        <v>385</v>
      </c>
    </row>
    <row r="95">
      <c r="A95" s="5" t="str">
        <f t="shared" si="1"/>
        <v>Cooking/eating,,</v>
      </c>
      <c r="B95" s="6" t="s">
        <v>269</v>
      </c>
      <c r="C95" s="3"/>
      <c r="D95" s="12"/>
      <c r="E95" s="3" t="s">
        <v>386</v>
      </c>
    </row>
    <row r="96">
      <c r="A96" s="5" t="str">
        <f t="shared" si="1"/>
        <v>Watching TV,Talking,Bathroom</v>
      </c>
      <c r="B96" s="3" t="s">
        <v>267</v>
      </c>
      <c r="C96" s="3" t="s">
        <v>271</v>
      </c>
      <c r="D96" s="5" t="s">
        <v>277</v>
      </c>
      <c r="E96" s="3" t="s">
        <v>387</v>
      </c>
    </row>
    <row r="97">
      <c r="A97" s="5" t="str">
        <f t="shared" si="1"/>
        <v>Silent activities,,</v>
      </c>
      <c r="B97" s="3" t="s">
        <v>278</v>
      </c>
      <c r="C97" s="3"/>
      <c r="D97" s="12"/>
      <c r="E97" s="3" t="s">
        <v>388</v>
      </c>
    </row>
    <row r="98">
      <c r="A98" s="5" t="str">
        <f t="shared" si="1"/>
        <v>Silent activities,,</v>
      </c>
      <c r="B98" s="3" t="s">
        <v>278</v>
      </c>
      <c r="C98" s="3"/>
      <c r="D98" s="12"/>
      <c r="E98" s="3" t="s">
        <v>389</v>
      </c>
    </row>
    <row r="99">
      <c r="A99" s="5" t="str">
        <f t="shared" si="1"/>
        <v>Bathroom,Talking,</v>
      </c>
      <c r="B99" s="3" t="s">
        <v>277</v>
      </c>
      <c r="C99" s="3" t="s">
        <v>271</v>
      </c>
      <c r="D99" s="12"/>
      <c r="E99" s="3" t="s">
        <v>390</v>
      </c>
    </row>
    <row r="100">
      <c r="A100" s="5" t="str">
        <f t="shared" si="1"/>
        <v>Cooking/eating,,</v>
      </c>
      <c r="B100" s="3" t="s">
        <v>269</v>
      </c>
      <c r="C100" s="3"/>
      <c r="D100" s="12"/>
      <c r="E100" s="3" t="s">
        <v>391</v>
      </c>
    </row>
    <row r="101">
      <c r="A101" s="5" t="str">
        <f t="shared" si="1"/>
        <v>Dog Barking,Talking,</v>
      </c>
      <c r="B101" s="3" t="s">
        <v>266</v>
      </c>
      <c r="C101" s="3" t="s">
        <v>271</v>
      </c>
      <c r="D101" s="12"/>
      <c r="E101" s="3" t="s">
        <v>392</v>
      </c>
    </row>
    <row r="102">
      <c r="A102" s="5" t="str">
        <f t="shared" si="1"/>
        <v>Cooking/eating,Cleaning/Vacuum,</v>
      </c>
      <c r="B102" s="3" t="s">
        <v>269</v>
      </c>
      <c r="C102" s="3" t="s">
        <v>270</v>
      </c>
      <c r="D102" s="12"/>
      <c r="E102" s="3" t="s">
        <v>393</v>
      </c>
    </row>
    <row r="103">
      <c r="A103" s="5" t="str">
        <f t="shared" si="1"/>
        <v>Cooking/eating,,</v>
      </c>
      <c r="B103" s="3" t="s">
        <v>269</v>
      </c>
      <c r="C103" s="3"/>
      <c r="D103" s="12"/>
      <c r="E103" s="3" t="s">
        <v>394</v>
      </c>
    </row>
    <row r="104">
      <c r="A104" s="5" t="str">
        <f t="shared" si="1"/>
        <v>Online Videos/game,,</v>
      </c>
      <c r="B104" s="3" t="s">
        <v>280</v>
      </c>
      <c r="C104" s="3"/>
      <c r="D104" s="12"/>
      <c r="E104" s="3" t="s">
        <v>395</v>
      </c>
    </row>
    <row r="105">
      <c r="A105" s="5" t="str">
        <f t="shared" si="1"/>
        <v>Music,Cooking/eating,Talking</v>
      </c>
      <c r="B105" s="3" t="s">
        <v>265</v>
      </c>
      <c r="C105" s="3" t="s">
        <v>269</v>
      </c>
      <c r="D105" s="5" t="s">
        <v>271</v>
      </c>
      <c r="E105" s="3" t="s">
        <v>396</v>
      </c>
    </row>
    <row r="106">
      <c r="A106" s="5" t="str">
        <f t="shared" si="1"/>
        <v>Silent activities,,</v>
      </c>
      <c r="B106" s="3" t="s">
        <v>278</v>
      </c>
      <c r="C106" s="3"/>
      <c r="D106" s="12"/>
      <c r="E106" s="3" t="s">
        <v>397</v>
      </c>
    </row>
    <row r="107">
      <c r="A107" s="5" t="str">
        <f t="shared" si="1"/>
        <v>Online Videos/game,,</v>
      </c>
      <c r="B107" s="3" t="s">
        <v>280</v>
      </c>
      <c r="C107" s="3"/>
      <c r="D107" s="12"/>
      <c r="E107" s="3" t="s">
        <v>398</v>
      </c>
    </row>
    <row r="108">
      <c r="A108" s="5" t="str">
        <f t="shared" si="1"/>
        <v>Watching TV,Cooking/eating,</v>
      </c>
      <c r="B108" s="3" t="s">
        <v>267</v>
      </c>
      <c r="C108" s="3" t="s">
        <v>269</v>
      </c>
      <c r="D108" s="12"/>
      <c r="E108" s="3" t="s">
        <v>399</v>
      </c>
    </row>
    <row r="109">
      <c r="A109" s="5" t="str">
        <f t="shared" si="1"/>
        <v>Silent activities,,</v>
      </c>
      <c r="B109" s="3" t="s">
        <v>278</v>
      </c>
      <c r="C109" s="3"/>
      <c r="D109" s="12"/>
      <c r="E109" s="3" t="s">
        <v>400</v>
      </c>
    </row>
    <row r="110">
      <c r="A110" s="5" t="str">
        <f t="shared" si="1"/>
        <v>Bathroom,,</v>
      </c>
      <c r="B110" s="3" t="s">
        <v>277</v>
      </c>
      <c r="C110" s="3"/>
      <c r="D110" s="12"/>
      <c r="E110" s="3" t="s">
        <v>401</v>
      </c>
    </row>
    <row r="111">
      <c r="A111" s="5" t="str">
        <f t="shared" si="1"/>
        <v>Cooking/eating,Bathroom,Watching TV</v>
      </c>
      <c r="B111" s="3" t="s">
        <v>269</v>
      </c>
      <c r="C111" s="3" t="s">
        <v>277</v>
      </c>
      <c r="D111" s="5" t="s">
        <v>267</v>
      </c>
      <c r="E111" s="3" t="s">
        <v>402</v>
      </c>
    </row>
    <row r="112">
      <c r="A112" s="5" t="str">
        <f t="shared" si="1"/>
        <v>Music,,</v>
      </c>
      <c r="B112" s="3" t="s">
        <v>265</v>
      </c>
      <c r="C112" s="3"/>
      <c r="D112" s="12"/>
      <c r="E112" s="3" t="s">
        <v>403</v>
      </c>
    </row>
    <row r="113">
      <c r="A113" s="5" t="str">
        <f t="shared" si="1"/>
        <v>Music,,</v>
      </c>
      <c r="B113" s="3" t="s">
        <v>265</v>
      </c>
      <c r="C113" s="3"/>
      <c r="D113" s="12"/>
      <c r="E113" s="3" t="s">
        <v>404</v>
      </c>
    </row>
    <row r="114">
      <c r="A114" s="5" t="str">
        <f t="shared" si="1"/>
        <v>Silent activities,,</v>
      </c>
      <c r="B114" s="3" t="s">
        <v>278</v>
      </c>
      <c r="C114" s="3"/>
      <c r="D114" s="12"/>
      <c r="E114" s="3" t="s">
        <v>405</v>
      </c>
    </row>
    <row r="115">
      <c r="A115" s="5" t="str">
        <f t="shared" si="1"/>
        <v>Cooking/eating,,</v>
      </c>
      <c r="B115" s="3" t="s">
        <v>269</v>
      </c>
      <c r="C115" s="3"/>
      <c r="D115" s="12"/>
      <c r="E115" s="3" t="s">
        <v>406</v>
      </c>
    </row>
    <row r="116">
      <c r="A116" s="5" t="str">
        <f t="shared" si="1"/>
        <v>Silent activities,,</v>
      </c>
      <c r="B116" s="3" t="s">
        <v>278</v>
      </c>
      <c r="C116" s="3"/>
      <c r="D116" s="12"/>
      <c r="E116" s="3" t="s">
        <v>407</v>
      </c>
    </row>
    <row r="117">
      <c r="A117" s="5" t="str">
        <f t="shared" si="1"/>
        <v>Online Videos/game,,</v>
      </c>
      <c r="B117" s="3" t="s">
        <v>280</v>
      </c>
      <c r="C117" s="3"/>
      <c r="D117" s="12"/>
      <c r="E117" s="3" t="s">
        <v>408</v>
      </c>
    </row>
    <row r="118">
      <c r="A118" s="5" t="str">
        <f t="shared" si="1"/>
        <v>Cooking/eating,,</v>
      </c>
      <c r="B118" s="3" t="s">
        <v>269</v>
      </c>
      <c r="C118" s="3"/>
      <c r="D118" s="12"/>
      <c r="E118" s="3" t="s">
        <v>409</v>
      </c>
    </row>
    <row r="119">
      <c r="A119" s="5" t="str">
        <f t="shared" si="1"/>
        <v>Cooking/eating,,</v>
      </c>
      <c r="B119" s="3" t="s">
        <v>269</v>
      </c>
      <c r="C119" s="3"/>
      <c r="D119" s="12"/>
      <c r="E119" s="3" t="s">
        <v>410</v>
      </c>
    </row>
    <row r="120">
      <c r="A120" s="5" t="str">
        <f t="shared" si="1"/>
        <v>Silent activities,,</v>
      </c>
      <c r="B120" s="3" t="s">
        <v>278</v>
      </c>
      <c r="C120" s="3"/>
      <c r="D120" s="12"/>
      <c r="E120" s="3" t="s">
        <v>411</v>
      </c>
    </row>
    <row r="121">
      <c r="A121" s="5" t="str">
        <f t="shared" si="1"/>
        <v>Keyboard,Talking,</v>
      </c>
      <c r="B121" s="3" t="s">
        <v>268</v>
      </c>
      <c r="C121" s="3" t="s">
        <v>271</v>
      </c>
      <c r="D121" s="12"/>
      <c r="E121" s="3" t="s">
        <v>412</v>
      </c>
    </row>
    <row r="122">
      <c r="A122" s="5" t="str">
        <f t="shared" si="1"/>
        <v>Cooking/eating,,</v>
      </c>
      <c r="B122" s="3" t="s">
        <v>269</v>
      </c>
      <c r="C122" s="3"/>
      <c r="D122" s="12"/>
      <c r="E122" s="3" t="s">
        <v>327</v>
      </c>
    </row>
    <row r="123">
      <c r="A123" s="5" t="str">
        <f t="shared" si="1"/>
        <v>Cooking/eating,,</v>
      </c>
      <c r="B123" s="3" t="s">
        <v>269</v>
      </c>
      <c r="C123" s="3"/>
      <c r="D123" s="12"/>
      <c r="E123" s="3" t="s">
        <v>413</v>
      </c>
    </row>
    <row r="124">
      <c r="A124" s="5" t="str">
        <f t="shared" si="1"/>
        <v>Cooking/eating,Talking,</v>
      </c>
      <c r="B124" s="3" t="s">
        <v>269</v>
      </c>
      <c r="C124" s="3" t="s">
        <v>271</v>
      </c>
      <c r="D124" s="12"/>
      <c r="E124" s="3" t="s">
        <v>414</v>
      </c>
    </row>
    <row r="125">
      <c r="A125" s="5" t="str">
        <f t="shared" si="1"/>
        <v>Silent activities,,</v>
      </c>
      <c r="B125" s="3" t="s">
        <v>278</v>
      </c>
      <c r="C125" s="3"/>
      <c r="D125" s="12"/>
      <c r="E125" s="3" t="s">
        <v>415</v>
      </c>
    </row>
    <row r="126">
      <c r="A126" s="5" t="str">
        <f t="shared" si="1"/>
        <v>Silent activities,,</v>
      </c>
      <c r="B126" s="3" t="s">
        <v>278</v>
      </c>
      <c r="C126" s="3"/>
      <c r="D126" s="12"/>
      <c r="E126" s="3" t="s">
        <v>416</v>
      </c>
    </row>
    <row r="127">
      <c r="A127" s="5" t="str">
        <f t="shared" si="1"/>
        <v>Cooking/eating,,</v>
      </c>
      <c r="B127" s="3" t="s">
        <v>269</v>
      </c>
      <c r="C127" s="3"/>
      <c r="D127" s="12"/>
      <c r="E127" s="3" t="s">
        <v>417</v>
      </c>
    </row>
    <row r="128">
      <c r="A128" s="5" t="str">
        <f t="shared" si="1"/>
        <v>Cooking/eating,,</v>
      </c>
      <c r="B128" s="3" t="s">
        <v>269</v>
      </c>
      <c r="C128" s="3"/>
      <c r="D128" s="12"/>
      <c r="E128" s="3" t="s">
        <v>418</v>
      </c>
    </row>
    <row r="129">
      <c r="A129" s="5" t="str">
        <f t="shared" si="1"/>
        <v>Silent activities,,</v>
      </c>
      <c r="B129" s="3" t="s">
        <v>278</v>
      </c>
      <c r="C129" s="3"/>
      <c r="D129" s="12"/>
      <c r="E129" s="3" t="s">
        <v>344</v>
      </c>
    </row>
    <row r="130">
      <c r="A130" s="5" t="str">
        <f t="shared" si="1"/>
        <v>Silent activities,,</v>
      </c>
      <c r="B130" s="3" t="s">
        <v>278</v>
      </c>
      <c r="C130" s="3"/>
      <c r="D130" s="12"/>
      <c r="E130" s="3" t="s">
        <v>419</v>
      </c>
    </row>
    <row r="131">
      <c r="A131" s="5" t="str">
        <f t="shared" si="1"/>
        <v>Music,Watching TV,</v>
      </c>
      <c r="B131" s="3" t="s">
        <v>265</v>
      </c>
      <c r="C131" s="3" t="s">
        <v>267</v>
      </c>
      <c r="D131" s="12"/>
      <c r="E131" s="3" t="s">
        <v>420</v>
      </c>
    </row>
    <row r="132">
      <c r="A132" s="5" t="str">
        <f t="shared" si="1"/>
        <v>Physical Activity,,</v>
      </c>
      <c r="B132" s="3" t="s">
        <v>275</v>
      </c>
      <c r="C132" s="3"/>
      <c r="D132" s="12"/>
      <c r="E132" s="3" t="s">
        <v>421</v>
      </c>
    </row>
    <row r="133">
      <c r="A133" s="5" t="str">
        <f t="shared" si="1"/>
        <v>Cooking/eating,,</v>
      </c>
      <c r="B133" s="3" t="s">
        <v>269</v>
      </c>
      <c r="C133" s="3"/>
      <c r="D133" s="12"/>
      <c r="E133" s="3" t="s">
        <v>422</v>
      </c>
    </row>
    <row r="134">
      <c r="A134" s="5" t="str">
        <f t="shared" si="1"/>
        <v>Silent activities,,</v>
      </c>
      <c r="B134" s="3" t="s">
        <v>278</v>
      </c>
      <c r="C134" s="3"/>
      <c r="D134" s="12"/>
      <c r="E134" s="3" t="s">
        <v>423</v>
      </c>
    </row>
    <row r="135">
      <c r="A135" s="5" t="str">
        <f t="shared" si="1"/>
        <v>Silent activities,,</v>
      </c>
      <c r="B135" s="3" t="s">
        <v>278</v>
      </c>
      <c r="C135" s="3"/>
      <c r="D135" s="12"/>
      <c r="E135" s="3" t="s">
        <v>424</v>
      </c>
    </row>
    <row r="136">
      <c r="A136" s="5" t="str">
        <f t="shared" si="1"/>
        <v>Online Videos/game,,</v>
      </c>
      <c r="B136" s="3" t="s">
        <v>280</v>
      </c>
      <c r="C136" s="3"/>
      <c r="D136" s="12"/>
      <c r="E136" s="3" t="s">
        <v>425</v>
      </c>
    </row>
    <row r="137">
      <c r="A137" s="5" t="str">
        <f t="shared" si="1"/>
        <v>Online Videos/game,,</v>
      </c>
      <c r="B137" s="3" t="s">
        <v>280</v>
      </c>
      <c r="C137" s="3"/>
      <c r="D137" s="12"/>
      <c r="E137" s="3" t="s">
        <v>426</v>
      </c>
    </row>
    <row r="138">
      <c r="A138" s="5" t="str">
        <f t="shared" si="1"/>
        <v>Cooking/eating,Cleaning/Vacuum,Cooking/eating</v>
      </c>
      <c r="B138" s="3" t="s">
        <v>269</v>
      </c>
      <c r="C138" s="3" t="s">
        <v>270</v>
      </c>
      <c r="D138" s="5" t="s">
        <v>269</v>
      </c>
      <c r="E138" s="3" t="s">
        <v>427</v>
      </c>
    </row>
    <row r="139">
      <c r="A139" s="5" t="str">
        <f t="shared" si="1"/>
        <v>Cooking/eating,Cleaning/Vacuum,</v>
      </c>
      <c r="B139" s="3" t="s">
        <v>269</v>
      </c>
      <c r="C139" s="3" t="s">
        <v>270</v>
      </c>
      <c r="D139" s="12"/>
      <c r="E139" s="3" t="s">
        <v>428</v>
      </c>
    </row>
    <row r="140">
      <c r="A140" s="5" t="str">
        <f t="shared" si="1"/>
        <v>Watching TV,Talking,</v>
      </c>
      <c r="B140" s="3" t="s">
        <v>267</v>
      </c>
      <c r="C140" s="3" t="s">
        <v>271</v>
      </c>
      <c r="D140" s="12"/>
      <c r="E140" s="3" t="s">
        <v>429</v>
      </c>
    </row>
    <row r="141">
      <c r="A141" s="5" t="str">
        <f t="shared" si="1"/>
        <v>Talking,,</v>
      </c>
      <c r="B141" s="3" t="s">
        <v>271</v>
      </c>
      <c r="C141" s="3"/>
      <c r="D141" s="12"/>
      <c r="E141" s="3" t="s">
        <v>430</v>
      </c>
    </row>
    <row r="142">
      <c r="A142" s="5" t="str">
        <f t="shared" si="1"/>
        <v>Talking,,</v>
      </c>
      <c r="B142" s="3" t="s">
        <v>271</v>
      </c>
      <c r="C142" s="3"/>
      <c r="D142" s="12"/>
      <c r="E142" s="3" t="s">
        <v>431</v>
      </c>
    </row>
    <row r="143">
      <c r="A143" s="5" t="str">
        <f t="shared" si="1"/>
        <v>Keyboard,,</v>
      </c>
      <c r="B143" s="3" t="s">
        <v>268</v>
      </c>
      <c r="C143" s="3"/>
      <c r="D143" s="12"/>
      <c r="E143" s="3" t="s">
        <v>432</v>
      </c>
    </row>
    <row r="144">
      <c r="A144" s="5" t="str">
        <f t="shared" si="1"/>
        <v>Music,,</v>
      </c>
      <c r="B144" s="3" t="s">
        <v>265</v>
      </c>
      <c r="C144" s="3"/>
      <c r="D144" s="12"/>
      <c r="E144" s="3" t="s">
        <v>433</v>
      </c>
    </row>
    <row r="145">
      <c r="A145" s="5" t="str">
        <f t="shared" si="1"/>
        <v>Silent activities,,</v>
      </c>
      <c r="B145" s="3" t="s">
        <v>278</v>
      </c>
      <c r="C145" s="3"/>
      <c r="D145" s="12"/>
      <c r="E145" s="3" t="s">
        <v>434</v>
      </c>
    </row>
    <row r="146">
      <c r="A146" s="5" t="str">
        <f t="shared" si="1"/>
        <v>Silent activities,,</v>
      </c>
      <c r="B146" s="3" t="s">
        <v>278</v>
      </c>
      <c r="C146" s="3"/>
      <c r="D146" s="12"/>
      <c r="E146" s="3" t="s">
        <v>435</v>
      </c>
    </row>
    <row r="147">
      <c r="A147" s="5" t="str">
        <f t="shared" si="1"/>
        <v>,,</v>
      </c>
      <c r="B147" s="3"/>
      <c r="C147" s="3"/>
      <c r="D147" s="12"/>
      <c r="E147" s="3" t="s">
        <v>436</v>
      </c>
    </row>
    <row r="148">
      <c r="A148" s="5" t="str">
        <f t="shared" si="1"/>
        <v>Cooking/eating,Physical Activity,</v>
      </c>
      <c r="B148" s="3" t="s">
        <v>269</v>
      </c>
      <c r="C148" s="3" t="s">
        <v>275</v>
      </c>
      <c r="D148" s="12"/>
      <c r="E148" s="3" t="s">
        <v>437</v>
      </c>
    </row>
    <row r="149">
      <c r="A149" s="5" t="str">
        <f t="shared" si="1"/>
        <v>,,</v>
      </c>
      <c r="B149" s="3"/>
      <c r="C149" s="3"/>
      <c r="D149" s="12"/>
      <c r="E149" s="3" t="s">
        <v>438</v>
      </c>
    </row>
    <row r="150">
      <c r="A150" s="5" t="str">
        <f t="shared" si="1"/>
        <v>Talking,,</v>
      </c>
      <c r="B150" s="3" t="s">
        <v>271</v>
      </c>
      <c r="C150" s="3"/>
      <c r="D150" s="12"/>
      <c r="E150" s="3" t="s">
        <v>439</v>
      </c>
    </row>
    <row r="151">
      <c r="A151" s="5" t="str">
        <f t="shared" si="1"/>
        <v>Cleaning/Vacuum,,</v>
      </c>
      <c r="B151" s="3" t="s">
        <v>270</v>
      </c>
      <c r="C151" s="3"/>
      <c r="D151" s="12"/>
      <c r="E151" s="3" t="s">
        <v>440</v>
      </c>
    </row>
    <row r="152">
      <c r="A152" s="5" t="str">
        <f t="shared" si="1"/>
        <v>Cooking/eating,,</v>
      </c>
      <c r="B152" s="3" t="s">
        <v>269</v>
      </c>
      <c r="C152" s="3"/>
      <c r="D152" s="12"/>
      <c r="E152" s="3" t="s">
        <v>441</v>
      </c>
    </row>
    <row r="153">
      <c r="A153" s="5" t="str">
        <f t="shared" si="1"/>
        <v>Cooking/eating,,</v>
      </c>
      <c r="B153" s="3" t="s">
        <v>269</v>
      </c>
      <c r="C153" s="3"/>
      <c r="D153" s="12"/>
      <c r="E153" s="3" t="s">
        <v>442</v>
      </c>
    </row>
    <row r="154">
      <c r="A154" s="5" t="str">
        <f t="shared" si="1"/>
        <v>Watching TV,Talking,</v>
      </c>
      <c r="B154" s="3" t="s">
        <v>267</v>
      </c>
      <c r="C154" s="3" t="s">
        <v>271</v>
      </c>
      <c r="D154" s="12"/>
      <c r="E154" s="3" t="s">
        <v>443</v>
      </c>
    </row>
    <row r="155">
      <c r="A155" s="5" t="str">
        <f t="shared" si="1"/>
        <v>Cooking/eating,Talking,Bathroom</v>
      </c>
      <c r="B155" s="3" t="s">
        <v>269</v>
      </c>
      <c r="C155" s="3" t="s">
        <v>271</v>
      </c>
      <c r="D155" s="5" t="s">
        <v>277</v>
      </c>
      <c r="E155" s="3" t="s">
        <v>444</v>
      </c>
    </row>
    <row r="156">
      <c r="A156" s="5" t="str">
        <f t="shared" si="1"/>
        <v>Silent activities,,</v>
      </c>
      <c r="B156" s="3" t="s">
        <v>278</v>
      </c>
      <c r="C156" s="3"/>
      <c r="D156" s="12"/>
      <c r="E156" s="3" t="s">
        <v>445</v>
      </c>
    </row>
    <row r="157">
      <c r="A157" s="5" t="str">
        <f t="shared" si="1"/>
        <v>Silent activities,,</v>
      </c>
      <c r="B157" s="3" t="s">
        <v>278</v>
      </c>
      <c r="C157" s="3"/>
      <c r="D157" s="12"/>
      <c r="E157" s="3" t="s">
        <v>446</v>
      </c>
    </row>
    <row r="158">
      <c r="A158" s="5" t="str">
        <f t="shared" si="1"/>
        <v>Bathroom,Cooking/eating,Online Videos/game</v>
      </c>
      <c r="B158" s="3" t="s">
        <v>277</v>
      </c>
      <c r="C158" s="3" t="s">
        <v>269</v>
      </c>
      <c r="D158" s="5" t="s">
        <v>280</v>
      </c>
      <c r="E158" s="3" t="s">
        <v>447</v>
      </c>
    </row>
    <row r="159">
      <c r="A159" s="5" t="str">
        <f t="shared" si="1"/>
        <v>Keyboard,,</v>
      </c>
      <c r="B159" s="3" t="s">
        <v>268</v>
      </c>
      <c r="C159" s="3"/>
      <c r="D159" s="12"/>
      <c r="E159" s="3" t="s">
        <v>448</v>
      </c>
    </row>
    <row r="160">
      <c r="A160" s="5" t="str">
        <f t="shared" si="1"/>
        <v>Dog Barking,Talking,</v>
      </c>
      <c r="B160" s="3" t="s">
        <v>266</v>
      </c>
      <c r="C160" s="3" t="s">
        <v>271</v>
      </c>
      <c r="D160" s="12"/>
      <c r="E160" s="3" t="s">
        <v>449</v>
      </c>
    </row>
    <row r="161">
      <c r="A161" s="5" t="str">
        <f t="shared" si="1"/>
        <v>Watching TV,,</v>
      </c>
      <c r="B161" s="3" t="s">
        <v>267</v>
      </c>
      <c r="C161" s="3"/>
      <c r="D161" s="12"/>
      <c r="E161" s="3" t="s">
        <v>450</v>
      </c>
    </row>
    <row r="162">
      <c r="A162" s="5" t="str">
        <f t="shared" si="1"/>
        <v>Silent activities,,</v>
      </c>
      <c r="B162" s="3" t="s">
        <v>278</v>
      </c>
      <c r="C162" s="3"/>
      <c r="D162" s="12"/>
      <c r="E162" s="3" t="s">
        <v>451</v>
      </c>
    </row>
    <row r="163">
      <c r="A163" s="5" t="str">
        <f t="shared" si="1"/>
        <v>Cooking/eating,Talking,</v>
      </c>
      <c r="B163" s="3" t="s">
        <v>269</v>
      </c>
      <c r="C163" s="3" t="s">
        <v>271</v>
      </c>
      <c r="D163" s="12"/>
      <c r="E163" s="3" t="s">
        <v>452</v>
      </c>
    </row>
    <row r="164">
      <c r="A164" s="5" t="str">
        <f t="shared" si="1"/>
        <v>Silent activities,,</v>
      </c>
      <c r="B164" s="3" t="s">
        <v>278</v>
      </c>
      <c r="C164" s="3"/>
      <c r="D164" s="12"/>
      <c r="E164" s="3" t="s">
        <v>453</v>
      </c>
    </row>
    <row r="165">
      <c r="A165" s="5" t="str">
        <f t="shared" si="1"/>
        <v>Talking,,</v>
      </c>
      <c r="B165" s="3" t="s">
        <v>271</v>
      </c>
      <c r="C165" s="3"/>
      <c r="D165" s="12"/>
      <c r="E165" s="3" t="s">
        <v>454</v>
      </c>
    </row>
    <row r="166">
      <c r="A166" s="5" t="str">
        <f t="shared" si="1"/>
        <v>Talking,Cleaning/Vacuum,Watching TV</v>
      </c>
      <c r="B166" s="3" t="s">
        <v>271</v>
      </c>
      <c r="C166" s="3" t="s">
        <v>270</v>
      </c>
      <c r="D166" s="5" t="s">
        <v>267</v>
      </c>
      <c r="E166" s="3" t="s">
        <v>455</v>
      </c>
    </row>
    <row r="167">
      <c r="A167" s="5" t="str">
        <f t="shared" si="1"/>
        <v>Watching TV,Talking,</v>
      </c>
      <c r="B167" s="3" t="s">
        <v>267</v>
      </c>
      <c r="C167" s="3" t="s">
        <v>271</v>
      </c>
      <c r="D167" s="12"/>
      <c r="E167" s="3" t="s">
        <v>456</v>
      </c>
    </row>
    <row r="168">
      <c r="A168" s="5" t="str">
        <f t="shared" si="1"/>
        <v>Cooking/eating,,</v>
      </c>
      <c r="B168" s="3" t="s">
        <v>269</v>
      </c>
      <c r="C168" s="3"/>
      <c r="D168" s="12"/>
      <c r="E168" s="3" t="s">
        <v>457</v>
      </c>
    </row>
    <row r="169">
      <c r="A169" s="5" t="str">
        <f t="shared" si="1"/>
        <v>Cooking/eating,,</v>
      </c>
      <c r="B169" s="3" t="s">
        <v>269</v>
      </c>
      <c r="C169" s="3"/>
      <c r="D169" s="12"/>
      <c r="E169" s="3" t="s">
        <v>458</v>
      </c>
    </row>
    <row r="170">
      <c r="A170" s="5" t="str">
        <f t="shared" si="1"/>
        <v>Silent activities,,</v>
      </c>
      <c r="B170" s="3" t="s">
        <v>278</v>
      </c>
      <c r="C170" s="3"/>
      <c r="D170" s="12"/>
      <c r="E170" s="3" t="s">
        <v>459</v>
      </c>
    </row>
    <row r="171">
      <c r="A171" s="5" t="str">
        <f t="shared" si="1"/>
        <v>Silent activities,,</v>
      </c>
      <c r="B171" s="3" t="s">
        <v>278</v>
      </c>
      <c r="C171" s="3"/>
      <c r="D171" s="12"/>
      <c r="E171" s="3" t="s">
        <v>460</v>
      </c>
    </row>
    <row r="172">
      <c r="A172" s="5" t="str">
        <f t="shared" si="1"/>
        <v>Silent activities,,</v>
      </c>
      <c r="B172" s="3" t="s">
        <v>278</v>
      </c>
      <c r="C172" s="3"/>
      <c r="D172" s="12"/>
      <c r="E172" s="3" t="s">
        <v>461</v>
      </c>
    </row>
    <row r="173">
      <c r="A173" s="5" t="str">
        <f t="shared" si="1"/>
        <v>Cleaning/Vacuum,,</v>
      </c>
      <c r="B173" s="3" t="s">
        <v>270</v>
      </c>
      <c r="C173" s="3"/>
      <c r="D173" s="12"/>
      <c r="E173" s="3" t="s">
        <v>462</v>
      </c>
    </row>
    <row r="174">
      <c r="A174" s="5" t="str">
        <f t="shared" si="1"/>
        <v>Cooking/eating,Online Videos/game,</v>
      </c>
      <c r="B174" s="3" t="s">
        <v>269</v>
      </c>
      <c r="C174" s="3" t="s">
        <v>280</v>
      </c>
      <c r="D174" s="12"/>
      <c r="E174" s="3" t="s">
        <v>463</v>
      </c>
    </row>
    <row r="175">
      <c r="A175" s="5" t="str">
        <f t="shared" si="1"/>
        <v>Cooking/eating,Physical Activity,Cooking/eating</v>
      </c>
      <c r="B175" s="3" t="s">
        <v>269</v>
      </c>
      <c r="C175" s="3" t="s">
        <v>275</v>
      </c>
      <c r="D175" s="5" t="s">
        <v>269</v>
      </c>
      <c r="E175" s="3" t="s">
        <v>464</v>
      </c>
    </row>
    <row r="176">
      <c r="A176" s="5" t="str">
        <f t="shared" si="1"/>
        <v>Online Videos/game,,</v>
      </c>
      <c r="B176" s="3" t="s">
        <v>280</v>
      </c>
      <c r="C176" s="3"/>
      <c r="D176" s="12"/>
      <c r="E176" s="3" t="s">
        <v>465</v>
      </c>
    </row>
    <row r="177">
      <c r="A177" s="5" t="str">
        <f t="shared" si="1"/>
        <v>Cooking/eating,Keyboard,Online Videos/game</v>
      </c>
      <c r="B177" s="3" t="s">
        <v>269</v>
      </c>
      <c r="C177" s="3" t="s">
        <v>268</v>
      </c>
      <c r="D177" s="5" t="s">
        <v>280</v>
      </c>
      <c r="E177" s="3" t="s">
        <v>466</v>
      </c>
    </row>
    <row r="178">
      <c r="A178" s="5" t="str">
        <f t="shared" si="1"/>
        <v>Cooking/eating,Watching TV,Bathroom</v>
      </c>
      <c r="B178" s="3" t="s">
        <v>269</v>
      </c>
      <c r="C178" s="3" t="s">
        <v>267</v>
      </c>
      <c r="D178" s="5" t="s">
        <v>277</v>
      </c>
      <c r="E178" s="3" t="s">
        <v>467</v>
      </c>
    </row>
    <row r="179">
      <c r="A179" s="5" t="str">
        <f t="shared" si="1"/>
        <v>Bathroom,Cooking/eating,Talking</v>
      </c>
      <c r="B179" s="3" t="s">
        <v>277</v>
      </c>
      <c r="C179" s="3" t="s">
        <v>269</v>
      </c>
      <c r="D179" s="5" t="s">
        <v>271</v>
      </c>
      <c r="E179" s="3" t="s">
        <v>468</v>
      </c>
    </row>
    <row r="180">
      <c r="A180" s="5" t="str">
        <f t="shared" si="1"/>
        <v>Silent activities,,</v>
      </c>
      <c r="B180" s="6" t="s">
        <v>278</v>
      </c>
      <c r="C180" s="3"/>
      <c r="D180" s="12"/>
      <c r="E180" s="3" t="s">
        <v>469</v>
      </c>
    </row>
    <row r="181">
      <c r="A181" s="5" t="str">
        <f t="shared" si="1"/>
        <v>Physical Activity,,</v>
      </c>
      <c r="B181" s="3" t="s">
        <v>275</v>
      </c>
      <c r="C181" s="3"/>
      <c r="D181" s="12"/>
      <c r="E181" s="3" t="s">
        <v>470</v>
      </c>
    </row>
    <row r="182">
      <c r="A182" s="5" t="str">
        <f t="shared" si="1"/>
        <v>Silent activities,,</v>
      </c>
      <c r="B182" s="3" t="s">
        <v>278</v>
      </c>
      <c r="C182" s="3"/>
      <c r="D182" s="12"/>
      <c r="E182" s="3" t="s">
        <v>471</v>
      </c>
    </row>
    <row r="183">
      <c r="A183" s="5" t="str">
        <f t="shared" si="1"/>
        <v>Talking,,</v>
      </c>
      <c r="B183" s="3" t="s">
        <v>271</v>
      </c>
      <c r="C183" s="3"/>
      <c r="D183" s="12"/>
      <c r="E183" s="3" t="s">
        <v>472</v>
      </c>
    </row>
    <row r="184">
      <c r="A184" s="5" t="str">
        <f t="shared" si="1"/>
        <v>Silent activities,,</v>
      </c>
      <c r="B184" s="3" t="s">
        <v>278</v>
      </c>
      <c r="C184" s="3"/>
      <c r="D184" s="12"/>
      <c r="E184" s="3" t="s">
        <v>473</v>
      </c>
    </row>
    <row r="185">
      <c r="A185" s="5" t="str">
        <f t="shared" si="1"/>
        <v>Cooking/eating,Watching TV,</v>
      </c>
      <c r="B185" s="3" t="s">
        <v>269</v>
      </c>
      <c r="C185" s="3" t="s">
        <v>267</v>
      </c>
      <c r="D185" s="12"/>
      <c r="E185" s="3" t="s">
        <v>474</v>
      </c>
    </row>
    <row r="186">
      <c r="A186" s="5" t="str">
        <f t="shared" si="1"/>
        <v>Online Videos/game,,</v>
      </c>
      <c r="B186" s="3" t="s">
        <v>280</v>
      </c>
      <c r="C186" s="3"/>
      <c r="D186" s="12"/>
      <c r="E186" s="3" t="s">
        <v>475</v>
      </c>
    </row>
    <row r="187">
      <c r="A187" s="5" t="str">
        <f t="shared" si="1"/>
        <v>Watching TV,Cooking/eating,Online Videos/game</v>
      </c>
      <c r="B187" s="3" t="s">
        <v>267</v>
      </c>
      <c r="C187" s="3" t="s">
        <v>269</v>
      </c>
      <c r="D187" s="5" t="s">
        <v>280</v>
      </c>
      <c r="E187" s="3" t="s">
        <v>476</v>
      </c>
    </row>
    <row r="188">
      <c r="A188" s="5" t="str">
        <f t="shared" si="1"/>
        <v>Silent activities,,</v>
      </c>
      <c r="B188" s="3" t="s">
        <v>278</v>
      </c>
      <c r="C188" s="3"/>
      <c r="D188" s="12"/>
      <c r="E188" s="3" t="s">
        <v>477</v>
      </c>
    </row>
    <row r="189">
      <c r="A189" s="5" t="str">
        <f t="shared" si="1"/>
        <v>Bathroom,Physical Activity,</v>
      </c>
      <c r="B189" s="3" t="s">
        <v>277</v>
      </c>
      <c r="C189" s="3" t="s">
        <v>275</v>
      </c>
      <c r="D189" s="12"/>
      <c r="E189" s="3" t="s">
        <v>478</v>
      </c>
    </row>
    <row r="190">
      <c r="A190" s="5" t="str">
        <f t="shared" si="1"/>
        <v>Talking,,</v>
      </c>
      <c r="B190" s="3" t="s">
        <v>271</v>
      </c>
      <c r="C190" s="3"/>
      <c r="D190" s="12"/>
      <c r="E190" s="3" t="s">
        <v>479</v>
      </c>
    </row>
    <row r="191">
      <c r="A191" s="5" t="str">
        <f t="shared" si="1"/>
        <v>Cooking/eating,,</v>
      </c>
      <c r="B191" s="3" t="s">
        <v>269</v>
      </c>
      <c r="C191" s="3"/>
      <c r="D191" s="12"/>
      <c r="E191" s="3" t="s">
        <v>480</v>
      </c>
    </row>
    <row r="192">
      <c r="A192" s="5" t="str">
        <f t="shared" si="1"/>
        <v>Cooking/eating,,</v>
      </c>
      <c r="B192" s="3" t="s">
        <v>269</v>
      </c>
      <c r="C192" s="3"/>
      <c r="D192" s="12"/>
      <c r="E192" s="3" t="s">
        <v>481</v>
      </c>
    </row>
    <row r="193">
      <c r="A193" s="5" t="str">
        <f t="shared" si="1"/>
        <v>Online Videos/game,Talking,</v>
      </c>
      <c r="B193" s="3" t="s">
        <v>280</v>
      </c>
      <c r="C193" s="3" t="s">
        <v>271</v>
      </c>
      <c r="D193" s="12"/>
      <c r="E193" s="3" t="s">
        <v>482</v>
      </c>
    </row>
    <row r="194">
      <c r="A194" s="5" t="str">
        <f t="shared" si="1"/>
        <v>Online Videos/game,,</v>
      </c>
      <c r="B194" s="3" t="s">
        <v>280</v>
      </c>
      <c r="C194" s="3"/>
      <c r="D194" s="12"/>
      <c r="E194" s="3" t="s">
        <v>483</v>
      </c>
    </row>
    <row r="195">
      <c r="A195" s="5" t="str">
        <f t="shared" si="1"/>
        <v>Watching TV,Cooking/eating,Keyboard</v>
      </c>
      <c r="B195" s="3" t="s">
        <v>267</v>
      </c>
      <c r="C195" s="3" t="s">
        <v>269</v>
      </c>
      <c r="D195" s="5" t="s">
        <v>268</v>
      </c>
      <c r="E195" s="3" t="s">
        <v>484</v>
      </c>
    </row>
    <row r="196">
      <c r="A196" s="5" t="str">
        <f t="shared" si="1"/>
        <v>Cooking/eating,Cleaning/Vacuum,Talking</v>
      </c>
      <c r="B196" s="3" t="s">
        <v>269</v>
      </c>
      <c r="C196" s="3" t="s">
        <v>270</v>
      </c>
      <c r="D196" s="5" t="s">
        <v>271</v>
      </c>
      <c r="E196" s="3" t="s">
        <v>485</v>
      </c>
    </row>
    <row r="197">
      <c r="A197" s="5" t="str">
        <f t="shared" si="1"/>
        <v>Cooking/eating,Online Videos/game,</v>
      </c>
      <c r="B197" s="3" t="s">
        <v>269</v>
      </c>
      <c r="C197" s="3" t="s">
        <v>280</v>
      </c>
      <c r="D197" s="12"/>
      <c r="E197" s="3" t="s">
        <v>486</v>
      </c>
    </row>
    <row r="198">
      <c r="A198" s="5" t="str">
        <f t="shared" si="1"/>
        <v>Music,Watching TV,</v>
      </c>
      <c r="B198" s="3" t="s">
        <v>265</v>
      </c>
      <c r="C198" s="3" t="s">
        <v>267</v>
      </c>
      <c r="D198" s="12"/>
      <c r="E198" s="3" t="s">
        <v>487</v>
      </c>
    </row>
    <row r="199">
      <c r="A199" s="5" t="str">
        <f t="shared" si="1"/>
        <v>Silent activities,,</v>
      </c>
      <c r="B199" s="3" t="s">
        <v>278</v>
      </c>
      <c r="C199" s="3"/>
      <c r="D199" s="12"/>
      <c r="E199" s="3" t="s">
        <v>488</v>
      </c>
    </row>
    <row r="200">
      <c r="A200" s="5" t="str">
        <f t="shared" si="1"/>
        <v>Talking,Watching TV,</v>
      </c>
      <c r="B200" s="3" t="s">
        <v>271</v>
      </c>
      <c r="C200" s="3" t="s">
        <v>267</v>
      </c>
      <c r="D200" s="12"/>
      <c r="E200" s="3" t="s">
        <v>489</v>
      </c>
    </row>
    <row r="201">
      <c r="A201" s="5" t="str">
        <f t="shared" si="1"/>
        <v>Silent activities,,</v>
      </c>
      <c r="B201" s="3" t="s">
        <v>278</v>
      </c>
      <c r="C201" s="3"/>
      <c r="D201" s="12"/>
      <c r="E201" s="3" t="s">
        <v>490</v>
      </c>
    </row>
    <row r="202">
      <c r="A202" s="5" t="str">
        <f t="shared" si="1"/>
        <v>Silent activities,,</v>
      </c>
      <c r="B202" s="3" t="s">
        <v>278</v>
      </c>
      <c r="C202" s="3"/>
      <c r="D202" s="12"/>
      <c r="E202" s="3" t="s">
        <v>491</v>
      </c>
    </row>
    <row r="203">
      <c r="A203" s="5" t="str">
        <f t="shared" si="1"/>
        <v>Watching TV,,</v>
      </c>
      <c r="B203" s="3" t="s">
        <v>267</v>
      </c>
      <c r="C203" s="3"/>
      <c r="D203" s="12"/>
      <c r="E203" s="3" t="s">
        <v>492</v>
      </c>
    </row>
    <row r="204">
      <c r="A204" s="5" t="str">
        <f t="shared" si="1"/>
        <v>Cooking/eating,,</v>
      </c>
      <c r="B204" s="3" t="s">
        <v>269</v>
      </c>
      <c r="C204" s="3"/>
      <c r="D204" s="12"/>
      <c r="E204" s="3" t="s">
        <v>493</v>
      </c>
    </row>
    <row r="205">
      <c r="A205" s="5" t="str">
        <f t="shared" si="1"/>
        <v>Talking,Cooking/eating,</v>
      </c>
      <c r="B205" s="3" t="s">
        <v>271</v>
      </c>
      <c r="C205" s="3" t="s">
        <v>269</v>
      </c>
      <c r="D205" s="12"/>
      <c r="E205" s="3" t="s">
        <v>494</v>
      </c>
    </row>
    <row r="206">
      <c r="A206" s="5" t="str">
        <f t="shared" si="1"/>
        <v>Dog Barking,Talking,Street Noise</v>
      </c>
      <c r="B206" s="3" t="s">
        <v>266</v>
      </c>
      <c r="C206" s="3" t="s">
        <v>271</v>
      </c>
      <c r="D206" s="5" t="s">
        <v>273</v>
      </c>
      <c r="E206" s="3" t="s">
        <v>495</v>
      </c>
    </row>
    <row r="207">
      <c r="A207" s="5" t="str">
        <f t="shared" si="1"/>
        <v>Dog Barking,,</v>
      </c>
      <c r="B207" s="3" t="s">
        <v>266</v>
      </c>
      <c r="C207" s="3"/>
      <c r="D207" s="12"/>
      <c r="E207" s="3" t="s">
        <v>496</v>
      </c>
    </row>
    <row r="208">
      <c r="A208" s="5" t="str">
        <f t="shared" si="1"/>
        <v>Cooking/eating,,</v>
      </c>
      <c r="B208" s="3" t="s">
        <v>269</v>
      </c>
      <c r="C208" s="3"/>
      <c r="D208" s="12"/>
      <c r="E208" s="3" t="s">
        <v>497</v>
      </c>
    </row>
    <row r="209">
      <c r="A209" s="5" t="str">
        <f t="shared" si="1"/>
        <v>Silent activities,,</v>
      </c>
      <c r="B209" s="3" t="s">
        <v>278</v>
      </c>
      <c r="C209" s="3"/>
      <c r="D209" s="12"/>
      <c r="E209" s="3" t="s">
        <v>498</v>
      </c>
    </row>
    <row r="210">
      <c r="A210" s="5" t="str">
        <f t="shared" si="1"/>
        <v>Talking,,</v>
      </c>
      <c r="B210" s="3" t="s">
        <v>271</v>
      </c>
      <c r="C210" s="3"/>
      <c r="D210" s="12"/>
      <c r="E210" s="3" t="s">
        <v>499</v>
      </c>
    </row>
    <row r="211">
      <c r="A211" s="5" t="str">
        <f t="shared" si="1"/>
        <v>Silent activities,,</v>
      </c>
      <c r="B211" s="3" t="s">
        <v>278</v>
      </c>
      <c r="C211" s="3"/>
      <c r="D211" s="12"/>
      <c r="E211" s="3" t="s">
        <v>500</v>
      </c>
    </row>
    <row r="212">
      <c r="A212" s="5" t="str">
        <f t="shared" si="1"/>
        <v>Online Videos/game,,</v>
      </c>
      <c r="B212" s="3" t="s">
        <v>280</v>
      </c>
      <c r="C212" s="3"/>
      <c r="D212" s="12"/>
      <c r="E212" s="3" t="s">
        <v>501</v>
      </c>
    </row>
    <row r="213">
      <c r="A213" s="5" t="str">
        <f t="shared" si="1"/>
        <v>Watching TV,,</v>
      </c>
      <c r="B213" s="3" t="s">
        <v>267</v>
      </c>
      <c r="C213" s="3"/>
      <c r="D213" s="12"/>
      <c r="E213" s="3" t="s">
        <v>502</v>
      </c>
    </row>
    <row r="214">
      <c r="A214" s="5" t="str">
        <f t="shared" si="1"/>
        <v>Cooking/eating,Talking,</v>
      </c>
      <c r="B214" s="3" t="s">
        <v>269</v>
      </c>
      <c r="C214" s="3" t="s">
        <v>271</v>
      </c>
      <c r="D214" s="12"/>
      <c r="E214" s="3" t="s">
        <v>503</v>
      </c>
    </row>
    <row r="215">
      <c r="A215" s="5" t="str">
        <f t="shared" si="1"/>
        <v>Silent activities,,</v>
      </c>
      <c r="B215" s="3" t="s">
        <v>278</v>
      </c>
      <c r="C215" s="3"/>
      <c r="D215" s="12"/>
      <c r="E215" s="3" t="s">
        <v>504</v>
      </c>
    </row>
    <row r="216">
      <c r="A216" s="5" t="str">
        <f t="shared" si="1"/>
        <v>Silent activities,,</v>
      </c>
      <c r="B216" s="3" t="s">
        <v>278</v>
      </c>
      <c r="C216" s="3"/>
      <c r="D216" s="12"/>
      <c r="E216" s="3" t="s">
        <v>505</v>
      </c>
    </row>
    <row r="217">
      <c r="A217" s="5" t="str">
        <f t="shared" si="1"/>
        <v>Silent activities,,</v>
      </c>
      <c r="B217" s="3" t="s">
        <v>278</v>
      </c>
      <c r="C217" s="3"/>
      <c r="D217" s="12"/>
      <c r="E217" s="3" t="s">
        <v>506</v>
      </c>
    </row>
    <row r="218">
      <c r="A218" s="5" t="str">
        <f t="shared" si="1"/>
        <v>Cooking/eating,Talking,</v>
      </c>
      <c r="B218" s="3" t="s">
        <v>269</v>
      </c>
      <c r="C218" s="3" t="s">
        <v>271</v>
      </c>
      <c r="D218" s="12"/>
      <c r="E218" s="3" t="s">
        <v>507</v>
      </c>
    </row>
    <row r="219">
      <c r="A219" s="5" t="str">
        <f t="shared" si="1"/>
        <v>Dog Barking,,</v>
      </c>
      <c r="B219" s="3" t="s">
        <v>266</v>
      </c>
      <c r="C219" s="3"/>
      <c r="D219" s="12"/>
      <c r="E219" s="3" t="s">
        <v>508</v>
      </c>
    </row>
    <row r="220">
      <c r="A220" s="5" t="str">
        <f t="shared" si="1"/>
        <v>Physical Activity,Street Noise,</v>
      </c>
      <c r="B220" s="3" t="s">
        <v>275</v>
      </c>
      <c r="C220" s="3" t="s">
        <v>273</v>
      </c>
      <c r="D220" s="12"/>
      <c r="E220" s="3" t="s">
        <v>509</v>
      </c>
    </row>
    <row r="221">
      <c r="A221" s="5" t="str">
        <f t="shared" si="1"/>
        <v>Silent activities,,</v>
      </c>
      <c r="B221" s="3" t="s">
        <v>278</v>
      </c>
      <c r="C221" s="3"/>
      <c r="D221" s="12"/>
      <c r="E221" s="3" t="s">
        <v>510</v>
      </c>
    </row>
    <row r="222">
      <c r="A222" s="5" t="str">
        <f t="shared" si="1"/>
        <v>Silent activities,,</v>
      </c>
      <c r="B222" s="3" t="s">
        <v>278</v>
      </c>
      <c r="C222" s="3"/>
      <c r="D222" s="12"/>
      <c r="E222" s="3" t="s">
        <v>511</v>
      </c>
    </row>
    <row r="223">
      <c r="A223" s="5" t="str">
        <f t="shared" si="1"/>
        <v>Talking,,</v>
      </c>
      <c r="B223" s="3" t="s">
        <v>271</v>
      </c>
      <c r="C223" s="3"/>
      <c r="D223" s="12"/>
      <c r="E223" s="3" t="s">
        <v>512</v>
      </c>
    </row>
    <row r="224">
      <c r="A224" s="5" t="str">
        <f t="shared" si="1"/>
        <v>,,</v>
      </c>
      <c r="B224" s="3"/>
      <c r="C224" s="3"/>
      <c r="D224" s="12"/>
      <c r="E224" s="3" t="s">
        <v>360</v>
      </c>
    </row>
    <row r="225">
      <c r="A225" s="9"/>
      <c r="B225" s="9"/>
      <c r="C225" s="10"/>
      <c r="D225" s="12"/>
    </row>
    <row r="226">
      <c r="A226" s="9"/>
      <c r="B226" s="9"/>
      <c r="C226" s="10"/>
      <c r="D226" s="12"/>
    </row>
    <row r="227">
      <c r="A227" s="3"/>
      <c r="B227" s="3"/>
      <c r="C227" s="4"/>
      <c r="D227" s="12"/>
    </row>
    <row r="228">
      <c r="A228" s="3"/>
      <c r="B228" s="3"/>
      <c r="C228" s="4"/>
      <c r="D228" s="12"/>
    </row>
    <row r="229">
      <c r="A229" s="3"/>
      <c r="B229" s="3"/>
      <c r="C229" s="4"/>
      <c r="D229" s="12"/>
    </row>
    <row r="230">
      <c r="A230" s="6"/>
      <c r="B230" s="6"/>
      <c r="C230" s="4"/>
      <c r="D230" s="12"/>
    </row>
    <row r="231">
      <c r="A231" s="3"/>
      <c r="B231" s="3"/>
      <c r="C231" s="4"/>
      <c r="D231" s="12"/>
    </row>
    <row r="232">
      <c r="A232" s="3"/>
      <c r="B232" s="3"/>
      <c r="C232" s="4"/>
      <c r="D232" s="12"/>
    </row>
    <row r="233">
      <c r="A233" s="3"/>
      <c r="B233" s="3"/>
      <c r="C233" s="4"/>
      <c r="D233" s="12"/>
    </row>
    <row r="234">
      <c r="A234" s="3"/>
      <c r="B234" s="3"/>
      <c r="C234" s="4"/>
      <c r="D234" s="12"/>
    </row>
    <row r="235">
      <c r="A235" s="3"/>
      <c r="B235" s="3"/>
      <c r="C235" s="4"/>
      <c r="D235" s="12"/>
    </row>
    <row r="236">
      <c r="A236" s="3"/>
      <c r="B236" s="3"/>
      <c r="C236" s="4"/>
      <c r="D236" s="12"/>
    </row>
    <row r="237">
      <c r="A237" s="3"/>
      <c r="B237" s="3"/>
      <c r="C237" s="4"/>
      <c r="D237" s="12"/>
    </row>
    <row r="238">
      <c r="A238" s="3"/>
      <c r="B238" s="3"/>
      <c r="C238" s="4"/>
      <c r="D238" s="12"/>
    </row>
    <row r="239">
      <c r="A239" s="3"/>
      <c r="B239" s="3"/>
      <c r="C239" s="4"/>
      <c r="D239" s="12"/>
    </row>
    <row r="240">
      <c r="A240" s="3"/>
      <c r="B240" s="3"/>
      <c r="C240" s="4"/>
      <c r="D240" s="12"/>
    </row>
    <row r="241">
      <c r="A241" s="3"/>
      <c r="B241" s="3"/>
      <c r="C241" s="4"/>
      <c r="D241" s="12"/>
    </row>
    <row r="242">
      <c r="A242" s="3"/>
      <c r="B242" s="3"/>
      <c r="C242" s="4"/>
      <c r="D242" s="12"/>
    </row>
    <row r="243">
      <c r="A243" s="3"/>
      <c r="B243" s="3"/>
      <c r="C243" s="4"/>
      <c r="D243" s="12"/>
    </row>
    <row r="244">
      <c r="A244" s="3"/>
      <c r="B244" s="3"/>
      <c r="C244" s="4"/>
      <c r="D244" s="12"/>
    </row>
    <row r="245">
      <c r="A245" s="3"/>
      <c r="B245" s="3"/>
      <c r="C245" s="4"/>
      <c r="D245" s="12"/>
    </row>
    <row r="246">
      <c r="A246" s="3"/>
      <c r="B246" s="3"/>
      <c r="C246" s="4"/>
      <c r="D246" s="12"/>
    </row>
    <row r="247">
      <c r="A247" s="3"/>
      <c r="B247" s="3"/>
      <c r="C247" s="4"/>
      <c r="D247" s="12"/>
    </row>
    <row r="248">
      <c r="A248" s="3"/>
      <c r="B248" s="3"/>
      <c r="C248" s="4"/>
      <c r="D248" s="12"/>
    </row>
    <row r="249">
      <c r="A249" s="3"/>
      <c r="B249" s="3"/>
      <c r="C249" s="4"/>
      <c r="D249" s="12"/>
    </row>
    <row r="250">
      <c r="A250" s="3"/>
      <c r="B250" s="3"/>
      <c r="C250" s="4"/>
      <c r="D250" s="12"/>
    </row>
    <row r="251">
      <c r="A251" s="3"/>
      <c r="B251" s="3"/>
      <c r="C251" s="4"/>
      <c r="D251" s="12"/>
    </row>
    <row r="252">
      <c r="A252" s="3"/>
      <c r="B252" s="3"/>
      <c r="C252" s="4"/>
      <c r="D252" s="12"/>
    </row>
    <row r="253">
      <c r="A253" s="3"/>
      <c r="B253" s="3"/>
      <c r="C253" s="4"/>
      <c r="D253" s="12"/>
    </row>
    <row r="254">
      <c r="A254" s="3"/>
      <c r="B254" s="3"/>
      <c r="C254" s="4"/>
      <c r="D254" s="12"/>
    </row>
    <row r="255">
      <c r="A255" s="3"/>
      <c r="B255" s="3"/>
      <c r="C255" s="4"/>
      <c r="D255" s="12"/>
    </row>
    <row r="256">
      <c r="A256" s="3"/>
      <c r="B256" s="3"/>
      <c r="C256" s="4"/>
      <c r="D256" s="12"/>
    </row>
    <row r="257">
      <c r="A257" s="3"/>
      <c r="B257" s="3"/>
      <c r="C257" s="4"/>
      <c r="D257" s="12"/>
    </row>
    <row r="258">
      <c r="A258" s="3"/>
      <c r="B258" s="3"/>
      <c r="C258" s="4"/>
      <c r="D258" s="12"/>
    </row>
    <row r="259">
      <c r="A259" s="3"/>
      <c r="B259" s="3"/>
      <c r="C259" s="4"/>
      <c r="D259" s="12"/>
    </row>
    <row r="260">
      <c r="A260" s="3"/>
      <c r="B260" s="3"/>
      <c r="C260" s="4"/>
      <c r="D260" s="12"/>
    </row>
    <row r="261">
      <c r="A261" s="3"/>
      <c r="B261" s="3"/>
      <c r="C261" s="4"/>
      <c r="D261" s="12"/>
    </row>
    <row r="262">
      <c r="A262" s="3"/>
      <c r="B262" s="3"/>
      <c r="C262" s="4"/>
      <c r="D262" s="12"/>
    </row>
    <row r="263">
      <c r="A263" s="3"/>
      <c r="B263" s="3"/>
      <c r="C263" s="4"/>
      <c r="D263" s="12"/>
    </row>
    <row r="264">
      <c r="A264" s="3"/>
      <c r="B264" s="3"/>
      <c r="C264" s="4"/>
      <c r="D264" s="12"/>
    </row>
    <row r="265">
      <c r="A265" s="3"/>
      <c r="B265" s="3"/>
      <c r="C265" s="4"/>
      <c r="D265" s="12"/>
    </row>
    <row r="266">
      <c r="A266" s="3"/>
      <c r="B266" s="3"/>
      <c r="C266" s="4"/>
      <c r="D266" s="12"/>
    </row>
    <row r="267">
      <c r="A267" s="3"/>
      <c r="B267" s="3"/>
      <c r="C267" s="4"/>
      <c r="D267" s="12"/>
    </row>
    <row r="268">
      <c r="A268" s="3"/>
      <c r="B268" s="3"/>
      <c r="C268" s="4"/>
      <c r="D268" s="12"/>
    </row>
    <row r="269">
      <c r="A269" s="3"/>
      <c r="B269" s="3"/>
      <c r="C269" s="4"/>
      <c r="D269" s="12"/>
    </row>
    <row r="270">
      <c r="A270" s="3"/>
      <c r="B270" s="3"/>
      <c r="C270" s="4"/>
      <c r="D270" s="12"/>
    </row>
    <row r="271">
      <c r="A271" s="3"/>
      <c r="B271" s="3"/>
      <c r="C271" s="4"/>
      <c r="D271" s="12"/>
    </row>
    <row r="272">
      <c r="A272" s="3"/>
      <c r="B272" s="3"/>
      <c r="C272" s="4"/>
      <c r="D272" s="12"/>
    </row>
    <row r="273">
      <c r="A273" s="6"/>
      <c r="B273" s="6"/>
      <c r="C273" s="4"/>
      <c r="D273" s="12"/>
    </row>
    <row r="274">
      <c r="A274" s="3"/>
      <c r="B274" s="3"/>
      <c r="C274" s="4"/>
      <c r="D274" s="12"/>
    </row>
    <row r="275">
      <c r="A275" s="3"/>
      <c r="B275" s="3"/>
      <c r="C275" s="4"/>
      <c r="D275" s="12"/>
    </row>
    <row r="276">
      <c r="A276" s="3"/>
      <c r="B276" s="3"/>
      <c r="C276" s="4"/>
      <c r="D276" s="12"/>
    </row>
    <row r="277">
      <c r="A277" s="3"/>
      <c r="B277" s="3"/>
      <c r="C277" s="4"/>
      <c r="D277" s="12"/>
    </row>
    <row r="278">
      <c r="A278" s="3"/>
      <c r="B278" s="3"/>
      <c r="C278" s="4"/>
      <c r="D278" s="12"/>
    </row>
    <row r="279">
      <c r="A279" s="3"/>
      <c r="B279" s="3"/>
      <c r="C279" s="4"/>
      <c r="D279" s="12"/>
    </row>
    <row r="280">
      <c r="A280" s="3"/>
      <c r="B280" s="3"/>
      <c r="C280" s="4"/>
      <c r="D280" s="12"/>
    </row>
    <row r="281">
      <c r="A281" s="3"/>
      <c r="B281" s="3"/>
      <c r="C281" s="4"/>
      <c r="D281" s="12"/>
    </row>
    <row r="282">
      <c r="A282" s="3"/>
      <c r="B282" s="3"/>
      <c r="C282" s="4"/>
      <c r="D282" s="12"/>
    </row>
    <row r="283">
      <c r="A283" s="3"/>
      <c r="B283" s="3"/>
      <c r="C283" s="4"/>
      <c r="D283" s="12"/>
    </row>
    <row r="284">
      <c r="A284" s="3"/>
      <c r="B284" s="3"/>
      <c r="C284" s="4"/>
      <c r="D284" s="12"/>
    </row>
    <row r="285">
      <c r="A285" s="3"/>
      <c r="B285" s="3"/>
      <c r="C285" s="4"/>
      <c r="D285" s="12"/>
    </row>
    <row r="286">
      <c r="A286" s="3"/>
      <c r="B286" s="3"/>
      <c r="C286" s="4"/>
      <c r="D286" s="12"/>
    </row>
    <row r="287">
      <c r="A287" s="3"/>
      <c r="B287" s="3"/>
      <c r="C287" s="4"/>
      <c r="D287" s="12"/>
    </row>
    <row r="288">
      <c r="A288" s="3"/>
      <c r="B288" s="3"/>
      <c r="C288" s="4"/>
      <c r="D288" s="12"/>
    </row>
    <row r="289">
      <c r="A289" s="3"/>
      <c r="B289" s="3"/>
      <c r="C289" s="4"/>
      <c r="D289" s="12"/>
    </row>
    <row r="290">
      <c r="A290" s="3"/>
      <c r="B290" s="3"/>
      <c r="C290" s="4"/>
      <c r="D290" s="12"/>
    </row>
    <row r="291">
      <c r="A291" s="3"/>
      <c r="B291" s="3"/>
      <c r="C291" s="4"/>
      <c r="D291" s="12"/>
    </row>
    <row r="292">
      <c r="A292" s="3"/>
      <c r="B292" s="3"/>
      <c r="C292" s="4"/>
      <c r="D292" s="12"/>
    </row>
    <row r="293">
      <c r="A293" s="3"/>
      <c r="B293" s="3"/>
      <c r="C293" s="4"/>
      <c r="D293" s="12"/>
    </row>
    <row r="294">
      <c r="A294" s="3"/>
      <c r="B294" s="3"/>
      <c r="C294" s="4"/>
      <c r="D294" s="12"/>
    </row>
    <row r="295">
      <c r="A295" s="3"/>
      <c r="B295" s="3"/>
      <c r="C295" s="4"/>
      <c r="D295" s="12"/>
    </row>
    <row r="296">
      <c r="A296" s="3"/>
      <c r="B296" s="3"/>
      <c r="C296" s="4"/>
      <c r="D296" s="12"/>
    </row>
    <row r="297">
      <c r="A297" s="3"/>
      <c r="B297" s="3"/>
      <c r="C297" s="4"/>
      <c r="D297" s="12"/>
    </row>
    <row r="298">
      <c r="A298" s="3"/>
      <c r="B298" s="3"/>
      <c r="C298" s="4"/>
      <c r="D298" s="12"/>
    </row>
    <row r="299">
      <c r="A299" s="3"/>
      <c r="B299" s="3"/>
      <c r="C299" s="4"/>
      <c r="D299" s="12"/>
    </row>
    <row r="300">
      <c r="A300" s="3"/>
      <c r="B300" s="3"/>
      <c r="C300" s="4"/>
      <c r="D300" s="12"/>
    </row>
    <row r="301">
      <c r="B301" s="12"/>
      <c r="C301" s="11"/>
      <c r="D301" s="12"/>
    </row>
    <row r="302">
      <c r="B302" s="12"/>
      <c r="C302" s="11"/>
      <c r="D302" s="12"/>
    </row>
    <row r="303">
      <c r="B303" s="12"/>
      <c r="C303" s="11"/>
      <c r="D303" s="12"/>
    </row>
    <row r="304">
      <c r="B304" s="12"/>
      <c r="C304" s="11"/>
      <c r="D304" s="12"/>
    </row>
    <row r="305">
      <c r="B305" s="12"/>
      <c r="C305" s="11"/>
      <c r="D305" s="12"/>
    </row>
    <row r="306">
      <c r="B306" s="12"/>
      <c r="C306" s="11"/>
      <c r="D306" s="12"/>
    </row>
    <row r="307">
      <c r="B307" s="12"/>
      <c r="C307" s="11"/>
      <c r="D307" s="12"/>
    </row>
    <row r="308">
      <c r="B308" s="12"/>
      <c r="C308" s="11"/>
      <c r="D308" s="12"/>
    </row>
    <row r="309">
      <c r="B309" s="12"/>
      <c r="C309" s="11"/>
      <c r="D309" s="12"/>
    </row>
    <row r="310">
      <c r="B310" s="12"/>
      <c r="C310" s="11"/>
      <c r="D310" s="12"/>
    </row>
    <row r="311">
      <c r="B311" s="12"/>
      <c r="C311" s="11"/>
      <c r="D311" s="12"/>
    </row>
    <row r="312">
      <c r="B312" s="12"/>
      <c r="C312" s="11"/>
      <c r="D312" s="12"/>
    </row>
    <row r="313">
      <c r="B313" s="12"/>
      <c r="C313" s="11"/>
      <c r="D313" s="12"/>
    </row>
    <row r="314">
      <c r="B314" s="12"/>
      <c r="C314" s="11"/>
      <c r="D314" s="12"/>
    </row>
    <row r="315">
      <c r="B315" s="12"/>
      <c r="C315" s="11"/>
      <c r="D315" s="12"/>
    </row>
    <row r="316">
      <c r="B316" s="12"/>
      <c r="C316" s="11"/>
      <c r="D316" s="12"/>
    </row>
    <row r="317">
      <c r="B317" s="12"/>
      <c r="C317" s="11"/>
      <c r="D317" s="12"/>
    </row>
    <row r="318">
      <c r="B318" s="12"/>
      <c r="C318" s="11"/>
      <c r="D318" s="12"/>
    </row>
    <row r="319">
      <c r="B319" s="12"/>
      <c r="C319" s="11"/>
      <c r="D319" s="12"/>
    </row>
    <row r="320">
      <c r="B320" s="12"/>
      <c r="C320" s="11"/>
      <c r="D320" s="12"/>
    </row>
    <row r="321">
      <c r="B321" s="12"/>
      <c r="C321" s="11"/>
      <c r="D321" s="12"/>
    </row>
    <row r="322">
      <c r="B322" s="12"/>
      <c r="C322" s="11"/>
      <c r="D322" s="12"/>
    </row>
    <row r="323">
      <c r="B323" s="12"/>
      <c r="C323" s="11"/>
      <c r="D323" s="12"/>
    </row>
    <row r="324">
      <c r="B324" s="12"/>
      <c r="C324" s="11"/>
      <c r="D324" s="12"/>
    </row>
    <row r="325">
      <c r="B325" s="12"/>
      <c r="C325" s="11"/>
      <c r="D325" s="12"/>
    </row>
    <row r="326">
      <c r="B326" s="12"/>
      <c r="C326" s="11"/>
      <c r="D326" s="12"/>
    </row>
    <row r="327">
      <c r="B327" s="12"/>
      <c r="C327" s="11"/>
      <c r="D327" s="12"/>
    </row>
    <row r="328">
      <c r="B328" s="12"/>
      <c r="C328" s="11"/>
      <c r="D328" s="12"/>
    </row>
    <row r="329">
      <c r="B329" s="12"/>
      <c r="C329" s="11"/>
      <c r="D329" s="12"/>
    </row>
    <row r="330">
      <c r="B330" s="12"/>
      <c r="C330" s="11"/>
      <c r="D330" s="12"/>
    </row>
    <row r="331">
      <c r="B331" s="12"/>
      <c r="C331" s="11"/>
      <c r="D331" s="12"/>
    </row>
    <row r="332">
      <c r="B332" s="12"/>
      <c r="C332" s="11"/>
      <c r="D332" s="12"/>
    </row>
    <row r="333">
      <c r="B333" s="12"/>
      <c r="C333" s="11"/>
      <c r="D333" s="12"/>
    </row>
    <row r="334">
      <c r="B334" s="12"/>
      <c r="C334" s="11"/>
      <c r="D334" s="12"/>
    </row>
    <row r="335">
      <c r="B335" s="12"/>
      <c r="C335" s="11"/>
      <c r="D335" s="12"/>
    </row>
    <row r="336">
      <c r="B336" s="12"/>
      <c r="C336" s="11"/>
      <c r="D336" s="12"/>
    </row>
    <row r="337">
      <c r="B337" s="12"/>
      <c r="C337" s="11"/>
      <c r="D337" s="12"/>
    </row>
    <row r="338">
      <c r="B338" s="12"/>
      <c r="C338" s="11"/>
      <c r="D338" s="12"/>
    </row>
    <row r="339">
      <c r="B339" s="12"/>
      <c r="C339" s="11"/>
      <c r="D339" s="12"/>
    </row>
    <row r="340">
      <c r="B340" s="12"/>
      <c r="C340" s="11"/>
      <c r="D340" s="12"/>
    </row>
    <row r="341">
      <c r="B341" s="12"/>
      <c r="C341" s="11"/>
      <c r="D341" s="12"/>
    </row>
    <row r="342">
      <c r="B342" s="12"/>
      <c r="C342" s="11"/>
      <c r="D342" s="12"/>
    </row>
    <row r="343">
      <c r="B343" s="12"/>
      <c r="C343" s="11"/>
      <c r="D343" s="12"/>
    </row>
    <row r="344">
      <c r="B344" s="12"/>
      <c r="C344" s="11"/>
      <c r="D344" s="12"/>
    </row>
    <row r="345">
      <c r="B345" s="12"/>
      <c r="C345" s="11"/>
      <c r="D345" s="12"/>
    </row>
    <row r="346">
      <c r="B346" s="12"/>
      <c r="C346" s="11"/>
      <c r="D346" s="12"/>
    </row>
    <row r="347">
      <c r="B347" s="12"/>
      <c r="C347" s="11"/>
      <c r="D347" s="12"/>
    </row>
    <row r="348">
      <c r="B348" s="12"/>
      <c r="C348" s="11"/>
      <c r="D348" s="12"/>
    </row>
    <row r="349">
      <c r="B349" s="12"/>
      <c r="C349" s="11"/>
      <c r="D349" s="12"/>
    </row>
    <row r="350">
      <c r="B350" s="12"/>
      <c r="C350" s="11"/>
      <c r="D350" s="12"/>
    </row>
    <row r="351">
      <c r="B351" s="12"/>
      <c r="C351" s="11"/>
      <c r="D351" s="12"/>
    </row>
    <row r="352">
      <c r="B352" s="12"/>
      <c r="C352" s="11"/>
      <c r="D352" s="12"/>
    </row>
    <row r="353">
      <c r="B353" s="12"/>
      <c r="C353" s="11"/>
      <c r="D353" s="12"/>
    </row>
    <row r="354">
      <c r="B354" s="12"/>
      <c r="C354" s="11"/>
      <c r="D354" s="12"/>
    </row>
    <row r="355">
      <c r="B355" s="12"/>
      <c r="C355" s="11"/>
      <c r="D355" s="12"/>
    </row>
    <row r="356">
      <c r="B356" s="12"/>
      <c r="C356" s="11"/>
      <c r="D356" s="12"/>
    </row>
    <row r="357">
      <c r="B357" s="12"/>
      <c r="C357" s="11"/>
      <c r="D357" s="12"/>
    </row>
    <row r="358">
      <c r="B358" s="12"/>
      <c r="C358" s="11"/>
      <c r="D358" s="12"/>
    </row>
    <row r="359">
      <c r="B359" s="12"/>
      <c r="C359" s="11"/>
      <c r="D359" s="12"/>
    </row>
    <row r="360">
      <c r="B360" s="12"/>
      <c r="C360" s="11"/>
      <c r="D360" s="12"/>
    </row>
    <row r="361">
      <c r="B361" s="12"/>
      <c r="C361" s="11"/>
      <c r="D361" s="12"/>
    </row>
    <row r="362">
      <c r="B362" s="12"/>
      <c r="C362" s="11"/>
      <c r="D362" s="12"/>
    </row>
    <row r="363">
      <c r="B363" s="12"/>
      <c r="C363" s="11"/>
      <c r="D363" s="12"/>
    </row>
    <row r="364">
      <c r="B364" s="12"/>
      <c r="C364" s="11"/>
      <c r="D364" s="12"/>
    </row>
    <row r="365">
      <c r="B365" s="12"/>
      <c r="C365" s="11"/>
      <c r="D365" s="12"/>
    </row>
    <row r="366">
      <c r="B366" s="12"/>
      <c r="C366" s="11"/>
      <c r="D366" s="12"/>
    </row>
    <row r="367">
      <c r="B367" s="12"/>
      <c r="C367" s="11"/>
      <c r="D367" s="12"/>
    </row>
    <row r="368">
      <c r="B368" s="12"/>
      <c r="C368" s="11"/>
      <c r="D368" s="12"/>
    </row>
    <row r="369">
      <c r="B369" s="12"/>
      <c r="C369" s="11"/>
      <c r="D369" s="12"/>
    </row>
    <row r="370">
      <c r="B370" s="12"/>
      <c r="C370" s="11"/>
      <c r="D370" s="12"/>
    </row>
    <row r="371">
      <c r="B371" s="12"/>
      <c r="C371" s="11"/>
      <c r="D371" s="12"/>
    </row>
    <row r="372">
      <c r="B372" s="12"/>
      <c r="C372" s="11"/>
      <c r="D372" s="12"/>
    </row>
    <row r="373">
      <c r="B373" s="12"/>
      <c r="C373" s="11"/>
      <c r="D373" s="12"/>
    </row>
    <row r="374">
      <c r="B374" s="12"/>
      <c r="C374" s="11"/>
      <c r="D374" s="12"/>
    </row>
    <row r="375">
      <c r="B375" s="12"/>
      <c r="C375" s="11"/>
      <c r="D375" s="12"/>
    </row>
    <row r="376">
      <c r="B376" s="12"/>
      <c r="C376" s="11"/>
      <c r="D376" s="12"/>
    </row>
    <row r="377">
      <c r="B377" s="12"/>
      <c r="C377" s="11"/>
      <c r="D377" s="12"/>
    </row>
    <row r="378">
      <c r="B378" s="12"/>
      <c r="C378" s="11"/>
      <c r="D378" s="12"/>
    </row>
    <row r="379">
      <c r="B379" s="12"/>
      <c r="C379" s="11"/>
      <c r="D379" s="12"/>
    </row>
    <row r="380">
      <c r="B380" s="12"/>
      <c r="C380" s="11"/>
      <c r="D380" s="12"/>
    </row>
    <row r="381">
      <c r="B381" s="12"/>
      <c r="C381" s="11"/>
      <c r="D381" s="12"/>
    </row>
    <row r="382">
      <c r="B382" s="12"/>
      <c r="C382" s="11"/>
      <c r="D382" s="12"/>
    </row>
    <row r="383">
      <c r="B383" s="12"/>
      <c r="C383" s="11"/>
      <c r="D383" s="12"/>
    </row>
    <row r="384">
      <c r="B384" s="12"/>
      <c r="C384" s="11"/>
      <c r="D384" s="12"/>
    </row>
    <row r="385">
      <c r="B385" s="12"/>
      <c r="C385" s="11"/>
      <c r="D385" s="12"/>
    </row>
    <row r="386">
      <c r="B386" s="12"/>
      <c r="C386" s="11"/>
      <c r="D386" s="12"/>
    </row>
    <row r="387">
      <c r="B387" s="12"/>
      <c r="C387" s="11"/>
      <c r="D387" s="12"/>
    </row>
    <row r="388">
      <c r="B388" s="12"/>
      <c r="C388" s="11"/>
      <c r="D388" s="12"/>
    </row>
    <row r="389">
      <c r="B389" s="12"/>
      <c r="C389" s="11"/>
      <c r="D389" s="12"/>
    </row>
    <row r="390">
      <c r="B390" s="12"/>
      <c r="C390" s="11"/>
      <c r="D390" s="12"/>
    </row>
    <row r="391">
      <c r="B391" s="12"/>
      <c r="C391" s="11"/>
      <c r="D391" s="12"/>
    </row>
    <row r="392">
      <c r="B392" s="12"/>
      <c r="C392" s="11"/>
      <c r="D392" s="12"/>
    </row>
    <row r="393">
      <c r="B393" s="12"/>
      <c r="C393" s="11"/>
      <c r="D393" s="12"/>
    </row>
    <row r="394">
      <c r="B394" s="12"/>
      <c r="C394" s="11"/>
      <c r="D394" s="12"/>
    </row>
    <row r="395">
      <c r="B395" s="12"/>
      <c r="C395" s="11"/>
      <c r="D395" s="12"/>
    </row>
    <row r="396">
      <c r="B396" s="12"/>
      <c r="C396" s="11"/>
      <c r="D396" s="12"/>
    </row>
    <row r="397">
      <c r="B397" s="12"/>
      <c r="C397" s="11"/>
      <c r="D397" s="12"/>
    </row>
    <row r="398">
      <c r="B398" s="12"/>
      <c r="C398" s="11"/>
      <c r="D398" s="12"/>
    </row>
    <row r="399">
      <c r="B399" s="12"/>
      <c r="C399" s="11"/>
      <c r="D399" s="12"/>
    </row>
    <row r="400">
      <c r="B400" s="12"/>
      <c r="C400" s="11"/>
      <c r="D400" s="12"/>
    </row>
    <row r="401">
      <c r="B401" s="12"/>
      <c r="C401" s="11"/>
      <c r="D401" s="12"/>
    </row>
    <row r="402">
      <c r="B402" s="12"/>
      <c r="C402" s="11"/>
      <c r="D402" s="12"/>
    </row>
    <row r="403">
      <c r="B403" s="12"/>
      <c r="C403" s="11"/>
      <c r="D403" s="12"/>
    </row>
    <row r="404">
      <c r="B404" s="12"/>
      <c r="C404" s="11"/>
      <c r="D404" s="12"/>
    </row>
    <row r="405">
      <c r="B405" s="12"/>
      <c r="C405" s="11"/>
      <c r="D405" s="12"/>
    </row>
    <row r="406">
      <c r="B406" s="12"/>
      <c r="C406" s="11"/>
      <c r="D406" s="12"/>
    </row>
    <row r="407">
      <c r="B407" s="12"/>
      <c r="C407" s="11"/>
      <c r="D407" s="12"/>
    </row>
    <row r="408">
      <c r="B408" s="12"/>
      <c r="C408" s="11"/>
      <c r="D408" s="12"/>
    </row>
    <row r="409">
      <c r="B409" s="12"/>
      <c r="C409" s="11"/>
      <c r="D409" s="12"/>
    </row>
    <row r="410">
      <c r="B410" s="12"/>
      <c r="C410" s="11"/>
      <c r="D410" s="12"/>
    </row>
    <row r="411">
      <c r="B411" s="12"/>
      <c r="C411" s="11"/>
      <c r="D411" s="12"/>
    </row>
    <row r="412">
      <c r="B412" s="12"/>
      <c r="C412" s="11"/>
      <c r="D412" s="12"/>
    </row>
    <row r="413">
      <c r="B413" s="12"/>
      <c r="C413" s="11"/>
      <c r="D413" s="12"/>
    </row>
    <row r="414">
      <c r="B414" s="12"/>
      <c r="C414" s="11"/>
      <c r="D414" s="12"/>
    </row>
    <row r="415">
      <c r="B415" s="12"/>
      <c r="C415" s="11"/>
      <c r="D415" s="12"/>
    </row>
    <row r="416">
      <c r="B416" s="12"/>
      <c r="C416" s="11"/>
      <c r="D416" s="12"/>
    </row>
    <row r="417">
      <c r="B417" s="12"/>
      <c r="C417" s="11"/>
      <c r="D417" s="12"/>
    </row>
    <row r="418">
      <c r="B418" s="12"/>
      <c r="C418" s="11"/>
      <c r="D418" s="12"/>
    </row>
    <row r="419">
      <c r="B419" s="12"/>
      <c r="C419" s="11"/>
      <c r="D419" s="12"/>
    </row>
    <row r="420">
      <c r="B420" s="12"/>
      <c r="C420" s="11"/>
      <c r="D420" s="12"/>
    </row>
    <row r="421">
      <c r="B421" s="12"/>
      <c r="C421" s="11"/>
      <c r="D421" s="12"/>
    </row>
    <row r="422">
      <c r="B422" s="12"/>
      <c r="C422" s="11"/>
      <c r="D422" s="12"/>
    </row>
    <row r="423">
      <c r="B423" s="12"/>
      <c r="C423" s="11"/>
      <c r="D423" s="12"/>
    </row>
    <row r="424">
      <c r="B424" s="12"/>
      <c r="C424" s="11"/>
      <c r="D424" s="12"/>
    </row>
    <row r="425">
      <c r="B425" s="12"/>
      <c r="C425" s="11"/>
      <c r="D425" s="12"/>
    </row>
    <row r="426">
      <c r="B426" s="12"/>
      <c r="C426" s="11"/>
      <c r="D426" s="12"/>
    </row>
    <row r="427">
      <c r="B427" s="12"/>
      <c r="C427" s="11"/>
      <c r="D427" s="12"/>
    </row>
    <row r="428">
      <c r="B428" s="12"/>
      <c r="C428" s="11"/>
      <c r="D428" s="12"/>
    </row>
    <row r="429">
      <c r="B429" s="12"/>
      <c r="C429" s="11"/>
      <c r="D429" s="12"/>
    </row>
    <row r="430">
      <c r="B430" s="12"/>
      <c r="C430" s="11"/>
      <c r="D430" s="12"/>
    </row>
    <row r="431">
      <c r="B431" s="12"/>
      <c r="C431" s="11"/>
      <c r="D431" s="12"/>
    </row>
    <row r="432">
      <c r="B432" s="12"/>
      <c r="C432" s="11"/>
      <c r="D432" s="12"/>
    </row>
    <row r="433">
      <c r="B433" s="12"/>
      <c r="C433" s="11"/>
      <c r="D433" s="12"/>
    </row>
    <row r="434">
      <c r="B434" s="12"/>
      <c r="C434" s="11"/>
      <c r="D434" s="12"/>
    </row>
    <row r="435">
      <c r="B435" s="12"/>
      <c r="C435" s="11"/>
      <c r="D435" s="12"/>
    </row>
    <row r="436">
      <c r="B436" s="12"/>
      <c r="C436" s="11"/>
      <c r="D436" s="12"/>
    </row>
    <row r="437">
      <c r="B437" s="12"/>
      <c r="C437" s="11"/>
      <c r="D437" s="12"/>
    </row>
    <row r="438">
      <c r="B438" s="12"/>
      <c r="C438" s="11"/>
      <c r="D438" s="12"/>
    </row>
    <row r="439">
      <c r="B439" s="12"/>
      <c r="C439" s="11"/>
      <c r="D439" s="12"/>
    </row>
    <row r="440">
      <c r="B440" s="12"/>
      <c r="C440" s="11"/>
      <c r="D440" s="12"/>
    </row>
    <row r="441">
      <c r="B441" s="12"/>
      <c r="C441" s="11"/>
      <c r="D441" s="12"/>
    </row>
    <row r="442">
      <c r="B442" s="12"/>
      <c r="C442" s="11"/>
      <c r="D442" s="12"/>
    </row>
    <row r="443">
      <c r="B443" s="12"/>
      <c r="C443" s="11"/>
      <c r="D443" s="12"/>
    </row>
    <row r="444">
      <c r="B444" s="12"/>
      <c r="C444" s="11"/>
      <c r="D444" s="12"/>
    </row>
    <row r="445">
      <c r="B445" s="12"/>
      <c r="C445" s="11"/>
      <c r="D445" s="12"/>
    </row>
    <row r="446">
      <c r="B446" s="12"/>
      <c r="C446" s="11"/>
      <c r="D446" s="12"/>
    </row>
    <row r="447">
      <c r="B447" s="12"/>
      <c r="C447" s="11"/>
      <c r="D447" s="12"/>
    </row>
    <row r="448">
      <c r="B448" s="12"/>
      <c r="C448" s="11"/>
      <c r="D448" s="12"/>
    </row>
    <row r="449">
      <c r="B449" s="12"/>
      <c r="C449" s="11"/>
      <c r="D449" s="12"/>
    </row>
    <row r="450">
      <c r="B450" s="12"/>
      <c r="C450" s="11"/>
      <c r="D450" s="12"/>
    </row>
    <row r="451">
      <c r="B451" s="12"/>
      <c r="C451" s="11"/>
      <c r="D451" s="12"/>
    </row>
    <row r="452">
      <c r="B452" s="12"/>
      <c r="C452" s="11"/>
      <c r="D452" s="12"/>
    </row>
    <row r="453">
      <c r="B453" s="12"/>
      <c r="C453" s="11"/>
      <c r="D453" s="12"/>
    </row>
    <row r="454">
      <c r="B454" s="12"/>
      <c r="C454" s="11"/>
      <c r="D454" s="12"/>
    </row>
    <row r="455">
      <c r="B455" s="12"/>
      <c r="C455" s="11"/>
      <c r="D455" s="12"/>
    </row>
    <row r="456">
      <c r="B456" s="12"/>
      <c r="C456" s="11"/>
      <c r="D456" s="12"/>
    </row>
    <row r="457">
      <c r="B457" s="12"/>
      <c r="C457" s="11"/>
      <c r="D457" s="12"/>
    </row>
    <row r="458">
      <c r="B458" s="12"/>
      <c r="C458" s="11"/>
      <c r="D458" s="12"/>
    </row>
    <row r="459">
      <c r="B459" s="12"/>
      <c r="C459" s="11"/>
      <c r="D459" s="12"/>
    </row>
    <row r="460">
      <c r="B460" s="12"/>
      <c r="C460" s="11"/>
      <c r="D460" s="12"/>
    </row>
    <row r="461">
      <c r="B461" s="12"/>
      <c r="C461" s="11"/>
      <c r="D461" s="12"/>
    </row>
    <row r="462">
      <c r="B462" s="12"/>
      <c r="C462" s="11"/>
      <c r="D462" s="12"/>
    </row>
    <row r="463">
      <c r="B463" s="12"/>
      <c r="C463" s="11"/>
      <c r="D463" s="12"/>
    </row>
    <row r="464">
      <c r="B464" s="12"/>
      <c r="C464" s="11"/>
      <c r="D464" s="12"/>
    </row>
    <row r="465">
      <c r="B465" s="12"/>
      <c r="C465" s="11"/>
      <c r="D465" s="12"/>
    </row>
    <row r="466">
      <c r="B466" s="12"/>
      <c r="C466" s="11"/>
      <c r="D466" s="12"/>
    </row>
    <row r="467">
      <c r="B467" s="12"/>
      <c r="C467" s="11"/>
      <c r="D467" s="12"/>
    </row>
    <row r="468">
      <c r="B468" s="12"/>
      <c r="C468" s="11"/>
      <c r="D468" s="12"/>
    </row>
    <row r="469">
      <c r="B469" s="12"/>
      <c r="C469" s="11"/>
      <c r="D469" s="12"/>
    </row>
    <row r="470">
      <c r="B470" s="12"/>
      <c r="C470" s="11"/>
      <c r="D470" s="12"/>
    </row>
    <row r="471">
      <c r="B471" s="12"/>
      <c r="C471" s="11"/>
      <c r="D471" s="12"/>
    </row>
    <row r="472">
      <c r="B472" s="12"/>
      <c r="C472" s="11"/>
      <c r="D472" s="12"/>
    </row>
    <row r="473">
      <c r="B473" s="12"/>
      <c r="C473" s="11"/>
      <c r="D473" s="12"/>
    </row>
    <row r="474">
      <c r="B474" s="12"/>
      <c r="C474" s="11"/>
      <c r="D474" s="12"/>
    </row>
    <row r="475">
      <c r="B475" s="12"/>
      <c r="C475" s="11"/>
      <c r="D475" s="12"/>
    </row>
    <row r="476">
      <c r="B476" s="12"/>
      <c r="C476" s="11"/>
      <c r="D476" s="12"/>
    </row>
    <row r="477">
      <c r="B477" s="12"/>
      <c r="C477" s="11"/>
      <c r="D477" s="12"/>
    </row>
    <row r="478">
      <c r="B478" s="12"/>
      <c r="C478" s="11"/>
      <c r="D478" s="12"/>
    </row>
    <row r="479">
      <c r="B479" s="12"/>
      <c r="C479" s="11"/>
      <c r="D479" s="12"/>
    </row>
    <row r="480">
      <c r="B480" s="12"/>
      <c r="C480" s="11"/>
      <c r="D480" s="12"/>
    </row>
    <row r="481">
      <c r="B481" s="12"/>
      <c r="C481" s="11"/>
      <c r="D481" s="12"/>
    </row>
    <row r="482">
      <c r="B482" s="12"/>
      <c r="C482" s="11"/>
      <c r="D482" s="12"/>
    </row>
    <row r="483">
      <c r="B483" s="12"/>
      <c r="C483" s="11"/>
      <c r="D483" s="12"/>
    </row>
    <row r="484">
      <c r="B484" s="12"/>
      <c r="C484" s="11"/>
      <c r="D484" s="12"/>
    </row>
    <row r="485">
      <c r="B485" s="12"/>
      <c r="C485" s="11"/>
      <c r="D485" s="12"/>
    </row>
    <row r="486">
      <c r="B486" s="12"/>
      <c r="C486" s="11"/>
      <c r="D486" s="12"/>
    </row>
    <row r="487">
      <c r="B487" s="12"/>
      <c r="C487" s="11"/>
      <c r="D487" s="12"/>
    </row>
    <row r="488">
      <c r="B488" s="12"/>
      <c r="C488" s="11"/>
      <c r="D488" s="12"/>
    </row>
    <row r="489">
      <c r="B489" s="12"/>
      <c r="C489" s="11"/>
      <c r="D489" s="12"/>
    </row>
    <row r="490">
      <c r="B490" s="12"/>
      <c r="C490" s="11"/>
      <c r="D490" s="12"/>
    </row>
    <row r="491">
      <c r="B491" s="12"/>
      <c r="C491" s="11"/>
      <c r="D491" s="12"/>
    </row>
    <row r="492">
      <c r="B492" s="12"/>
      <c r="C492" s="11"/>
      <c r="D492" s="12"/>
    </row>
    <row r="493">
      <c r="B493" s="12"/>
      <c r="C493" s="11"/>
      <c r="D493" s="12"/>
    </row>
    <row r="494">
      <c r="B494" s="12"/>
      <c r="C494" s="11"/>
      <c r="D494" s="12"/>
    </row>
    <row r="495">
      <c r="B495" s="12"/>
      <c r="C495" s="11"/>
      <c r="D495" s="12"/>
    </row>
    <row r="496">
      <c r="B496" s="12"/>
      <c r="C496" s="11"/>
      <c r="D496" s="12"/>
    </row>
    <row r="497">
      <c r="B497" s="12"/>
      <c r="C497" s="11"/>
      <c r="D497" s="12"/>
    </row>
    <row r="498">
      <c r="B498" s="12"/>
      <c r="C498" s="11"/>
      <c r="D498" s="12"/>
    </row>
    <row r="499">
      <c r="B499" s="12"/>
      <c r="C499" s="11"/>
      <c r="D499" s="12"/>
    </row>
    <row r="500">
      <c r="B500" s="12"/>
      <c r="C500" s="11"/>
      <c r="D500" s="12"/>
    </row>
    <row r="501">
      <c r="B501" s="12"/>
      <c r="C501" s="11"/>
      <c r="D501" s="12"/>
    </row>
    <row r="502">
      <c r="B502" s="12"/>
      <c r="C502" s="11"/>
      <c r="D502" s="12"/>
    </row>
    <row r="503">
      <c r="B503" s="12"/>
      <c r="C503" s="11"/>
      <c r="D503" s="12"/>
    </row>
    <row r="504">
      <c r="B504" s="12"/>
      <c r="C504" s="11"/>
      <c r="D504" s="12"/>
    </row>
    <row r="505">
      <c r="B505" s="12"/>
      <c r="C505" s="11"/>
      <c r="D505" s="12"/>
    </row>
    <row r="506">
      <c r="B506" s="12"/>
      <c r="C506" s="11"/>
      <c r="D506" s="12"/>
    </row>
    <row r="507">
      <c r="B507" s="12"/>
      <c r="C507" s="11"/>
      <c r="D507" s="12"/>
    </row>
    <row r="508">
      <c r="B508" s="12"/>
      <c r="C508" s="11"/>
      <c r="D508" s="12"/>
    </row>
    <row r="509">
      <c r="B509" s="12"/>
      <c r="C509" s="11"/>
      <c r="D509" s="12"/>
    </row>
    <row r="510">
      <c r="B510" s="12"/>
      <c r="C510" s="11"/>
      <c r="D510" s="12"/>
    </row>
    <row r="511">
      <c r="B511" s="12"/>
      <c r="C511" s="11"/>
      <c r="D511" s="12"/>
    </row>
    <row r="512">
      <c r="B512" s="12"/>
      <c r="C512" s="11"/>
      <c r="D512" s="12"/>
    </row>
    <row r="513">
      <c r="B513" s="12"/>
      <c r="C513" s="11"/>
      <c r="D513" s="12"/>
    </row>
    <row r="514">
      <c r="B514" s="12"/>
      <c r="C514" s="11"/>
      <c r="D514" s="12"/>
    </row>
    <row r="515">
      <c r="B515" s="12"/>
      <c r="C515" s="11"/>
      <c r="D515" s="12"/>
    </row>
    <row r="516">
      <c r="B516" s="12"/>
      <c r="C516" s="11"/>
      <c r="D516" s="12"/>
    </row>
    <row r="517">
      <c r="B517" s="12"/>
      <c r="C517" s="11"/>
      <c r="D517" s="12"/>
    </row>
    <row r="518">
      <c r="B518" s="12"/>
      <c r="C518" s="11"/>
      <c r="D518" s="12"/>
    </row>
    <row r="519">
      <c r="B519" s="12"/>
      <c r="C519" s="11"/>
      <c r="D519" s="12"/>
    </row>
    <row r="520">
      <c r="B520" s="12"/>
      <c r="C520" s="11"/>
      <c r="D520" s="12"/>
    </row>
    <row r="521">
      <c r="B521" s="12"/>
      <c r="C521" s="11"/>
      <c r="D521" s="12"/>
    </row>
    <row r="522">
      <c r="B522" s="12"/>
      <c r="C522" s="11"/>
      <c r="D522" s="12"/>
    </row>
    <row r="523">
      <c r="B523" s="12"/>
      <c r="C523" s="11"/>
      <c r="D523" s="12"/>
    </row>
    <row r="524">
      <c r="B524" s="12"/>
      <c r="C524" s="11"/>
      <c r="D524" s="12"/>
    </row>
    <row r="525">
      <c r="B525" s="12"/>
      <c r="C525" s="11"/>
      <c r="D525" s="12"/>
    </row>
    <row r="526">
      <c r="B526" s="12"/>
      <c r="C526" s="11"/>
      <c r="D526" s="12"/>
    </row>
    <row r="527">
      <c r="B527" s="12"/>
      <c r="C527" s="11"/>
      <c r="D527" s="12"/>
    </row>
    <row r="528">
      <c r="B528" s="12"/>
      <c r="C528" s="11"/>
      <c r="D528" s="12"/>
    </row>
    <row r="529">
      <c r="B529" s="12"/>
      <c r="C529" s="11"/>
      <c r="D529" s="12"/>
    </row>
    <row r="530">
      <c r="B530" s="12"/>
      <c r="C530" s="11"/>
      <c r="D530" s="12"/>
    </row>
    <row r="531">
      <c r="B531" s="12"/>
      <c r="C531" s="11"/>
      <c r="D531" s="12"/>
    </row>
    <row r="532">
      <c r="B532" s="12"/>
      <c r="C532" s="11"/>
      <c r="D532" s="12"/>
    </row>
    <row r="533">
      <c r="B533" s="12"/>
      <c r="C533" s="11"/>
      <c r="D533" s="12"/>
    </row>
    <row r="534">
      <c r="B534" s="12"/>
      <c r="C534" s="11"/>
      <c r="D534" s="12"/>
    </row>
    <row r="535">
      <c r="B535" s="12"/>
      <c r="C535" s="11"/>
      <c r="D535" s="12"/>
    </row>
    <row r="536">
      <c r="B536" s="12"/>
      <c r="C536" s="11"/>
      <c r="D536" s="12"/>
    </row>
    <row r="537">
      <c r="B537" s="12"/>
      <c r="C537" s="11"/>
      <c r="D537" s="12"/>
    </row>
    <row r="538">
      <c r="B538" s="12"/>
      <c r="C538" s="11"/>
      <c r="D538" s="12"/>
    </row>
    <row r="539">
      <c r="B539" s="12"/>
      <c r="C539" s="11"/>
      <c r="D539" s="12"/>
    </row>
    <row r="540">
      <c r="B540" s="12"/>
      <c r="C540" s="11"/>
      <c r="D540" s="12"/>
    </row>
    <row r="541">
      <c r="B541" s="12"/>
      <c r="C541" s="11"/>
      <c r="D541" s="12"/>
    </row>
    <row r="542">
      <c r="B542" s="12"/>
      <c r="C542" s="11"/>
      <c r="D542" s="12"/>
    </row>
    <row r="543">
      <c r="B543" s="12"/>
      <c r="C543" s="11"/>
      <c r="D543" s="12"/>
    </row>
    <row r="544">
      <c r="B544" s="12"/>
      <c r="C544" s="11"/>
      <c r="D544" s="12"/>
    </row>
    <row r="545">
      <c r="B545" s="12"/>
      <c r="C545" s="11"/>
      <c r="D545" s="12"/>
    </row>
    <row r="546">
      <c r="B546" s="12"/>
      <c r="C546" s="11"/>
      <c r="D546" s="12"/>
    </row>
    <row r="547">
      <c r="B547" s="12"/>
      <c r="C547" s="11"/>
      <c r="D547" s="12"/>
    </row>
    <row r="548">
      <c r="B548" s="12"/>
      <c r="C548" s="11"/>
      <c r="D548" s="12"/>
    </row>
    <row r="549">
      <c r="B549" s="12"/>
      <c r="C549" s="11"/>
      <c r="D549" s="12"/>
    </row>
    <row r="550">
      <c r="B550" s="12"/>
      <c r="C550" s="11"/>
      <c r="D550" s="12"/>
    </row>
    <row r="551">
      <c r="B551" s="12"/>
      <c r="C551" s="11"/>
      <c r="D551" s="12"/>
    </row>
    <row r="552">
      <c r="B552" s="12"/>
      <c r="C552" s="11"/>
      <c r="D552" s="12"/>
    </row>
    <row r="553">
      <c r="B553" s="12"/>
      <c r="C553" s="11"/>
      <c r="D553" s="12"/>
    </row>
    <row r="554">
      <c r="B554" s="12"/>
      <c r="C554" s="11"/>
      <c r="D554" s="12"/>
    </row>
    <row r="555">
      <c r="B555" s="12"/>
      <c r="C555" s="11"/>
      <c r="D555" s="12"/>
    </row>
    <row r="556">
      <c r="B556" s="12"/>
      <c r="C556" s="11"/>
      <c r="D556" s="12"/>
    </row>
    <row r="557">
      <c r="B557" s="12"/>
      <c r="C557" s="11"/>
      <c r="D557" s="12"/>
    </row>
    <row r="558">
      <c r="B558" s="12"/>
      <c r="C558" s="11"/>
      <c r="D558" s="12"/>
    </row>
    <row r="559">
      <c r="B559" s="12"/>
      <c r="C559" s="11"/>
      <c r="D559" s="12"/>
    </row>
    <row r="560">
      <c r="B560" s="12"/>
      <c r="C560" s="11"/>
      <c r="D560" s="12"/>
    </row>
    <row r="561">
      <c r="B561" s="12"/>
      <c r="C561" s="11"/>
      <c r="D561" s="12"/>
    </row>
    <row r="562">
      <c r="B562" s="12"/>
      <c r="C562" s="11"/>
      <c r="D562" s="12"/>
    </row>
    <row r="563">
      <c r="B563" s="12"/>
      <c r="C563" s="11"/>
      <c r="D563" s="12"/>
    </row>
    <row r="564">
      <c r="B564" s="12"/>
      <c r="C564" s="11"/>
      <c r="D564" s="12"/>
    </row>
    <row r="565">
      <c r="B565" s="12"/>
      <c r="C565" s="11"/>
      <c r="D565" s="12"/>
    </row>
    <row r="566">
      <c r="B566" s="12"/>
      <c r="C566" s="11"/>
      <c r="D566" s="12"/>
    </row>
    <row r="567">
      <c r="B567" s="12"/>
      <c r="C567" s="11"/>
      <c r="D567" s="12"/>
    </row>
    <row r="568">
      <c r="B568" s="12"/>
      <c r="C568" s="11"/>
      <c r="D568" s="12"/>
    </row>
    <row r="569">
      <c r="B569" s="12"/>
      <c r="C569" s="11"/>
      <c r="D569" s="12"/>
    </row>
    <row r="570">
      <c r="B570" s="12"/>
      <c r="C570" s="11"/>
      <c r="D570" s="12"/>
    </row>
    <row r="571">
      <c r="B571" s="12"/>
      <c r="C571" s="11"/>
      <c r="D571" s="12"/>
    </row>
    <row r="572">
      <c r="B572" s="12"/>
      <c r="C572" s="11"/>
      <c r="D572" s="12"/>
    </row>
    <row r="573">
      <c r="B573" s="12"/>
      <c r="C573" s="11"/>
      <c r="D573" s="12"/>
    </row>
    <row r="574">
      <c r="B574" s="12"/>
      <c r="C574" s="11"/>
      <c r="D574" s="12"/>
    </row>
    <row r="575">
      <c r="B575" s="12"/>
      <c r="C575" s="11"/>
      <c r="D575" s="12"/>
    </row>
    <row r="576">
      <c r="B576" s="12"/>
      <c r="C576" s="11"/>
      <c r="D576" s="12"/>
    </row>
    <row r="577">
      <c r="B577" s="12"/>
      <c r="C577" s="11"/>
      <c r="D577" s="12"/>
    </row>
    <row r="578">
      <c r="B578" s="12"/>
      <c r="C578" s="11"/>
      <c r="D578" s="12"/>
    </row>
    <row r="579">
      <c r="B579" s="12"/>
      <c r="C579" s="11"/>
      <c r="D579" s="12"/>
    </row>
    <row r="580">
      <c r="B580" s="12"/>
      <c r="C580" s="11"/>
      <c r="D580" s="12"/>
    </row>
    <row r="581">
      <c r="B581" s="12"/>
      <c r="C581" s="11"/>
      <c r="D581" s="12"/>
    </row>
    <row r="582">
      <c r="B582" s="12"/>
      <c r="C582" s="11"/>
      <c r="D582" s="12"/>
    </row>
    <row r="583">
      <c r="B583" s="12"/>
      <c r="C583" s="11"/>
      <c r="D583" s="12"/>
    </row>
    <row r="584">
      <c r="B584" s="12"/>
      <c r="C584" s="11"/>
      <c r="D584" s="12"/>
    </row>
    <row r="585">
      <c r="B585" s="12"/>
      <c r="C585" s="11"/>
      <c r="D585" s="12"/>
    </row>
    <row r="586">
      <c r="B586" s="12"/>
      <c r="C586" s="11"/>
      <c r="D586" s="12"/>
    </row>
    <row r="587">
      <c r="B587" s="12"/>
      <c r="C587" s="11"/>
      <c r="D587" s="12"/>
    </row>
    <row r="588">
      <c r="B588" s="12"/>
      <c r="C588" s="11"/>
      <c r="D588" s="12"/>
    </row>
    <row r="589">
      <c r="B589" s="12"/>
      <c r="C589" s="11"/>
      <c r="D589" s="12"/>
    </row>
    <row r="590">
      <c r="B590" s="12"/>
      <c r="C590" s="11"/>
      <c r="D590" s="12"/>
    </row>
    <row r="591">
      <c r="B591" s="12"/>
      <c r="C591" s="11"/>
      <c r="D591" s="12"/>
    </row>
    <row r="592">
      <c r="B592" s="12"/>
      <c r="C592" s="11"/>
      <c r="D592" s="12"/>
    </row>
    <row r="593">
      <c r="B593" s="12"/>
      <c r="C593" s="11"/>
      <c r="D593" s="12"/>
    </row>
    <row r="594">
      <c r="B594" s="12"/>
      <c r="C594" s="11"/>
      <c r="D594" s="12"/>
    </row>
    <row r="595">
      <c r="B595" s="12"/>
      <c r="C595" s="11"/>
      <c r="D595" s="12"/>
    </row>
    <row r="596">
      <c r="B596" s="12"/>
      <c r="C596" s="11"/>
      <c r="D596" s="12"/>
    </row>
    <row r="597">
      <c r="B597" s="12"/>
      <c r="C597" s="11"/>
      <c r="D597" s="12"/>
    </row>
    <row r="598">
      <c r="B598" s="12"/>
      <c r="C598" s="11"/>
      <c r="D598" s="12"/>
    </row>
    <row r="599">
      <c r="B599" s="12"/>
      <c r="C599" s="11"/>
      <c r="D599" s="12"/>
    </row>
    <row r="600">
      <c r="B600" s="12"/>
      <c r="C600" s="11"/>
      <c r="D600" s="12"/>
    </row>
    <row r="601">
      <c r="B601" s="12"/>
      <c r="C601" s="11"/>
      <c r="D601" s="12"/>
    </row>
    <row r="602">
      <c r="B602" s="12"/>
      <c r="C602" s="11"/>
      <c r="D602" s="12"/>
    </row>
    <row r="603">
      <c r="B603" s="12"/>
      <c r="C603" s="11"/>
      <c r="D603" s="12"/>
    </row>
    <row r="604">
      <c r="B604" s="12"/>
      <c r="C604" s="11"/>
      <c r="D604" s="12"/>
    </row>
    <row r="605">
      <c r="B605" s="12"/>
      <c r="C605" s="11"/>
      <c r="D605" s="12"/>
    </row>
    <row r="606">
      <c r="B606" s="12"/>
      <c r="C606" s="11"/>
      <c r="D606" s="12"/>
    </row>
    <row r="607">
      <c r="B607" s="12"/>
      <c r="C607" s="11"/>
      <c r="D607" s="12"/>
    </row>
    <row r="608">
      <c r="B608" s="12"/>
      <c r="C608" s="11"/>
      <c r="D608" s="12"/>
    </row>
    <row r="609">
      <c r="B609" s="12"/>
      <c r="C609" s="11"/>
      <c r="D609" s="12"/>
    </row>
    <row r="610">
      <c r="B610" s="12"/>
      <c r="C610" s="11"/>
      <c r="D610" s="12"/>
    </row>
    <row r="611">
      <c r="B611" s="12"/>
      <c r="C611" s="11"/>
      <c r="D611" s="12"/>
    </row>
    <row r="612">
      <c r="B612" s="12"/>
      <c r="C612" s="11"/>
      <c r="D612" s="12"/>
    </row>
    <row r="613">
      <c r="B613" s="12"/>
      <c r="C613" s="11"/>
      <c r="D613" s="12"/>
    </row>
    <row r="614">
      <c r="B614" s="12"/>
      <c r="C614" s="11"/>
      <c r="D614" s="12"/>
    </row>
    <row r="615">
      <c r="B615" s="12"/>
      <c r="C615" s="11"/>
      <c r="D615" s="12"/>
    </row>
    <row r="616">
      <c r="B616" s="12"/>
      <c r="C616" s="11"/>
      <c r="D616" s="12"/>
    </row>
    <row r="617">
      <c r="B617" s="12"/>
      <c r="C617" s="11"/>
      <c r="D617" s="12"/>
    </row>
    <row r="618">
      <c r="B618" s="12"/>
      <c r="C618" s="11"/>
      <c r="D618" s="12"/>
    </row>
    <row r="619">
      <c r="B619" s="12"/>
      <c r="C619" s="11"/>
      <c r="D619" s="12"/>
    </row>
    <row r="620">
      <c r="B620" s="12"/>
      <c r="C620" s="11"/>
      <c r="D620" s="12"/>
    </row>
    <row r="621">
      <c r="B621" s="12"/>
      <c r="C621" s="11"/>
      <c r="D621" s="12"/>
    </row>
    <row r="622">
      <c r="B622" s="12"/>
      <c r="C622" s="11"/>
      <c r="D622" s="12"/>
    </row>
    <row r="623">
      <c r="B623" s="12"/>
      <c r="C623" s="11"/>
      <c r="D623" s="12"/>
    </row>
    <row r="624">
      <c r="B624" s="12"/>
      <c r="C624" s="11"/>
      <c r="D624" s="12"/>
    </row>
    <row r="625">
      <c r="B625" s="12"/>
      <c r="C625" s="11"/>
      <c r="D625" s="12"/>
    </row>
    <row r="626">
      <c r="B626" s="12"/>
      <c r="C626" s="11"/>
      <c r="D626" s="12"/>
    </row>
    <row r="627">
      <c r="B627" s="12"/>
      <c r="C627" s="11"/>
      <c r="D627" s="12"/>
    </row>
    <row r="628">
      <c r="B628" s="12"/>
      <c r="C628" s="11"/>
      <c r="D628" s="12"/>
    </row>
    <row r="629">
      <c r="B629" s="12"/>
      <c r="C629" s="11"/>
      <c r="D629" s="12"/>
    </row>
    <row r="630">
      <c r="B630" s="12"/>
      <c r="C630" s="11"/>
      <c r="D630" s="12"/>
    </row>
    <row r="631">
      <c r="B631" s="12"/>
      <c r="C631" s="11"/>
      <c r="D631" s="12"/>
    </row>
    <row r="632">
      <c r="B632" s="12"/>
      <c r="C632" s="11"/>
      <c r="D632" s="12"/>
    </row>
    <row r="633">
      <c r="B633" s="12"/>
      <c r="C633" s="11"/>
      <c r="D633" s="12"/>
    </row>
    <row r="634">
      <c r="B634" s="12"/>
      <c r="C634" s="11"/>
      <c r="D634" s="12"/>
    </row>
    <row r="635">
      <c r="B635" s="12"/>
      <c r="C635" s="11"/>
      <c r="D635" s="12"/>
    </row>
    <row r="636">
      <c r="B636" s="12"/>
      <c r="C636" s="11"/>
      <c r="D636" s="12"/>
    </row>
    <row r="637">
      <c r="B637" s="12"/>
      <c r="C637" s="11"/>
      <c r="D637" s="12"/>
    </row>
    <row r="638">
      <c r="B638" s="12"/>
      <c r="C638" s="11"/>
      <c r="D638" s="12"/>
    </row>
    <row r="639">
      <c r="B639" s="12"/>
      <c r="C639" s="11"/>
      <c r="D639" s="12"/>
    </row>
    <row r="640">
      <c r="B640" s="12"/>
      <c r="C640" s="11"/>
      <c r="D640" s="12"/>
    </row>
    <row r="641">
      <c r="B641" s="12"/>
      <c r="C641" s="11"/>
      <c r="D641" s="12"/>
    </row>
    <row r="642">
      <c r="B642" s="12"/>
      <c r="C642" s="11"/>
      <c r="D642" s="12"/>
    </row>
    <row r="643">
      <c r="B643" s="12"/>
      <c r="C643" s="11"/>
      <c r="D643" s="12"/>
    </row>
    <row r="644">
      <c r="B644" s="12"/>
      <c r="C644" s="11"/>
      <c r="D644" s="12"/>
    </row>
    <row r="645">
      <c r="B645" s="12"/>
      <c r="C645" s="11"/>
      <c r="D645" s="12"/>
    </row>
    <row r="646">
      <c r="B646" s="12"/>
      <c r="C646" s="11"/>
      <c r="D646" s="12"/>
    </row>
    <row r="647">
      <c r="B647" s="12"/>
      <c r="C647" s="11"/>
      <c r="D647" s="12"/>
    </row>
    <row r="648">
      <c r="B648" s="12"/>
      <c r="C648" s="11"/>
      <c r="D648" s="12"/>
    </row>
    <row r="649">
      <c r="B649" s="12"/>
      <c r="C649" s="11"/>
      <c r="D649" s="12"/>
    </row>
    <row r="650">
      <c r="B650" s="12"/>
      <c r="C650" s="11"/>
      <c r="D650" s="12"/>
    </row>
    <row r="651">
      <c r="B651" s="12"/>
      <c r="C651" s="11"/>
      <c r="D651" s="12"/>
    </row>
    <row r="652">
      <c r="B652" s="12"/>
      <c r="C652" s="11"/>
      <c r="D652" s="12"/>
    </row>
    <row r="653">
      <c r="B653" s="12"/>
      <c r="C653" s="11"/>
      <c r="D653" s="12"/>
    </row>
    <row r="654">
      <c r="B654" s="12"/>
      <c r="C654" s="11"/>
      <c r="D654" s="12"/>
    </row>
    <row r="655">
      <c r="B655" s="12"/>
      <c r="C655" s="11"/>
      <c r="D655" s="12"/>
    </row>
    <row r="656">
      <c r="B656" s="12"/>
      <c r="C656" s="11"/>
      <c r="D656" s="12"/>
    </row>
    <row r="657">
      <c r="B657" s="12"/>
      <c r="C657" s="11"/>
      <c r="D657" s="12"/>
    </row>
    <row r="658">
      <c r="B658" s="12"/>
      <c r="C658" s="11"/>
      <c r="D658" s="12"/>
    </row>
    <row r="659">
      <c r="B659" s="12"/>
      <c r="C659" s="11"/>
      <c r="D659" s="12"/>
    </row>
    <row r="660">
      <c r="B660" s="12"/>
      <c r="C660" s="11"/>
      <c r="D660" s="12"/>
    </row>
    <row r="661">
      <c r="B661" s="12"/>
      <c r="C661" s="11"/>
      <c r="D661" s="12"/>
    </row>
    <row r="662">
      <c r="B662" s="12"/>
      <c r="C662" s="11"/>
      <c r="D662" s="12"/>
    </row>
    <row r="663">
      <c r="B663" s="12"/>
      <c r="C663" s="11"/>
      <c r="D663" s="12"/>
    </row>
    <row r="664">
      <c r="B664" s="12"/>
      <c r="C664" s="11"/>
      <c r="D664" s="12"/>
    </row>
    <row r="665">
      <c r="B665" s="12"/>
      <c r="C665" s="11"/>
      <c r="D665" s="12"/>
    </row>
    <row r="666">
      <c r="B666" s="12"/>
      <c r="C666" s="11"/>
      <c r="D666" s="12"/>
    </row>
    <row r="667">
      <c r="B667" s="12"/>
      <c r="C667" s="11"/>
      <c r="D667" s="12"/>
    </row>
    <row r="668">
      <c r="B668" s="12"/>
      <c r="C668" s="11"/>
      <c r="D668" s="12"/>
    </row>
    <row r="669">
      <c r="B669" s="12"/>
      <c r="C669" s="11"/>
      <c r="D669" s="12"/>
    </row>
    <row r="670">
      <c r="B670" s="12"/>
      <c r="C670" s="11"/>
      <c r="D670" s="12"/>
    </row>
    <row r="671">
      <c r="B671" s="12"/>
      <c r="C671" s="11"/>
      <c r="D671" s="12"/>
    </row>
    <row r="672">
      <c r="B672" s="12"/>
      <c r="C672" s="11"/>
      <c r="D672" s="12"/>
    </row>
    <row r="673">
      <c r="B673" s="12"/>
      <c r="C673" s="11"/>
      <c r="D673" s="12"/>
    </row>
    <row r="674">
      <c r="B674" s="12"/>
      <c r="C674" s="11"/>
      <c r="D674" s="12"/>
    </row>
    <row r="675">
      <c r="B675" s="12"/>
      <c r="C675" s="11"/>
      <c r="D675" s="12"/>
    </row>
    <row r="676">
      <c r="B676" s="12"/>
      <c r="C676" s="11"/>
      <c r="D676" s="12"/>
    </row>
    <row r="677">
      <c r="B677" s="12"/>
      <c r="C677" s="11"/>
      <c r="D677" s="12"/>
    </row>
    <row r="678">
      <c r="B678" s="12"/>
      <c r="C678" s="11"/>
      <c r="D678" s="12"/>
    </row>
    <row r="679">
      <c r="B679" s="12"/>
      <c r="C679" s="11"/>
      <c r="D679" s="12"/>
    </row>
    <row r="680">
      <c r="B680" s="12"/>
      <c r="C680" s="11"/>
      <c r="D680" s="12"/>
    </row>
    <row r="681">
      <c r="B681" s="12"/>
      <c r="C681" s="11"/>
      <c r="D681" s="12"/>
    </row>
    <row r="682">
      <c r="B682" s="12"/>
      <c r="C682" s="11"/>
      <c r="D682" s="12"/>
    </row>
    <row r="683">
      <c r="B683" s="12"/>
      <c r="C683" s="11"/>
      <c r="D683" s="12"/>
    </row>
    <row r="684">
      <c r="B684" s="12"/>
      <c r="C684" s="11"/>
      <c r="D684" s="12"/>
    </row>
    <row r="685">
      <c r="B685" s="12"/>
      <c r="C685" s="11"/>
      <c r="D685" s="12"/>
    </row>
    <row r="686">
      <c r="B686" s="12"/>
      <c r="C686" s="11"/>
      <c r="D686" s="12"/>
    </row>
    <row r="687">
      <c r="B687" s="12"/>
      <c r="C687" s="11"/>
      <c r="D687" s="12"/>
    </row>
    <row r="688">
      <c r="B688" s="12"/>
      <c r="C688" s="11"/>
      <c r="D688" s="12"/>
    </row>
    <row r="689">
      <c r="B689" s="12"/>
      <c r="C689" s="11"/>
      <c r="D689" s="12"/>
    </row>
    <row r="690">
      <c r="B690" s="12"/>
      <c r="C690" s="11"/>
      <c r="D690" s="12"/>
    </row>
    <row r="691">
      <c r="B691" s="12"/>
      <c r="C691" s="11"/>
      <c r="D691" s="12"/>
    </row>
    <row r="692">
      <c r="B692" s="12"/>
      <c r="C692" s="11"/>
      <c r="D692" s="12"/>
    </row>
    <row r="693">
      <c r="B693" s="12"/>
      <c r="C693" s="11"/>
      <c r="D693" s="12"/>
    </row>
    <row r="694">
      <c r="B694" s="12"/>
      <c r="C694" s="11"/>
      <c r="D694" s="12"/>
    </row>
    <row r="695">
      <c r="B695" s="12"/>
      <c r="C695" s="11"/>
      <c r="D695" s="12"/>
    </row>
    <row r="696">
      <c r="B696" s="12"/>
      <c r="C696" s="11"/>
      <c r="D696" s="12"/>
    </row>
    <row r="697">
      <c r="B697" s="12"/>
      <c r="C697" s="11"/>
      <c r="D697" s="12"/>
    </row>
    <row r="698">
      <c r="B698" s="12"/>
      <c r="C698" s="11"/>
      <c r="D698" s="12"/>
    </row>
    <row r="699">
      <c r="B699" s="12"/>
      <c r="C699" s="11"/>
      <c r="D699" s="12"/>
    </row>
    <row r="700">
      <c r="B700" s="12"/>
      <c r="C700" s="11"/>
      <c r="D700" s="12"/>
    </row>
    <row r="701">
      <c r="B701" s="12"/>
      <c r="C701" s="11"/>
      <c r="D701" s="12"/>
    </row>
    <row r="702">
      <c r="B702" s="12"/>
      <c r="C702" s="11"/>
      <c r="D702" s="12"/>
    </row>
    <row r="703">
      <c r="B703" s="12"/>
      <c r="C703" s="11"/>
      <c r="D703" s="12"/>
    </row>
    <row r="704">
      <c r="B704" s="12"/>
      <c r="C704" s="11"/>
      <c r="D704" s="12"/>
    </row>
    <row r="705">
      <c r="B705" s="12"/>
      <c r="C705" s="11"/>
      <c r="D705" s="12"/>
    </row>
    <row r="706">
      <c r="B706" s="12"/>
      <c r="C706" s="11"/>
      <c r="D706" s="12"/>
    </row>
    <row r="707">
      <c r="B707" s="12"/>
      <c r="C707" s="11"/>
      <c r="D707" s="12"/>
    </row>
    <row r="708">
      <c r="B708" s="12"/>
      <c r="C708" s="11"/>
      <c r="D708" s="12"/>
    </row>
    <row r="709">
      <c r="B709" s="12"/>
      <c r="C709" s="11"/>
      <c r="D709" s="12"/>
    </row>
    <row r="710">
      <c r="B710" s="12"/>
      <c r="C710" s="11"/>
      <c r="D710" s="12"/>
    </row>
    <row r="711">
      <c r="B711" s="12"/>
      <c r="C711" s="11"/>
      <c r="D711" s="12"/>
    </row>
    <row r="712">
      <c r="B712" s="12"/>
      <c r="C712" s="11"/>
      <c r="D712" s="12"/>
    </row>
    <row r="713">
      <c r="B713" s="12"/>
      <c r="C713" s="11"/>
      <c r="D713" s="12"/>
    </row>
    <row r="714">
      <c r="B714" s="12"/>
      <c r="C714" s="11"/>
      <c r="D714" s="12"/>
    </row>
    <row r="715">
      <c r="B715" s="12"/>
      <c r="C715" s="11"/>
      <c r="D715" s="12"/>
    </row>
    <row r="716">
      <c r="B716" s="12"/>
      <c r="C716" s="11"/>
      <c r="D716" s="12"/>
    </row>
    <row r="717">
      <c r="B717" s="12"/>
      <c r="C717" s="11"/>
      <c r="D717" s="12"/>
    </row>
    <row r="718">
      <c r="B718" s="12"/>
      <c r="C718" s="11"/>
      <c r="D718" s="12"/>
    </row>
    <row r="719">
      <c r="B719" s="12"/>
      <c r="C719" s="11"/>
      <c r="D719" s="12"/>
    </row>
    <row r="720">
      <c r="B720" s="12"/>
      <c r="C720" s="11"/>
      <c r="D720" s="12"/>
    </row>
    <row r="721">
      <c r="B721" s="12"/>
      <c r="C721" s="11"/>
      <c r="D721" s="12"/>
    </row>
    <row r="722">
      <c r="B722" s="12"/>
      <c r="C722" s="11"/>
      <c r="D722" s="12"/>
    </row>
    <row r="723">
      <c r="B723" s="12"/>
      <c r="C723" s="11"/>
      <c r="D723" s="12"/>
    </row>
    <row r="724">
      <c r="B724" s="12"/>
      <c r="C724" s="11"/>
      <c r="D724" s="12"/>
    </row>
    <row r="725">
      <c r="B725" s="12"/>
      <c r="C725" s="11"/>
      <c r="D725" s="12"/>
    </row>
    <row r="726">
      <c r="B726" s="12"/>
      <c r="C726" s="11"/>
      <c r="D726" s="12"/>
    </row>
    <row r="727">
      <c r="B727" s="12"/>
      <c r="C727" s="11"/>
      <c r="D727" s="12"/>
    </row>
    <row r="728">
      <c r="B728" s="12"/>
      <c r="C728" s="11"/>
      <c r="D728" s="12"/>
    </row>
    <row r="729">
      <c r="B729" s="12"/>
      <c r="C729" s="11"/>
      <c r="D729" s="12"/>
    </row>
    <row r="730">
      <c r="B730" s="12"/>
      <c r="C730" s="11"/>
      <c r="D730" s="12"/>
    </row>
    <row r="731">
      <c r="B731" s="12"/>
      <c r="C731" s="11"/>
      <c r="D731" s="12"/>
    </row>
    <row r="732">
      <c r="B732" s="12"/>
      <c r="C732" s="11"/>
      <c r="D732" s="12"/>
    </row>
    <row r="733">
      <c r="B733" s="12"/>
      <c r="C733" s="11"/>
      <c r="D733" s="12"/>
    </row>
    <row r="734">
      <c r="B734" s="12"/>
      <c r="C734" s="11"/>
      <c r="D734" s="12"/>
    </row>
    <row r="735">
      <c r="B735" s="12"/>
      <c r="C735" s="11"/>
      <c r="D735" s="12"/>
    </row>
    <row r="736">
      <c r="B736" s="12"/>
      <c r="C736" s="11"/>
      <c r="D736" s="12"/>
    </row>
    <row r="737">
      <c r="B737" s="12"/>
      <c r="C737" s="11"/>
      <c r="D737" s="12"/>
    </row>
    <row r="738">
      <c r="B738" s="12"/>
      <c r="C738" s="11"/>
      <c r="D738" s="12"/>
    </row>
    <row r="739">
      <c r="B739" s="12"/>
      <c r="C739" s="11"/>
      <c r="D739" s="12"/>
    </row>
    <row r="740">
      <c r="B740" s="12"/>
      <c r="C740" s="11"/>
      <c r="D740" s="12"/>
    </row>
    <row r="741">
      <c r="B741" s="12"/>
      <c r="C741" s="11"/>
      <c r="D741" s="12"/>
    </row>
    <row r="742">
      <c r="B742" s="12"/>
      <c r="C742" s="11"/>
      <c r="D742" s="12"/>
    </row>
    <row r="743">
      <c r="B743" s="12"/>
      <c r="C743" s="11"/>
      <c r="D743" s="12"/>
    </row>
    <row r="744">
      <c r="B744" s="12"/>
      <c r="C744" s="11"/>
      <c r="D744" s="12"/>
    </row>
    <row r="745">
      <c r="B745" s="12"/>
      <c r="C745" s="11"/>
      <c r="D745" s="12"/>
    </row>
    <row r="746">
      <c r="B746" s="12"/>
      <c r="C746" s="11"/>
      <c r="D746" s="12"/>
    </row>
    <row r="747">
      <c r="B747" s="12"/>
      <c r="C747" s="11"/>
      <c r="D747" s="12"/>
    </row>
    <row r="748">
      <c r="B748" s="12"/>
      <c r="C748" s="11"/>
      <c r="D748" s="12"/>
    </row>
    <row r="749">
      <c r="B749" s="12"/>
      <c r="C749" s="11"/>
      <c r="D749" s="12"/>
    </row>
    <row r="750">
      <c r="B750" s="12"/>
      <c r="C750" s="11"/>
      <c r="D750" s="12"/>
    </row>
    <row r="751">
      <c r="B751" s="12"/>
      <c r="C751" s="11"/>
      <c r="D751" s="12"/>
    </row>
    <row r="752">
      <c r="B752" s="12"/>
      <c r="C752" s="11"/>
      <c r="D752" s="12"/>
    </row>
    <row r="753">
      <c r="B753" s="12"/>
      <c r="C753" s="11"/>
      <c r="D753" s="12"/>
    </row>
    <row r="754">
      <c r="B754" s="12"/>
      <c r="C754" s="11"/>
      <c r="D754" s="12"/>
    </row>
    <row r="755">
      <c r="B755" s="12"/>
      <c r="C755" s="11"/>
      <c r="D755" s="12"/>
    </row>
    <row r="756">
      <c r="B756" s="12"/>
      <c r="C756" s="11"/>
      <c r="D756" s="12"/>
    </row>
    <row r="757">
      <c r="B757" s="12"/>
      <c r="C757" s="11"/>
      <c r="D757" s="12"/>
    </row>
    <row r="758">
      <c r="B758" s="12"/>
      <c r="C758" s="11"/>
      <c r="D758" s="12"/>
    </row>
    <row r="759">
      <c r="B759" s="12"/>
      <c r="C759" s="11"/>
      <c r="D759" s="12"/>
    </row>
    <row r="760">
      <c r="B760" s="12"/>
      <c r="C760" s="11"/>
      <c r="D760" s="12"/>
    </row>
    <row r="761">
      <c r="B761" s="12"/>
      <c r="C761" s="11"/>
      <c r="D761" s="12"/>
    </row>
    <row r="762">
      <c r="B762" s="12"/>
      <c r="C762" s="11"/>
      <c r="D762" s="12"/>
    </row>
    <row r="763">
      <c r="B763" s="12"/>
      <c r="C763" s="11"/>
      <c r="D763" s="12"/>
    </row>
    <row r="764">
      <c r="B764" s="12"/>
      <c r="C764" s="11"/>
      <c r="D764" s="12"/>
    </row>
    <row r="765">
      <c r="B765" s="12"/>
      <c r="C765" s="11"/>
      <c r="D765" s="12"/>
    </row>
    <row r="766">
      <c r="B766" s="12"/>
      <c r="C766" s="11"/>
      <c r="D766" s="12"/>
    </row>
    <row r="767">
      <c r="B767" s="12"/>
      <c r="C767" s="11"/>
      <c r="D767" s="12"/>
    </row>
    <row r="768">
      <c r="B768" s="12"/>
      <c r="C768" s="11"/>
      <c r="D768" s="12"/>
    </row>
    <row r="769">
      <c r="B769" s="12"/>
      <c r="C769" s="11"/>
      <c r="D769" s="12"/>
    </row>
    <row r="770">
      <c r="B770" s="12"/>
      <c r="C770" s="11"/>
      <c r="D770" s="12"/>
    </row>
    <row r="771">
      <c r="B771" s="12"/>
      <c r="C771" s="11"/>
      <c r="D771" s="12"/>
    </row>
    <row r="772">
      <c r="B772" s="12"/>
      <c r="C772" s="11"/>
      <c r="D772" s="12"/>
    </row>
    <row r="773">
      <c r="B773" s="12"/>
      <c r="C773" s="11"/>
      <c r="D773" s="12"/>
    </row>
    <row r="774">
      <c r="B774" s="12"/>
      <c r="C774" s="11"/>
      <c r="D774" s="12"/>
    </row>
    <row r="775">
      <c r="B775" s="12"/>
      <c r="C775" s="11"/>
      <c r="D775" s="12"/>
    </row>
    <row r="776">
      <c r="B776" s="12"/>
      <c r="C776" s="11"/>
      <c r="D776" s="12"/>
    </row>
    <row r="777">
      <c r="B777" s="12"/>
      <c r="C777" s="11"/>
      <c r="D777" s="12"/>
    </row>
    <row r="778">
      <c r="B778" s="12"/>
      <c r="C778" s="11"/>
      <c r="D778" s="12"/>
    </row>
    <row r="779">
      <c r="B779" s="12"/>
      <c r="C779" s="11"/>
      <c r="D779" s="12"/>
    </row>
    <row r="780">
      <c r="B780" s="12"/>
      <c r="C780" s="11"/>
      <c r="D780" s="12"/>
    </row>
    <row r="781">
      <c r="B781" s="12"/>
      <c r="C781" s="11"/>
      <c r="D781" s="12"/>
    </row>
    <row r="782">
      <c r="B782" s="12"/>
      <c r="C782" s="11"/>
      <c r="D782" s="12"/>
    </row>
    <row r="783">
      <c r="B783" s="12"/>
      <c r="C783" s="11"/>
      <c r="D783" s="12"/>
    </row>
    <row r="784">
      <c r="B784" s="12"/>
      <c r="C784" s="11"/>
      <c r="D784" s="12"/>
    </row>
    <row r="785">
      <c r="B785" s="12"/>
      <c r="C785" s="11"/>
      <c r="D785" s="12"/>
    </row>
    <row r="786">
      <c r="B786" s="12"/>
      <c r="C786" s="11"/>
      <c r="D786" s="12"/>
    </row>
    <row r="787">
      <c r="B787" s="12"/>
      <c r="C787" s="11"/>
      <c r="D787" s="12"/>
    </row>
    <row r="788">
      <c r="B788" s="12"/>
      <c r="C788" s="11"/>
      <c r="D788" s="12"/>
    </row>
    <row r="789">
      <c r="B789" s="12"/>
      <c r="C789" s="11"/>
      <c r="D789" s="12"/>
    </row>
    <row r="790">
      <c r="B790" s="12"/>
      <c r="C790" s="11"/>
      <c r="D790" s="12"/>
    </row>
    <row r="791">
      <c r="B791" s="12"/>
      <c r="C791" s="11"/>
      <c r="D791" s="12"/>
    </row>
    <row r="792">
      <c r="B792" s="12"/>
      <c r="C792" s="11"/>
      <c r="D792" s="12"/>
    </row>
    <row r="793">
      <c r="B793" s="12"/>
      <c r="C793" s="11"/>
      <c r="D793" s="12"/>
    </row>
    <row r="794">
      <c r="B794" s="12"/>
      <c r="C794" s="11"/>
      <c r="D794" s="12"/>
    </row>
    <row r="795">
      <c r="B795" s="12"/>
      <c r="C795" s="11"/>
      <c r="D795" s="12"/>
    </row>
    <row r="796">
      <c r="B796" s="12"/>
      <c r="C796" s="11"/>
      <c r="D796" s="12"/>
    </row>
    <row r="797">
      <c r="B797" s="12"/>
      <c r="C797" s="11"/>
      <c r="D797" s="12"/>
    </row>
    <row r="798">
      <c r="B798" s="12"/>
      <c r="C798" s="11"/>
      <c r="D798" s="12"/>
    </row>
    <row r="799">
      <c r="B799" s="12"/>
      <c r="C799" s="11"/>
      <c r="D799" s="12"/>
    </row>
    <row r="800">
      <c r="B800" s="12"/>
      <c r="C800" s="11"/>
      <c r="D800" s="12"/>
    </row>
    <row r="801">
      <c r="B801" s="12"/>
      <c r="C801" s="11"/>
      <c r="D801" s="12"/>
    </row>
    <row r="802">
      <c r="B802" s="12"/>
      <c r="C802" s="11"/>
      <c r="D802" s="12"/>
    </row>
    <row r="803">
      <c r="B803" s="12"/>
      <c r="C803" s="11"/>
      <c r="D803" s="12"/>
    </row>
    <row r="804">
      <c r="B804" s="12"/>
      <c r="C804" s="11"/>
      <c r="D804" s="12"/>
    </row>
    <row r="805">
      <c r="B805" s="12"/>
      <c r="C805" s="11"/>
      <c r="D805" s="12"/>
    </row>
    <row r="806">
      <c r="B806" s="12"/>
      <c r="C806" s="11"/>
      <c r="D806" s="12"/>
    </row>
    <row r="807">
      <c r="B807" s="12"/>
      <c r="C807" s="11"/>
      <c r="D807" s="12"/>
    </row>
    <row r="808">
      <c r="B808" s="12"/>
      <c r="C808" s="11"/>
      <c r="D808" s="12"/>
    </row>
    <row r="809">
      <c r="B809" s="12"/>
      <c r="C809" s="11"/>
      <c r="D809" s="12"/>
    </row>
    <row r="810">
      <c r="B810" s="12"/>
      <c r="C810" s="11"/>
      <c r="D810" s="12"/>
    </row>
    <row r="811">
      <c r="B811" s="12"/>
      <c r="C811" s="11"/>
      <c r="D811" s="12"/>
    </row>
    <row r="812">
      <c r="B812" s="12"/>
      <c r="C812" s="11"/>
      <c r="D812" s="12"/>
    </row>
    <row r="813">
      <c r="B813" s="12"/>
      <c r="C813" s="11"/>
      <c r="D813" s="12"/>
    </row>
    <row r="814">
      <c r="B814" s="12"/>
      <c r="C814" s="11"/>
      <c r="D814" s="12"/>
    </row>
    <row r="815">
      <c r="B815" s="12"/>
      <c r="C815" s="11"/>
      <c r="D815" s="12"/>
    </row>
    <row r="816">
      <c r="B816" s="12"/>
      <c r="C816" s="11"/>
      <c r="D816" s="12"/>
    </row>
    <row r="817">
      <c r="B817" s="12"/>
      <c r="C817" s="11"/>
      <c r="D817" s="12"/>
    </row>
    <row r="818">
      <c r="B818" s="12"/>
      <c r="C818" s="11"/>
      <c r="D818" s="12"/>
    </row>
    <row r="819">
      <c r="B819" s="12"/>
      <c r="C819" s="11"/>
      <c r="D819" s="12"/>
    </row>
    <row r="820">
      <c r="B820" s="12"/>
      <c r="C820" s="11"/>
      <c r="D820" s="12"/>
    </row>
    <row r="821">
      <c r="B821" s="12"/>
      <c r="C821" s="11"/>
      <c r="D821" s="12"/>
    </row>
    <row r="822">
      <c r="B822" s="12"/>
      <c r="C822" s="11"/>
      <c r="D822" s="12"/>
    </row>
    <row r="823">
      <c r="B823" s="12"/>
      <c r="C823" s="11"/>
      <c r="D823" s="12"/>
    </row>
    <row r="824">
      <c r="B824" s="12"/>
      <c r="C824" s="11"/>
      <c r="D824" s="12"/>
    </row>
    <row r="825">
      <c r="B825" s="12"/>
      <c r="C825" s="11"/>
      <c r="D825" s="12"/>
    </row>
    <row r="826">
      <c r="B826" s="12"/>
      <c r="C826" s="11"/>
      <c r="D826" s="12"/>
    </row>
    <row r="827">
      <c r="B827" s="12"/>
      <c r="C827" s="11"/>
      <c r="D827" s="12"/>
    </row>
    <row r="828">
      <c r="B828" s="12"/>
      <c r="C828" s="11"/>
      <c r="D828" s="12"/>
    </row>
    <row r="829">
      <c r="B829" s="12"/>
      <c r="C829" s="11"/>
      <c r="D829" s="12"/>
    </row>
    <row r="830">
      <c r="B830" s="12"/>
      <c r="C830" s="11"/>
      <c r="D830" s="12"/>
    </row>
    <row r="831">
      <c r="B831" s="12"/>
      <c r="C831" s="11"/>
      <c r="D831" s="12"/>
    </row>
    <row r="832">
      <c r="B832" s="12"/>
      <c r="C832" s="11"/>
      <c r="D832" s="12"/>
    </row>
    <row r="833">
      <c r="B833" s="12"/>
      <c r="C833" s="11"/>
      <c r="D833" s="12"/>
    </row>
    <row r="834">
      <c r="B834" s="12"/>
      <c r="C834" s="11"/>
      <c r="D834" s="12"/>
    </row>
    <row r="835">
      <c r="B835" s="12"/>
      <c r="C835" s="11"/>
      <c r="D835" s="12"/>
    </row>
    <row r="836">
      <c r="B836" s="12"/>
      <c r="C836" s="11"/>
      <c r="D836" s="12"/>
    </row>
    <row r="837">
      <c r="B837" s="12"/>
      <c r="C837" s="11"/>
      <c r="D837" s="12"/>
    </row>
    <row r="838">
      <c r="B838" s="12"/>
      <c r="C838" s="11"/>
      <c r="D838" s="12"/>
    </row>
    <row r="839">
      <c r="B839" s="12"/>
      <c r="C839" s="11"/>
      <c r="D839" s="12"/>
    </row>
    <row r="840">
      <c r="B840" s="12"/>
      <c r="C840" s="11"/>
      <c r="D840" s="12"/>
    </row>
    <row r="841">
      <c r="B841" s="12"/>
      <c r="C841" s="11"/>
      <c r="D841" s="12"/>
    </row>
    <row r="842">
      <c r="B842" s="12"/>
      <c r="C842" s="11"/>
      <c r="D842" s="12"/>
    </row>
    <row r="843">
      <c r="B843" s="12"/>
      <c r="C843" s="11"/>
      <c r="D843" s="12"/>
    </row>
    <row r="844">
      <c r="B844" s="12"/>
      <c r="C844" s="11"/>
      <c r="D844" s="12"/>
    </row>
    <row r="845">
      <c r="B845" s="12"/>
      <c r="C845" s="11"/>
      <c r="D845" s="12"/>
    </row>
    <row r="846">
      <c r="B846" s="12"/>
      <c r="C846" s="11"/>
      <c r="D846" s="12"/>
    </row>
    <row r="847">
      <c r="B847" s="12"/>
      <c r="C847" s="11"/>
      <c r="D847" s="12"/>
    </row>
    <row r="848">
      <c r="B848" s="12"/>
      <c r="C848" s="11"/>
      <c r="D848" s="12"/>
    </row>
    <row r="849">
      <c r="B849" s="12"/>
      <c r="C849" s="11"/>
      <c r="D849" s="12"/>
    </row>
    <row r="850">
      <c r="B850" s="12"/>
      <c r="C850" s="11"/>
      <c r="D850" s="12"/>
    </row>
    <row r="851">
      <c r="B851" s="12"/>
      <c r="C851" s="11"/>
      <c r="D851" s="12"/>
    </row>
    <row r="852">
      <c r="B852" s="12"/>
      <c r="C852" s="11"/>
      <c r="D852" s="12"/>
    </row>
    <row r="853">
      <c r="B853" s="12"/>
      <c r="C853" s="11"/>
      <c r="D853" s="12"/>
    </row>
    <row r="854">
      <c r="B854" s="12"/>
      <c r="C854" s="11"/>
      <c r="D854" s="12"/>
    </row>
    <row r="855">
      <c r="B855" s="12"/>
      <c r="C855" s="11"/>
      <c r="D855" s="12"/>
    </row>
    <row r="856">
      <c r="B856" s="12"/>
      <c r="C856" s="11"/>
      <c r="D856" s="12"/>
    </row>
    <row r="857">
      <c r="B857" s="12"/>
      <c r="C857" s="11"/>
      <c r="D857" s="12"/>
    </row>
    <row r="858">
      <c r="B858" s="12"/>
      <c r="C858" s="11"/>
      <c r="D858" s="12"/>
    </row>
    <row r="859">
      <c r="B859" s="12"/>
      <c r="C859" s="11"/>
      <c r="D859" s="12"/>
    </row>
    <row r="860">
      <c r="B860" s="12"/>
      <c r="C860" s="11"/>
      <c r="D860" s="12"/>
    </row>
    <row r="861">
      <c r="B861" s="12"/>
      <c r="C861" s="11"/>
      <c r="D861" s="12"/>
    </row>
    <row r="862">
      <c r="B862" s="12"/>
      <c r="C862" s="11"/>
      <c r="D862" s="12"/>
    </row>
    <row r="863">
      <c r="B863" s="12"/>
      <c r="C863" s="11"/>
      <c r="D863" s="12"/>
    </row>
    <row r="864">
      <c r="B864" s="12"/>
      <c r="C864" s="11"/>
      <c r="D864" s="12"/>
    </row>
    <row r="865">
      <c r="B865" s="12"/>
      <c r="C865" s="11"/>
      <c r="D865" s="12"/>
    </row>
    <row r="866">
      <c r="B866" s="12"/>
      <c r="C866" s="11"/>
      <c r="D866" s="12"/>
    </row>
    <row r="867">
      <c r="B867" s="12"/>
      <c r="C867" s="11"/>
      <c r="D867" s="12"/>
    </row>
    <row r="868">
      <c r="B868" s="12"/>
      <c r="C868" s="11"/>
      <c r="D868" s="12"/>
    </row>
    <row r="869">
      <c r="B869" s="12"/>
      <c r="C869" s="11"/>
      <c r="D869" s="12"/>
    </row>
    <row r="870">
      <c r="B870" s="12"/>
      <c r="C870" s="11"/>
      <c r="D870" s="12"/>
    </row>
    <row r="871">
      <c r="B871" s="12"/>
      <c r="C871" s="11"/>
      <c r="D871" s="12"/>
    </row>
    <row r="872">
      <c r="B872" s="12"/>
      <c r="C872" s="11"/>
      <c r="D872" s="12"/>
    </row>
    <row r="873">
      <c r="B873" s="12"/>
      <c r="C873" s="11"/>
      <c r="D873" s="12"/>
    </row>
    <row r="874">
      <c r="B874" s="12"/>
      <c r="C874" s="11"/>
      <c r="D874" s="12"/>
    </row>
    <row r="875">
      <c r="B875" s="12"/>
      <c r="C875" s="11"/>
      <c r="D875" s="12"/>
    </row>
    <row r="876">
      <c r="B876" s="12"/>
      <c r="C876" s="11"/>
      <c r="D876" s="12"/>
    </row>
    <row r="877">
      <c r="B877" s="12"/>
      <c r="C877" s="11"/>
      <c r="D877" s="12"/>
    </row>
    <row r="878">
      <c r="B878" s="12"/>
      <c r="C878" s="11"/>
      <c r="D878" s="12"/>
    </row>
    <row r="879">
      <c r="B879" s="12"/>
      <c r="C879" s="11"/>
      <c r="D879" s="12"/>
    </row>
    <row r="880">
      <c r="B880" s="12"/>
      <c r="C880" s="11"/>
      <c r="D880" s="12"/>
    </row>
    <row r="881">
      <c r="B881" s="12"/>
      <c r="C881" s="11"/>
      <c r="D881" s="12"/>
    </row>
    <row r="882">
      <c r="B882" s="12"/>
      <c r="C882" s="11"/>
      <c r="D882" s="12"/>
    </row>
    <row r="883">
      <c r="B883" s="12"/>
      <c r="C883" s="11"/>
      <c r="D883" s="12"/>
    </row>
    <row r="884">
      <c r="B884" s="12"/>
      <c r="C884" s="11"/>
      <c r="D884" s="12"/>
    </row>
    <row r="885">
      <c r="B885" s="12"/>
      <c r="C885" s="11"/>
      <c r="D885" s="12"/>
    </row>
    <row r="886">
      <c r="B886" s="12"/>
      <c r="C886" s="11"/>
      <c r="D886" s="12"/>
    </row>
    <row r="887">
      <c r="B887" s="12"/>
      <c r="C887" s="11"/>
      <c r="D887" s="12"/>
    </row>
    <row r="888">
      <c r="B888" s="12"/>
      <c r="C888" s="11"/>
      <c r="D888" s="12"/>
    </row>
    <row r="889">
      <c r="B889" s="12"/>
      <c r="C889" s="11"/>
      <c r="D889" s="12"/>
    </row>
    <row r="890">
      <c r="B890" s="12"/>
      <c r="C890" s="11"/>
      <c r="D890" s="12"/>
    </row>
    <row r="891">
      <c r="B891" s="12"/>
      <c r="C891" s="11"/>
      <c r="D891" s="12"/>
    </row>
    <row r="892">
      <c r="B892" s="12"/>
      <c r="C892" s="11"/>
      <c r="D892" s="12"/>
    </row>
    <row r="893">
      <c r="B893" s="12"/>
      <c r="C893" s="11"/>
      <c r="D893" s="12"/>
    </row>
    <row r="894">
      <c r="B894" s="12"/>
      <c r="C894" s="11"/>
      <c r="D894" s="12"/>
    </row>
    <row r="895">
      <c r="B895" s="12"/>
      <c r="C895" s="11"/>
      <c r="D895" s="12"/>
    </row>
    <row r="896">
      <c r="B896" s="12"/>
      <c r="C896" s="11"/>
      <c r="D896" s="12"/>
    </row>
    <row r="897">
      <c r="B897" s="12"/>
      <c r="C897" s="11"/>
      <c r="D897" s="12"/>
    </row>
    <row r="898">
      <c r="B898" s="12"/>
      <c r="C898" s="11"/>
      <c r="D898" s="12"/>
    </row>
    <row r="899">
      <c r="B899" s="12"/>
      <c r="C899" s="11"/>
      <c r="D899" s="12"/>
    </row>
    <row r="900">
      <c r="B900" s="12"/>
      <c r="C900" s="11"/>
      <c r="D900" s="12"/>
    </row>
    <row r="901">
      <c r="B901" s="12"/>
      <c r="C901" s="11"/>
      <c r="D901" s="12"/>
    </row>
    <row r="902">
      <c r="B902" s="12"/>
      <c r="C902" s="11"/>
      <c r="D902" s="12"/>
    </row>
    <row r="903">
      <c r="B903" s="12"/>
      <c r="C903" s="11"/>
      <c r="D903" s="12"/>
    </row>
    <row r="904">
      <c r="B904" s="12"/>
      <c r="C904" s="11"/>
      <c r="D904" s="12"/>
    </row>
    <row r="905">
      <c r="B905" s="12"/>
      <c r="C905" s="11"/>
      <c r="D905" s="12"/>
    </row>
    <row r="906">
      <c r="B906" s="12"/>
      <c r="C906" s="11"/>
      <c r="D906" s="12"/>
    </row>
    <row r="907">
      <c r="B907" s="12"/>
      <c r="C907" s="11"/>
      <c r="D907" s="12"/>
    </row>
    <row r="908">
      <c r="B908" s="12"/>
      <c r="C908" s="11"/>
      <c r="D908" s="12"/>
    </row>
    <row r="909">
      <c r="B909" s="12"/>
      <c r="C909" s="11"/>
      <c r="D909" s="12"/>
    </row>
    <row r="910">
      <c r="B910" s="12"/>
      <c r="C910" s="11"/>
      <c r="D910" s="12"/>
    </row>
    <row r="911">
      <c r="B911" s="12"/>
      <c r="C911" s="11"/>
      <c r="D911" s="12"/>
    </row>
    <row r="912">
      <c r="B912" s="12"/>
      <c r="C912" s="11"/>
      <c r="D912" s="12"/>
    </row>
    <row r="913">
      <c r="B913" s="12"/>
      <c r="C913" s="11"/>
      <c r="D913" s="12"/>
    </row>
    <row r="914">
      <c r="B914" s="12"/>
      <c r="C914" s="11"/>
      <c r="D914" s="12"/>
    </row>
    <row r="915">
      <c r="B915" s="12"/>
      <c r="C915" s="11"/>
      <c r="D915" s="12"/>
    </row>
    <row r="916">
      <c r="B916" s="12"/>
      <c r="C916" s="11"/>
      <c r="D916" s="12"/>
    </row>
    <row r="917">
      <c r="B917" s="12"/>
      <c r="C917" s="11"/>
      <c r="D917" s="12"/>
    </row>
    <row r="918">
      <c r="B918" s="12"/>
      <c r="C918" s="11"/>
      <c r="D918" s="12"/>
    </row>
    <row r="919">
      <c r="B919" s="12"/>
      <c r="C919" s="11"/>
      <c r="D919" s="12"/>
    </row>
    <row r="920">
      <c r="B920" s="12"/>
      <c r="C920" s="11"/>
      <c r="D920" s="12"/>
    </row>
    <row r="921">
      <c r="B921" s="12"/>
      <c r="C921" s="11"/>
      <c r="D921" s="12"/>
    </row>
    <row r="922">
      <c r="B922" s="12"/>
      <c r="C922" s="11"/>
      <c r="D922" s="12"/>
    </row>
    <row r="923">
      <c r="B923" s="12"/>
      <c r="C923" s="11"/>
      <c r="D923" s="12"/>
    </row>
    <row r="924">
      <c r="B924" s="12"/>
      <c r="C924" s="11"/>
      <c r="D924" s="12"/>
    </row>
    <row r="925">
      <c r="B925" s="12"/>
      <c r="C925" s="11"/>
      <c r="D925" s="12"/>
    </row>
    <row r="926">
      <c r="B926" s="12"/>
      <c r="C926" s="11"/>
      <c r="D926" s="12"/>
    </row>
    <row r="927">
      <c r="B927" s="12"/>
      <c r="C927" s="11"/>
      <c r="D927" s="12"/>
    </row>
    <row r="928">
      <c r="B928" s="12"/>
      <c r="C928" s="11"/>
      <c r="D928" s="12"/>
    </row>
    <row r="929">
      <c r="B929" s="12"/>
      <c r="C929" s="11"/>
      <c r="D929" s="12"/>
    </row>
    <row r="930">
      <c r="B930" s="12"/>
      <c r="C930" s="11"/>
      <c r="D930" s="12"/>
    </row>
    <row r="931">
      <c r="B931" s="12"/>
      <c r="C931" s="11"/>
      <c r="D931" s="12"/>
    </row>
    <row r="932">
      <c r="B932" s="12"/>
      <c r="C932" s="11"/>
      <c r="D932" s="12"/>
    </row>
    <row r="933">
      <c r="B933" s="12"/>
      <c r="C933" s="11"/>
      <c r="D933" s="12"/>
    </row>
    <row r="934">
      <c r="B934" s="12"/>
      <c r="C934" s="11"/>
      <c r="D934" s="12"/>
    </row>
    <row r="935">
      <c r="B935" s="12"/>
      <c r="C935" s="11"/>
      <c r="D935" s="12"/>
    </row>
    <row r="936">
      <c r="B936" s="12"/>
      <c r="C936" s="11"/>
      <c r="D936" s="12"/>
    </row>
    <row r="937">
      <c r="B937" s="12"/>
      <c r="C937" s="11"/>
      <c r="D937" s="12"/>
    </row>
    <row r="938">
      <c r="B938" s="12"/>
      <c r="C938" s="11"/>
      <c r="D938" s="12"/>
    </row>
    <row r="939">
      <c r="B939" s="12"/>
      <c r="C939" s="11"/>
      <c r="D939" s="12"/>
    </row>
    <row r="940">
      <c r="B940" s="12"/>
      <c r="C940" s="11"/>
      <c r="D940" s="12"/>
    </row>
    <row r="941">
      <c r="B941" s="12"/>
      <c r="C941" s="11"/>
      <c r="D941" s="12"/>
    </row>
    <row r="942">
      <c r="B942" s="12"/>
      <c r="C942" s="11"/>
      <c r="D942" s="12"/>
    </row>
    <row r="943">
      <c r="B943" s="12"/>
      <c r="C943" s="11"/>
      <c r="D943" s="12"/>
    </row>
    <row r="944">
      <c r="B944" s="12"/>
      <c r="C944" s="11"/>
      <c r="D944" s="12"/>
    </row>
    <row r="945">
      <c r="B945" s="12"/>
      <c r="C945" s="11"/>
      <c r="D945" s="12"/>
    </row>
    <row r="946">
      <c r="B946" s="12"/>
      <c r="C946" s="11"/>
      <c r="D946" s="12"/>
    </row>
    <row r="947">
      <c r="B947" s="12"/>
      <c r="C947" s="11"/>
      <c r="D947" s="12"/>
    </row>
    <row r="948">
      <c r="B948" s="12"/>
      <c r="C948" s="11"/>
      <c r="D948" s="12"/>
    </row>
    <row r="949">
      <c r="B949" s="12"/>
      <c r="C949" s="11"/>
      <c r="D949" s="12"/>
    </row>
    <row r="950">
      <c r="B950" s="12"/>
      <c r="C950" s="11"/>
      <c r="D950" s="12"/>
    </row>
    <row r="951">
      <c r="B951" s="12"/>
      <c r="C951" s="11"/>
      <c r="D951" s="12"/>
    </row>
    <row r="952">
      <c r="B952" s="12"/>
      <c r="C952" s="11"/>
      <c r="D952" s="12"/>
    </row>
    <row r="953">
      <c r="B953" s="12"/>
      <c r="C953" s="11"/>
      <c r="D953" s="12"/>
    </row>
    <row r="954">
      <c r="B954" s="12"/>
      <c r="C954" s="11"/>
      <c r="D954" s="12"/>
    </row>
    <row r="955">
      <c r="B955" s="12"/>
      <c r="C955" s="11"/>
      <c r="D955" s="12"/>
    </row>
    <row r="956">
      <c r="B956" s="12"/>
      <c r="C956" s="11"/>
      <c r="D956" s="12"/>
    </row>
    <row r="957">
      <c r="B957" s="12"/>
      <c r="C957" s="11"/>
      <c r="D957" s="12"/>
    </row>
    <row r="958">
      <c r="B958" s="12"/>
      <c r="C958" s="11"/>
      <c r="D958" s="12"/>
    </row>
    <row r="959">
      <c r="B959" s="12"/>
      <c r="C959" s="11"/>
      <c r="D959" s="12"/>
    </row>
    <row r="960">
      <c r="B960" s="12"/>
      <c r="C960" s="11"/>
      <c r="D960" s="12"/>
    </row>
    <row r="961">
      <c r="B961" s="12"/>
      <c r="C961" s="11"/>
      <c r="D961" s="12"/>
    </row>
    <row r="962">
      <c r="B962" s="12"/>
      <c r="C962" s="11"/>
      <c r="D962" s="12"/>
    </row>
    <row r="963">
      <c r="B963" s="12"/>
      <c r="C963" s="11"/>
      <c r="D963" s="12"/>
    </row>
    <row r="964">
      <c r="B964" s="12"/>
      <c r="C964" s="11"/>
      <c r="D964" s="12"/>
    </row>
    <row r="965">
      <c r="B965" s="12"/>
      <c r="C965" s="11"/>
      <c r="D965" s="12"/>
    </row>
    <row r="966">
      <c r="B966" s="12"/>
      <c r="C966" s="11"/>
      <c r="D966" s="12"/>
    </row>
    <row r="967">
      <c r="B967" s="12"/>
      <c r="C967" s="11"/>
      <c r="D967" s="12"/>
    </row>
    <row r="968">
      <c r="B968" s="12"/>
      <c r="C968" s="11"/>
      <c r="D968" s="12"/>
    </row>
    <row r="969">
      <c r="B969" s="12"/>
      <c r="C969" s="11"/>
      <c r="D969" s="12"/>
    </row>
    <row r="970">
      <c r="B970" s="12"/>
      <c r="C970" s="11"/>
      <c r="D970" s="12"/>
    </row>
    <row r="971">
      <c r="B971" s="12"/>
      <c r="C971" s="11"/>
      <c r="D971" s="12"/>
    </row>
    <row r="972">
      <c r="B972" s="12"/>
      <c r="C972" s="11"/>
      <c r="D972" s="12"/>
    </row>
    <row r="973">
      <c r="B973" s="12"/>
      <c r="C973" s="11"/>
      <c r="D973" s="12"/>
    </row>
    <row r="974">
      <c r="B974" s="12"/>
      <c r="C974" s="11"/>
      <c r="D974" s="12"/>
    </row>
    <row r="975">
      <c r="B975" s="12"/>
      <c r="C975" s="11"/>
      <c r="D975" s="12"/>
    </row>
    <row r="976">
      <c r="B976" s="12"/>
      <c r="C976" s="11"/>
      <c r="D976" s="12"/>
    </row>
    <row r="977">
      <c r="B977" s="12"/>
      <c r="C977" s="11"/>
      <c r="D977" s="12"/>
    </row>
    <row r="978">
      <c r="B978" s="12"/>
      <c r="C978" s="11"/>
      <c r="D978" s="12"/>
    </row>
    <row r="979">
      <c r="B979" s="12"/>
      <c r="C979" s="11"/>
      <c r="D979" s="12"/>
    </row>
    <row r="980">
      <c r="B980" s="12"/>
      <c r="C980" s="11"/>
      <c r="D980" s="12"/>
    </row>
    <row r="981">
      <c r="B981" s="12"/>
      <c r="C981" s="11"/>
      <c r="D981" s="12"/>
    </row>
    <row r="982">
      <c r="B982" s="12"/>
      <c r="C982" s="11"/>
      <c r="D982" s="12"/>
    </row>
    <row r="983">
      <c r="B983" s="12"/>
      <c r="C983" s="11"/>
      <c r="D983" s="12"/>
    </row>
    <row r="984">
      <c r="B984" s="12"/>
      <c r="C984" s="11"/>
      <c r="D984" s="12"/>
    </row>
    <row r="985">
      <c r="B985" s="12"/>
      <c r="C985" s="11"/>
      <c r="D985" s="12"/>
    </row>
    <row r="986">
      <c r="B986" s="12"/>
      <c r="C986" s="11"/>
      <c r="D986" s="12"/>
    </row>
    <row r="987">
      <c r="B987" s="12"/>
      <c r="C987" s="11"/>
      <c r="D987" s="12"/>
    </row>
    <row r="988">
      <c r="B988" s="12"/>
      <c r="C988" s="11"/>
      <c r="D988" s="12"/>
    </row>
    <row r="989">
      <c r="B989" s="12"/>
      <c r="C989" s="11"/>
      <c r="D989" s="12"/>
    </row>
    <row r="990">
      <c r="B990" s="12"/>
      <c r="C990" s="11"/>
      <c r="D990" s="12"/>
    </row>
    <row r="991">
      <c r="B991" s="12"/>
      <c r="C991" s="11"/>
      <c r="D991" s="12"/>
    </row>
    <row r="992">
      <c r="B992" s="12"/>
      <c r="C992" s="11"/>
      <c r="D992" s="12"/>
    </row>
    <row r="993">
      <c r="B993" s="12"/>
      <c r="C993" s="11"/>
      <c r="D993" s="12"/>
    </row>
    <row r="994">
      <c r="B994" s="12"/>
      <c r="C994" s="11"/>
      <c r="D994" s="12"/>
    </row>
    <row r="995">
      <c r="B995" s="12"/>
      <c r="C995" s="11"/>
      <c r="D995" s="12"/>
    </row>
    <row r="996">
      <c r="B996" s="12"/>
      <c r="C996" s="11"/>
      <c r="D996" s="12"/>
    </row>
    <row r="997">
      <c r="B997" s="12"/>
      <c r="C997" s="11"/>
      <c r="D997" s="12"/>
    </row>
    <row r="998">
      <c r="B998" s="12"/>
      <c r="C998" s="11"/>
      <c r="D998" s="12"/>
    </row>
  </sheetData>
  <dataValidations>
    <dataValidation type="list" allowBlank="1" showErrorMessage="1" sqref="B2:D998">
      <formula1>Codes!$E$15:$E$26</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6" t="s">
        <v>234</v>
      </c>
      <c r="B1" s="16" t="s">
        <v>235</v>
      </c>
      <c r="C1" s="13" t="s">
        <v>514</v>
      </c>
    </row>
    <row r="2">
      <c r="A2" s="5" t="s">
        <v>286</v>
      </c>
      <c r="B2" s="12"/>
      <c r="C2" s="3" t="s">
        <v>515</v>
      </c>
    </row>
    <row r="3">
      <c r="A3" s="5" t="s">
        <v>286</v>
      </c>
      <c r="B3" s="12"/>
      <c r="C3" s="3" t="s">
        <v>516</v>
      </c>
    </row>
    <row r="4">
      <c r="A4" s="5" t="s">
        <v>284</v>
      </c>
      <c r="B4" s="12"/>
      <c r="C4" s="3" t="s">
        <v>517</v>
      </c>
    </row>
    <row r="5">
      <c r="A5" s="5" t="s">
        <v>286</v>
      </c>
      <c r="B5" s="12"/>
      <c r="C5" s="3" t="s">
        <v>518</v>
      </c>
    </row>
    <row r="6">
      <c r="A6" s="5" t="s">
        <v>286</v>
      </c>
      <c r="B6" s="12"/>
      <c r="C6" s="3" t="s">
        <v>519</v>
      </c>
    </row>
    <row r="7">
      <c r="A7" s="5" t="s">
        <v>286</v>
      </c>
      <c r="B7" s="12"/>
      <c r="C7" s="3" t="s">
        <v>520</v>
      </c>
    </row>
    <row r="8">
      <c r="A8" s="5" t="s">
        <v>286</v>
      </c>
      <c r="B8" s="12"/>
      <c r="C8" s="3" t="s">
        <v>521</v>
      </c>
    </row>
    <row r="9">
      <c r="A9" s="5" t="s">
        <v>288</v>
      </c>
      <c r="B9" s="12"/>
      <c r="C9" s="3" t="s">
        <v>522</v>
      </c>
    </row>
    <row r="10">
      <c r="A10" s="5" t="s">
        <v>288</v>
      </c>
      <c r="B10" s="12"/>
      <c r="C10" s="3" t="s">
        <v>523</v>
      </c>
    </row>
    <row r="11">
      <c r="A11" s="5" t="s">
        <v>284</v>
      </c>
      <c r="B11" s="12"/>
      <c r="C11" s="3" t="s">
        <v>524</v>
      </c>
    </row>
    <row r="12">
      <c r="A12" s="5" t="s">
        <v>286</v>
      </c>
      <c r="B12" s="12"/>
      <c r="C12" s="3" t="s">
        <v>525</v>
      </c>
    </row>
    <row r="13">
      <c r="A13" s="5" t="s">
        <v>286</v>
      </c>
      <c r="B13" s="12"/>
      <c r="C13" s="3" t="s">
        <v>526</v>
      </c>
    </row>
    <row r="14">
      <c r="A14" s="5" t="s">
        <v>286</v>
      </c>
      <c r="B14" s="12"/>
      <c r="C14" s="3" t="s">
        <v>527</v>
      </c>
    </row>
    <row r="15">
      <c r="A15" s="5" t="s">
        <v>286</v>
      </c>
      <c r="B15" s="5" t="s">
        <v>284</v>
      </c>
      <c r="C15" s="3" t="s">
        <v>528</v>
      </c>
    </row>
    <row r="16">
      <c r="A16" s="5" t="s">
        <v>288</v>
      </c>
      <c r="B16" s="12"/>
      <c r="C16" s="3" t="s">
        <v>529</v>
      </c>
    </row>
    <row r="17">
      <c r="A17" s="5" t="s">
        <v>286</v>
      </c>
      <c r="B17" s="12"/>
      <c r="C17" s="3" t="s">
        <v>530</v>
      </c>
    </row>
    <row r="18">
      <c r="A18" s="5" t="s">
        <v>288</v>
      </c>
      <c r="B18" s="12"/>
      <c r="C18" s="3" t="s">
        <v>531</v>
      </c>
    </row>
    <row r="19">
      <c r="A19" s="5" t="s">
        <v>288</v>
      </c>
      <c r="B19" s="12"/>
      <c r="C19" s="3" t="s">
        <v>532</v>
      </c>
    </row>
    <row r="20">
      <c r="A20" s="5" t="s">
        <v>286</v>
      </c>
      <c r="B20" s="12"/>
      <c r="C20" s="3" t="s">
        <v>533</v>
      </c>
    </row>
    <row r="21">
      <c r="A21" s="5" t="s">
        <v>284</v>
      </c>
      <c r="B21" s="12"/>
      <c r="C21" s="3" t="s">
        <v>534</v>
      </c>
    </row>
    <row r="22">
      <c r="A22" s="5" t="s">
        <v>286</v>
      </c>
      <c r="B22" s="12"/>
      <c r="C22" s="3" t="s">
        <v>535</v>
      </c>
    </row>
    <row r="23">
      <c r="A23" s="5" t="s">
        <v>288</v>
      </c>
      <c r="B23" s="12"/>
      <c r="C23" s="3" t="s">
        <v>536</v>
      </c>
    </row>
    <row r="24">
      <c r="A24" s="5" t="s">
        <v>288</v>
      </c>
      <c r="B24" s="12"/>
      <c r="C24" s="3" t="s">
        <v>537</v>
      </c>
    </row>
    <row r="25">
      <c r="A25" s="5" t="s">
        <v>286</v>
      </c>
      <c r="B25" s="5"/>
      <c r="C25" s="3" t="s">
        <v>538</v>
      </c>
    </row>
    <row r="26">
      <c r="A26" s="5" t="s">
        <v>286</v>
      </c>
      <c r="B26" s="12"/>
      <c r="C26" s="3" t="s">
        <v>539</v>
      </c>
    </row>
    <row r="27">
      <c r="A27" s="5" t="s">
        <v>286</v>
      </c>
      <c r="B27" s="5" t="s">
        <v>292</v>
      </c>
      <c r="C27" s="3" t="s">
        <v>540</v>
      </c>
    </row>
    <row r="28">
      <c r="A28" s="5" t="s">
        <v>286</v>
      </c>
      <c r="B28" s="12"/>
      <c r="C28" s="3" t="s">
        <v>541</v>
      </c>
    </row>
    <row r="29">
      <c r="A29" s="5" t="s">
        <v>286</v>
      </c>
      <c r="B29" s="12"/>
      <c r="C29" s="3" t="s">
        <v>542</v>
      </c>
    </row>
    <row r="30">
      <c r="A30" s="5" t="s">
        <v>288</v>
      </c>
      <c r="B30" s="12"/>
      <c r="C30" s="3" t="s">
        <v>543</v>
      </c>
    </row>
    <row r="31">
      <c r="A31" s="5" t="s">
        <v>286</v>
      </c>
      <c r="B31" s="12"/>
      <c r="C31" s="3" t="s">
        <v>544</v>
      </c>
    </row>
    <row r="32">
      <c r="A32" s="5" t="s">
        <v>288</v>
      </c>
      <c r="B32" s="12"/>
      <c r="C32" s="3" t="s">
        <v>545</v>
      </c>
    </row>
    <row r="33">
      <c r="A33" s="5" t="s">
        <v>288</v>
      </c>
      <c r="B33" s="12"/>
      <c r="C33" s="3" t="s">
        <v>546</v>
      </c>
    </row>
    <row r="34">
      <c r="A34" s="5" t="s">
        <v>286</v>
      </c>
      <c r="B34" s="12"/>
      <c r="C34" s="3" t="s">
        <v>547</v>
      </c>
    </row>
    <row r="35">
      <c r="A35" s="5" t="s">
        <v>288</v>
      </c>
      <c r="B35" s="12"/>
      <c r="C35" s="3" t="s">
        <v>548</v>
      </c>
    </row>
    <row r="36">
      <c r="A36" s="12"/>
      <c r="B36" s="12"/>
      <c r="C36" s="3" t="s">
        <v>549</v>
      </c>
    </row>
    <row r="37">
      <c r="A37" s="12"/>
      <c r="B37" s="12"/>
      <c r="C37" s="3" t="s">
        <v>550</v>
      </c>
    </row>
    <row r="38">
      <c r="A38" s="12"/>
      <c r="B38" s="12"/>
      <c r="C38" s="3" t="s">
        <v>551</v>
      </c>
    </row>
    <row r="39">
      <c r="A39" s="12"/>
      <c r="B39" s="12"/>
      <c r="C39" s="3" t="s">
        <v>552</v>
      </c>
    </row>
    <row r="40">
      <c r="A40" s="12"/>
      <c r="B40" s="12"/>
      <c r="C40" s="3" t="s">
        <v>553</v>
      </c>
    </row>
    <row r="41">
      <c r="A41" s="12"/>
      <c r="B41" s="12"/>
      <c r="C41" s="3" t="s">
        <v>554</v>
      </c>
    </row>
    <row r="42">
      <c r="A42" s="12"/>
      <c r="B42" s="12"/>
      <c r="C42" s="3" t="s">
        <v>555</v>
      </c>
    </row>
    <row r="43">
      <c r="A43" s="12"/>
      <c r="B43" s="12"/>
      <c r="C43" s="3" t="s">
        <v>556</v>
      </c>
    </row>
    <row r="44">
      <c r="A44" s="12"/>
      <c r="B44" s="12"/>
      <c r="C44" s="3" t="s">
        <v>557</v>
      </c>
    </row>
    <row r="45">
      <c r="A45" s="12"/>
      <c r="B45" s="12"/>
      <c r="C45" s="3" t="s">
        <v>558</v>
      </c>
    </row>
    <row r="46">
      <c r="A46" s="12"/>
      <c r="B46" s="12"/>
      <c r="C46" s="3" t="s">
        <v>559</v>
      </c>
    </row>
    <row r="47">
      <c r="A47" s="12"/>
      <c r="B47" s="12"/>
      <c r="C47" s="3" t="s">
        <v>560</v>
      </c>
    </row>
    <row r="48">
      <c r="A48" s="12"/>
      <c r="B48" s="12"/>
      <c r="C48" s="3" t="s">
        <v>561</v>
      </c>
    </row>
    <row r="49">
      <c r="A49" s="12"/>
      <c r="B49" s="12"/>
      <c r="C49" s="3" t="s">
        <v>562</v>
      </c>
    </row>
    <row r="50">
      <c r="A50" s="12"/>
      <c r="B50" s="12"/>
      <c r="C50" s="3" t="s">
        <v>563</v>
      </c>
    </row>
    <row r="51">
      <c r="A51" s="12"/>
      <c r="B51" s="12"/>
      <c r="C51" s="3" t="s">
        <v>564</v>
      </c>
    </row>
    <row r="52">
      <c r="A52" s="12"/>
      <c r="B52" s="12"/>
      <c r="C52" s="3" t="s">
        <v>565</v>
      </c>
    </row>
    <row r="53">
      <c r="A53" s="12"/>
      <c r="B53" s="12"/>
      <c r="C53" s="3" t="s">
        <v>566</v>
      </c>
    </row>
    <row r="54">
      <c r="A54" s="12"/>
      <c r="B54" s="12"/>
      <c r="C54" s="3" t="s">
        <v>567</v>
      </c>
    </row>
    <row r="55">
      <c r="A55" s="12"/>
      <c r="B55" s="12"/>
      <c r="C55" s="3" t="s">
        <v>568</v>
      </c>
    </row>
    <row r="56">
      <c r="A56" s="12"/>
      <c r="B56" s="12"/>
      <c r="C56" s="3" t="s">
        <v>569</v>
      </c>
    </row>
    <row r="57">
      <c r="A57" s="12"/>
      <c r="B57" s="12"/>
      <c r="C57" s="3" t="s">
        <v>570</v>
      </c>
    </row>
    <row r="58">
      <c r="A58" s="12"/>
      <c r="B58" s="12"/>
      <c r="C58" s="3" t="s">
        <v>571</v>
      </c>
    </row>
    <row r="59">
      <c r="A59" s="12"/>
      <c r="B59" s="12"/>
      <c r="C59" s="3" t="s">
        <v>572</v>
      </c>
    </row>
    <row r="60">
      <c r="A60" s="12"/>
      <c r="B60" s="12"/>
      <c r="C60" s="3" t="s">
        <v>573</v>
      </c>
    </row>
    <row r="61">
      <c r="A61" s="12"/>
      <c r="B61" s="12"/>
      <c r="C61" s="3" t="s">
        <v>574</v>
      </c>
    </row>
    <row r="62">
      <c r="A62" s="12"/>
      <c r="B62" s="12"/>
      <c r="C62" s="3" t="s">
        <v>575</v>
      </c>
    </row>
    <row r="63">
      <c r="A63" s="12"/>
      <c r="B63" s="12"/>
      <c r="C63" s="3" t="s">
        <v>576</v>
      </c>
    </row>
    <row r="64">
      <c r="A64" s="12"/>
      <c r="B64" s="12"/>
      <c r="C64" s="3" t="s">
        <v>577</v>
      </c>
    </row>
    <row r="65">
      <c r="A65" s="12"/>
      <c r="B65" s="12"/>
      <c r="C65" s="3" t="s">
        <v>578</v>
      </c>
    </row>
    <row r="66">
      <c r="A66" s="12"/>
      <c r="B66" s="12"/>
      <c r="C66" s="3" t="s">
        <v>579</v>
      </c>
    </row>
    <row r="67">
      <c r="A67" s="12"/>
      <c r="B67" s="12"/>
      <c r="C67" s="3" t="s">
        <v>580</v>
      </c>
    </row>
    <row r="68">
      <c r="A68" s="12"/>
      <c r="B68" s="12"/>
      <c r="C68" s="3" t="s">
        <v>581</v>
      </c>
    </row>
    <row r="69">
      <c r="A69" s="12"/>
      <c r="B69" s="12"/>
      <c r="C69" s="3" t="s">
        <v>582</v>
      </c>
    </row>
    <row r="70">
      <c r="A70" s="12"/>
      <c r="B70" s="12"/>
      <c r="C70" s="3" t="s">
        <v>583</v>
      </c>
    </row>
    <row r="71">
      <c r="A71" s="12"/>
      <c r="B71" s="12"/>
      <c r="C71" s="3" t="s">
        <v>584</v>
      </c>
    </row>
    <row r="72">
      <c r="A72" s="12"/>
      <c r="B72" s="12"/>
      <c r="C72" s="3" t="s">
        <v>585</v>
      </c>
    </row>
    <row r="73">
      <c r="A73" s="12"/>
      <c r="B73" s="12"/>
      <c r="C73" s="3" t="s">
        <v>586</v>
      </c>
    </row>
    <row r="74">
      <c r="A74" s="12"/>
      <c r="B74" s="12"/>
      <c r="C74" s="3" t="s">
        <v>587</v>
      </c>
    </row>
    <row r="75">
      <c r="A75" s="12"/>
      <c r="B75" s="12"/>
      <c r="C75" s="9"/>
    </row>
    <row r="76">
      <c r="A76" s="12"/>
      <c r="B76" s="12"/>
      <c r="C76" s="3" t="s">
        <v>588</v>
      </c>
    </row>
    <row r="77">
      <c r="A77" s="12"/>
      <c r="B77" s="12"/>
      <c r="C77" s="9"/>
    </row>
    <row r="78">
      <c r="A78" s="12"/>
      <c r="B78" s="12"/>
      <c r="C78" s="3" t="s">
        <v>589</v>
      </c>
    </row>
    <row r="79">
      <c r="A79" s="12"/>
      <c r="B79" s="12"/>
      <c r="C79" s="3" t="s">
        <v>590</v>
      </c>
    </row>
    <row r="80">
      <c r="A80" s="12"/>
      <c r="B80" s="12"/>
      <c r="C80" s="3" t="s">
        <v>591</v>
      </c>
    </row>
    <row r="81">
      <c r="A81" s="12"/>
      <c r="B81" s="12"/>
      <c r="C81" s="3" t="s">
        <v>592</v>
      </c>
    </row>
    <row r="82">
      <c r="A82" s="12"/>
      <c r="B82" s="12"/>
      <c r="C82" s="3" t="s">
        <v>593</v>
      </c>
    </row>
    <row r="83">
      <c r="A83" s="12"/>
      <c r="B83" s="12"/>
      <c r="C83" s="3" t="s">
        <v>594</v>
      </c>
    </row>
    <row r="84">
      <c r="A84" s="12"/>
      <c r="B84" s="12"/>
      <c r="C84" s="3" t="s">
        <v>595</v>
      </c>
    </row>
    <row r="85">
      <c r="A85" s="12"/>
      <c r="B85" s="12"/>
      <c r="C85" s="3" t="s">
        <v>596</v>
      </c>
    </row>
    <row r="86">
      <c r="A86" s="12"/>
      <c r="B86" s="12"/>
      <c r="C86" s="3" t="s">
        <v>597</v>
      </c>
    </row>
    <row r="87">
      <c r="A87" s="12"/>
      <c r="B87" s="12"/>
      <c r="C87" s="3" t="s">
        <v>598</v>
      </c>
    </row>
    <row r="88">
      <c r="A88" s="12"/>
      <c r="B88" s="12"/>
      <c r="C88" s="3" t="s">
        <v>599</v>
      </c>
    </row>
    <row r="89">
      <c r="A89" s="12"/>
      <c r="B89" s="12"/>
      <c r="C89" s="3" t="s">
        <v>600</v>
      </c>
    </row>
    <row r="90">
      <c r="A90" s="12"/>
      <c r="B90" s="12"/>
      <c r="C90" s="3" t="s">
        <v>601</v>
      </c>
    </row>
    <row r="91">
      <c r="A91" s="12"/>
      <c r="B91" s="12"/>
      <c r="C91" s="3" t="s">
        <v>602</v>
      </c>
    </row>
    <row r="92">
      <c r="A92" s="12"/>
      <c r="B92" s="12"/>
      <c r="C92" s="9"/>
    </row>
    <row r="93">
      <c r="A93" s="12"/>
      <c r="B93" s="12"/>
      <c r="C93" s="3" t="s">
        <v>603</v>
      </c>
    </row>
    <row r="94">
      <c r="A94" s="12"/>
      <c r="B94" s="12"/>
      <c r="C94" s="3" t="s">
        <v>604</v>
      </c>
    </row>
    <row r="95">
      <c r="A95" s="12"/>
      <c r="B95" s="12"/>
      <c r="C95" s="3" t="s">
        <v>605</v>
      </c>
    </row>
    <row r="96">
      <c r="A96" s="12"/>
      <c r="B96" s="12"/>
      <c r="C96" s="3" t="s">
        <v>606</v>
      </c>
    </row>
    <row r="97">
      <c r="A97" s="12"/>
      <c r="B97" s="12"/>
      <c r="C97" s="3" t="s">
        <v>607</v>
      </c>
    </row>
    <row r="98">
      <c r="A98" s="12"/>
      <c r="B98" s="12"/>
      <c r="C98" s="3" t="s">
        <v>608</v>
      </c>
    </row>
    <row r="99">
      <c r="A99" s="12"/>
      <c r="B99" s="12"/>
      <c r="C99" s="3" t="s">
        <v>609</v>
      </c>
    </row>
    <row r="100">
      <c r="A100" s="12"/>
      <c r="B100" s="12"/>
      <c r="C100" s="3" t="s">
        <v>610</v>
      </c>
    </row>
    <row r="101">
      <c r="A101" s="12"/>
      <c r="B101" s="12"/>
      <c r="C101" s="3" t="s">
        <v>611</v>
      </c>
    </row>
    <row r="102">
      <c r="A102" s="12"/>
      <c r="B102" s="12"/>
      <c r="C102" s="3" t="s">
        <v>612</v>
      </c>
    </row>
    <row r="103">
      <c r="A103" s="12"/>
      <c r="B103" s="12"/>
      <c r="C103" s="3" t="s">
        <v>613</v>
      </c>
    </row>
    <row r="104">
      <c r="A104" s="12"/>
      <c r="B104" s="12"/>
      <c r="C104" s="3" t="s">
        <v>614</v>
      </c>
    </row>
    <row r="105">
      <c r="A105" s="12"/>
      <c r="B105" s="12"/>
      <c r="C105" s="3" t="s">
        <v>615</v>
      </c>
    </row>
    <row r="106">
      <c r="A106" s="12"/>
      <c r="B106" s="12"/>
      <c r="C106" s="9"/>
    </row>
    <row r="107">
      <c r="A107" s="12"/>
      <c r="B107" s="12"/>
      <c r="C107" s="3" t="s">
        <v>616</v>
      </c>
    </row>
    <row r="108">
      <c r="A108" s="12"/>
      <c r="B108" s="12"/>
      <c r="C108" s="3" t="s">
        <v>617</v>
      </c>
    </row>
    <row r="109">
      <c r="A109" s="12"/>
      <c r="B109" s="12"/>
      <c r="C109" s="3" t="s">
        <v>618</v>
      </c>
    </row>
    <row r="110">
      <c r="A110" s="12"/>
      <c r="B110" s="12"/>
      <c r="C110" s="3" t="s">
        <v>619</v>
      </c>
    </row>
    <row r="111">
      <c r="A111" s="12"/>
      <c r="B111" s="12"/>
      <c r="C111" s="3" t="s">
        <v>620</v>
      </c>
    </row>
    <row r="112">
      <c r="A112" s="12"/>
      <c r="B112" s="12"/>
      <c r="C112" s="3" t="s">
        <v>621</v>
      </c>
    </row>
    <row r="113">
      <c r="A113" s="12"/>
      <c r="B113" s="12"/>
      <c r="C113" s="3" t="s">
        <v>622</v>
      </c>
    </row>
    <row r="114">
      <c r="A114" s="12"/>
      <c r="B114" s="12"/>
      <c r="C114" s="3" t="s">
        <v>623</v>
      </c>
    </row>
    <row r="115">
      <c r="A115" s="12"/>
      <c r="B115" s="12"/>
      <c r="C115" s="3" t="s">
        <v>624</v>
      </c>
    </row>
    <row r="116">
      <c r="A116" s="12"/>
      <c r="B116" s="12"/>
      <c r="C116" s="3" t="s">
        <v>625</v>
      </c>
    </row>
    <row r="117">
      <c r="A117" s="12"/>
      <c r="B117" s="12"/>
      <c r="C117" s="3" t="s">
        <v>626</v>
      </c>
    </row>
    <row r="118">
      <c r="A118" s="12"/>
      <c r="B118" s="12"/>
      <c r="C118" s="3" t="s">
        <v>627</v>
      </c>
    </row>
    <row r="119">
      <c r="A119" s="12"/>
      <c r="B119" s="12"/>
      <c r="C119" s="3" t="s">
        <v>628</v>
      </c>
    </row>
    <row r="120">
      <c r="A120" s="12"/>
      <c r="B120" s="12"/>
      <c r="C120" s="9"/>
    </row>
    <row r="121">
      <c r="A121" s="12"/>
      <c r="B121" s="12"/>
      <c r="C121" s="6" t="s">
        <v>629</v>
      </c>
    </row>
    <row r="122">
      <c r="A122" s="12"/>
      <c r="B122" s="12"/>
      <c r="C122" s="3" t="s">
        <v>630</v>
      </c>
    </row>
    <row r="123">
      <c r="A123" s="12"/>
      <c r="B123" s="12"/>
      <c r="C123" s="3" t="s">
        <v>631</v>
      </c>
    </row>
    <row r="124">
      <c r="A124" s="12"/>
      <c r="B124" s="12"/>
      <c r="C124" s="3" t="s">
        <v>632</v>
      </c>
    </row>
    <row r="125">
      <c r="A125" s="12"/>
      <c r="B125" s="12"/>
      <c r="C125" s="3" t="s">
        <v>633</v>
      </c>
    </row>
    <row r="126">
      <c r="A126" s="12"/>
      <c r="B126" s="12"/>
      <c r="C126" s="3" t="s">
        <v>634</v>
      </c>
    </row>
    <row r="127">
      <c r="A127" s="12"/>
      <c r="B127" s="12"/>
      <c r="C127" s="3" t="s">
        <v>635</v>
      </c>
    </row>
    <row r="128">
      <c r="A128" s="12"/>
      <c r="B128" s="12"/>
      <c r="C128" s="3" t="s">
        <v>636</v>
      </c>
    </row>
    <row r="129">
      <c r="A129" s="12"/>
      <c r="B129" s="12"/>
      <c r="C129" s="3" t="s">
        <v>637</v>
      </c>
    </row>
    <row r="130">
      <c r="A130" s="12"/>
      <c r="B130" s="12"/>
      <c r="C130" s="3" t="s">
        <v>638</v>
      </c>
    </row>
    <row r="131">
      <c r="A131" s="12"/>
      <c r="B131" s="12"/>
      <c r="C131" s="3" t="s">
        <v>639</v>
      </c>
    </row>
    <row r="132">
      <c r="A132" s="12"/>
      <c r="B132" s="12"/>
      <c r="C132" s="3" t="s">
        <v>640</v>
      </c>
    </row>
    <row r="133">
      <c r="A133" s="12"/>
      <c r="B133" s="12"/>
      <c r="C133" s="3" t="s">
        <v>641</v>
      </c>
    </row>
    <row r="134">
      <c r="A134" s="12"/>
      <c r="B134" s="12"/>
      <c r="C134" s="3" t="s">
        <v>642</v>
      </c>
    </row>
    <row r="135">
      <c r="A135" s="12"/>
      <c r="B135" s="12"/>
      <c r="C135" s="3" t="s">
        <v>643</v>
      </c>
    </row>
    <row r="136">
      <c r="A136" s="12"/>
      <c r="B136" s="12"/>
      <c r="C136" s="3" t="s">
        <v>644</v>
      </c>
    </row>
    <row r="137">
      <c r="A137" s="12"/>
      <c r="B137" s="12"/>
      <c r="C137" s="3" t="s">
        <v>645</v>
      </c>
    </row>
    <row r="138">
      <c r="A138" s="12"/>
      <c r="B138" s="12"/>
      <c r="C138" s="9"/>
    </row>
    <row r="139">
      <c r="A139" s="12"/>
      <c r="B139" s="12"/>
      <c r="C139" s="3" t="s">
        <v>646</v>
      </c>
    </row>
    <row r="140">
      <c r="A140" s="12"/>
      <c r="B140" s="12"/>
      <c r="C140" s="3" t="s">
        <v>647</v>
      </c>
    </row>
    <row r="141">
      <c r="A141" s="12"/>
      <c r="B141" s="12"/>
      <c r="C141" s="3" t="s">
        <v>648</v>
      </c>
    </row>
    <row r="142">
      <c r="A142" s="12"/>
      <c r="B142" s="12"/>
      <c r="C142" s="3" t="s">
        <v>649</v>
      </c>
    </row>
    <row r="143">
      <c r="A143" s="12"/>
      <c r="B143" s="12"/>
      <c r="C143" s="3" t="s">
        <v>650</v>
      </c>
    </row>
    <row r="144">
      <c r="A144" s="12"/>
      <c r="B144" s="12"/>
      <c r="C144" s="3" t="s">
        <v>651</v>
      </c>
    </row>
    <row r="145">
      <c r="A145" s="12"/>
      <c r="B145" s="12"/>
      <c r="C145" s="3" t="s">
        <v>652</v>
      </c>
    </row>
    <row r="146">
      <c r="A146" s="12"/>
      <c r="B146" s="12"/>
      <c r="C146" s="3" t="s">
        <v>653</v>
      </c>
    </row>
    <row r="147">
      <c r="A147" s="12"/>
      <c r="B147" s="12"/>
      <c r="C147" s="9"/>
    </row>
    <row r="148">
      <c r="A148" s="12"/>
      <c r="B148" s="12"/>
      <c r="C148" s="3" t="s">
        <v>654</v>
      </c>
    </row>
    <row r="149">
      <c r="A149" s="12"/>
      <c r="B149" s="12"/>
      <c r="C149" s="9"/>
    </row>
    <row r="150">
      <c r="A150" s="12"/>
      <c r="B150" s="12"/>
      <c r="C150" s="3" t="s">
        <v>655</v>
      </c>
    </row>
    <row r="151">
      <c r="A151" s="12"/>
      <c r="B151" s="12"/>
      <c r="C151" s="3" t="s">
        <v>656</v>
      </c>
    </row>
    <row r="152">
      <c r="A152" s="12"/>
      <c r="B152" s="12"/>
      <c r="C152" s="3" t="s">
        <v>657</v>
      </c>
    </row>
    <row r="153">
      <c r="A153" s="12"/>
      <c r="B153" s="12"/>
      <c r="C153" s="3" t="s">
        <v>658</v>
      </c>
    </row>
    <row r="154">
      <c r="A154" s="12"/>
      <c r="B154" s="12"/>
      <c r="C154" s="3" t="s">
        <v>659</v>
      </c>
    </row>
    <row r="155">
      <c r="A155" s="12"/>
      <c r="B155" s="12"/>
      <c r="C155" s="3" t="s">
        <v>660</v>
      </c>
    </row>
    <row r="156">
      <c r="A156" s="12"/>
      <c r="B156" s="12"/>
      <c r="C156" s="3" t="s">
        <v>661</v>
      </c>
    </row>
    <row r="157">
      <c r="A157" s="12"/>
      <c r="B157" s="12"/>
      <c r="C157" s="3" t="s">
        <v>662</v>
      </c>
    </row>
    <row r="158">
      <c r="A158" s="12"/>
      <c r="B158" s="12"/>
      <c r="C158" s="3" t="s">
        <v>663</v>
      </c>
    </row>
    <row r="159">
      <c r="A159" s="12"/>
      <c r="B159" s="12"/>
      <c r="C159" s="3" t="s">
        <v>664</v>
      </c>
    </row>
    <row r="160">
      <c r="A160" s="12"/>
      <c r="B160" s="12"/>
      <c r="C160" s="3" t="s">
        <v>665</v>
      </c>
    </row>
    <row r="161">
      <c r="A161" s="12"/>
      <c r="B161" s="12"/>
      <c r="C161" s="3" t="s">
        <v>666</v>
      </c>
    </row>
    <row r="162">
      <c r="A162" s="12"/>
      <c r="B162" s="12"/>
      <c r="C162" s="3" t="s">
        <v>667</v>
      </c>
    </row>
    <row r="163">
      <c r="A163" s="12"/>
      <c r="B163" s="12"/>
      <c r="C163" s="3" t="s">
        <v>668</v>
      </c>
    </row>
    <row r="164">
      <c r="A164" s="12"/>
      <c r="B164" s="12"/>
      <c r="C164" s="3" t="s">
        <v>669</v>
      </c>
    </row>
    <row r="165">
      <c r="A165" s="12"/>
      <c r="B165" s="12"/>
      <c r="C165" s="3" t="s">
        <v>670</v>
      </c>
    </row>
    <row r="166">
      <c r="A166" s="12"/>
      <c r="B166" s="12"/>
      <c r="C166" s="3" t="s">
        <v>671</v>
      </c>
    </row>
    <row r="167">
      <c r="A167" s="12"/>
      <c r="B167" s="12"/>
      <c r="C167" s="3" t="s">
        <v>672</v>
      </c>
    </row>
    <row r="168">
      <c r="A168" s="12"/>
      <c r="B168" s="12"/>
      <c r="C168" s="3" t="s">
        <v>673</v>
      </c>
    </row>
    <row r="169">
      <c r="A169" s="12"/>
      <c r="B169" s="12"/>
      <c r="C169" s="3" t="s">
        <v>674</v>
      </c>
    </row>
    <row r="170">
      <c r="A170" s="12"/>
      <c r="B170" s="12"/>
      <c r="C170" s="3" t="s">
        <v>675</v>
      </c>
    </row>
    <row r="171">
      <c r="A171" s="12"/>
      <c r="B171" s="12"/>
      <c r="C171" s="3" t="s">
        <v>676</v>
      </c>
    </row>
    <row r="172">
      <c r="A172" s="12"/>
      <c r="B172" s="12"/>
      <c r="C172" s="3" t="s">
        <v>677</v>
      </c>
    </row>
    <row r="173">
      <c r="A173" s="12"/>
      <c r="B173" s="12"/>
      <c r="C173" s="3" t="s">
        <v>678</v>
      </c>
    </row>
    <row r="174">
      <c r="A174" s="12"/>
      <c r="B174" s="12"/>
      <c r="C174" s="3" t="s">
        <v>679</v>
      </c>
    </row>
    <row r="175">
      <c r="A175" s="12"/>
      <c r="B175" s="12"/>
      <c r="C175" s="3" t="s">
        <v>680</v>
      </c>
    </row>
    <row r="176">
      <c r="A176" s="12"/>
      <c r="B176" s="12"/>
      <c r="C176" s="3" t="s">
        <v>681</v>
      </c>
    </row>
    <row r="177">
      <c r="A177" s="12"/>
      <c r="B177" s="12"/>
      <c r="C177" s="3" t="s">
        <v>682</v>
      </c>
    </row>
    <row r="178">
      <c r="A178" s="12"/>
      <c r="B178" s="12"/>
      <c r="C178" s="3" t="s">
        <v>683</v>
      </c>
    </row>
    <row r="179">
      <c r="A179" s="12"/>
      <c r="B179" s="12"/>
      <c r="C179" s="3" t="s">
        <v>684</v>
      </c>
    </row>
    <row r="180">
      <c r="A180" s="12"/>
      <c r="B180" s="12"/>
      <c r="C180" s="3" t="s">
        <v>685</v>
      </c>
    </row>
    <row r="181">
      <c r="A181" s="12"/>
      <c r="B181" s="12"/>
      <c r="C181" s="3" t="s">
        <v>686</v>
      </c>
    </row>
    <row r="182">
      <c r="A182" s="12"/>
      <c r="B182" s="12"/>
      <c r="C182" s="3" t="s">
        <v>687</v>
      </c>
    </row>
    <row r="183">
      <c r="A183" s="12"/>
      <c r="B183" s="12"/>
      <c r="C183" s="3" t="s">
        <v>688</v>
      </c>
    </row>
    <row r="184">
      <c r="A184" s="12"/>
      <c r="B184" s="12"/>
      <c r="C184" s="3" t="s">
        <v>689</v>
      </c>
    </row>
    <row r="185">
      <c r="A185" s="12"/>
      <c r="B185" s="12"/>
      <c r="C185" s="3" t="s">
        <v>690</v>
      </c>
    </row>
    <row r="186">
      <c r="A186" s="12"/>
      <c r="B186" s="12"/>
      <c r="C186" s="3" t="s">
        <v>691</v>
      </c>
    </row>
    <row r="187">
      <c r="A187" s="12"/>
      <c r="B187" s="12"/>
      <c r="C187" s="3" t="s">
        <v>692</v>
      </c>
    </row>
    <row r="188">
      <c r="A188" s="12"/>
      <c r="B188" s="12"/>
      <c r="C188" s="9"/>
    </row>
    <row r="189">
      <c r="A189" s="12"/>
      <c r="B189" s="12"/>
      <c r="C189" s="3" t="s">
        <v>693</v>
      </c>
    </row>
    <row r="190">
      <c r="A190" s="12"/>
      <c r="B190" s="12"/>
      <c r="C190" s="3" t="s">
        <v>694</v>
      </c>
    </row>
    <row r="191">
      <c r="A191" s="12"/>
      <c r="B191" s="12"/>
      <c r="C191" s="3" t="s">
        <v>695</v>
      </c>
    </row>
    <row r="192">
      <c r="A192" s="12"/>
      <c r="B192" s="12"/>
      <c r="C192" s="3" t="s">
        <v>696</v>
      </c>
    </row>
    <row r="193">
      <c r="A193" s="12"/>
      <c r="B193" s="12"/>
      <c r="C193" s="3" t="s">
        <v>697</v>
      </c>
    </row>
    <row r="194">
      <c r="A194" s="12"/>
      <c r="B194" s="12"/>
      <c r="C194" s="3" t="s">
        <v>698</v>
      </c>
    </row>
    <row r="195">
      <c r="A195" s="12"/>
      <c r="B195" s="12"/>
      <c r="C195" s="3" t="s">
        <v>699</v>
      </c>
    </row>
    <row r="196">
      <c r="A196" s="12"/>
      <c r="B196" s="12"/>
      <c r="C196" s="3" t="s">
        <v>700</v>
      </c>
    </row>
    <row r="197">
      <c r="A197" s="12"/>
      <c r="B197" s="12"/>
      <c r="C197" s="3" t="s">
        <v>701</v>
      </c>
    </row>
    <row r="198">
      <c r="A198" s="12"/>
      <c r="B198" s="12"/>
      <c r="C198" s="3" t="s">
        <v>702</v>
      </c>
    </row>
    <row r="199">
      <c r="A199" s="12"/>
      <c r="B199" s="12"/>
      <c r="C199" s="3" t="s">
        <v>703</v>
      </c>
    </row>
    <row r="200">
      <c r="A200" s="12"/>
      <c r="B200" s="12"/>
      <c r="C200" s="3" t="s">
        <v>704</v>
      </c>
    </row>
    <row r="201">
      <c r="A201" s="12"/>
      <c r="B201" s="12"/>
      <c r="C201" s="3" t="s">
        <v>705</v>
      </c>
    </row>
    <row r="202">
      <c r="A202" s="12"/>
      <c r="B202" s="12"/>
      <c r="C202" s="3" t="s">
        <v>706</v>
      </c>
    </row>
    <row r="203">
      <c r="A203" s="12"/>
      <c r="B203" s="12"/>
      <c r="C203" s="3" t="s">
        <v>707</v>
      </c>
    </row>
    <row r="204">
      <c r="A204" s="12"/>
      <c r="B204" s="12"/>
      <c r="C204" s="3" t="s">
        <v>708</v>
      </c>
    </row>
    <row r="205">
      <c r="A205" s="12"/>
      <c r="B205" s="12"/>
      <c r="C205" s="3" t="s">
        <v>709</v>
      </c>
    </row>
    <row r="206">
      <c r="A206" s="12"/>
      <c r="B206" s="12"/>
      <c r="C206" s="3" t="s">
        <v>710</v>
      </c>
    </row>
    <row r="207">
      <c r="A207" s="12"/>
      <c r="B207" s="12"/>
      <c r="C207" s="3" t="s">
        <v>711</v>
      </c>
    </row>
    <row r="208">
      <c r="A208" s="12"/>
      <c r="B208" s="12"/>
      <c r="C208" s="3" t="s">
        <v>712</v>
      </c>
    </row>
    <row r="209">
      <c r="A209" s="12"/>
      <c r="B209" s="12"/>
      <c r="C209" s="3" t="s">
        <v>713</v>
      </c>
    </row>
    <row r="210">
      <c r="A210" s="12"/>
      <c r="B210" s="12"/>
      <c r="C210" s="3" t="s">
        <v>714</v>
      </c>
    </row>
    <row r="211">
      <c r="A211" s="12"/>
      <c r="B211" s="12"/>
      <c r="C211" s="6" t="s">
        <v>715</v>
      </c>
    </row>
    <row r="212">
      <c r="A212" s="12"/>
      <c r="B212" s="12"/>
      <c r="C212" s="3" t="s">
        <v>716</v>
      </c>
    </row>
    <row r="213">
      <c r="A213" s="12"/>
      <c r="B213" s="12"/>
      <c r="C213" s="3" t="s">
        <v>717</v>
      </c>
    </row>
    <row r="214">
      <c r="A214" s="12"/>
      <c r="B214" s="12"/>
      <c r="C214" s="3" t="s">
        <v>718</v>
      </c>
    </row>
    <row r="215">
      <c r="A215" s="12"/>
      <c r="B215" s="12"/>
      <c r="C215" s="3" t="s">
        <v>719</v>
      </c>
    </row>
    <row r="216">
      <c r="A216" s="12"/>
      <c r="B216" s="12"/>
      <c r="C216" s="3" t="s">
        <v>720</v>
      </c>
    </row>
    <row r="217">
      <c r="A217" s="12"/>
      <c r="B217" s="12"/>
      <c r="C217" s="3" t="s">
        <v>721</v>
      </c>
    </row>
    <row r="218">
      <c r="A218" s="12"/>
      <c r="B218" s="12"/>
      <c r="C218" s="3" t="s">
        <v>722</v>
      </c>
    </row>
    <row r="219">
      <c r="A219" s="12"/>
      <c r="B219" s="12"/>
      <c r="C219" s="3" t="s">
        <v>723</v>
      </c>
    </row>
    <row r="220">
      <c r="A220" s="12"/>
      <c r="B220" s="12"/>
      <c r="C220" s="3" t="s">
        <v>724</v>
      </c>
    </row>
    <row r="221">
      <c r="A221" s="12"/>
      <c r="B221" s="12"/>
      <c r="C221" s="3" t="s">
        <v>725</v>
      </c>
    </row>
    <row r="222">
      <c r="A222" s="12"/>
      <c r="B222" s="12"/>
      <c r="C222" s="3" t="s">
        <v>726</v>
      </c>
    </row>
    <row r="223">
      <c r="A223" s="12"/>
      <c r="B223" s="12"/>
      <c r="C223" s="3" t="s">
        <v>727</v>
      </c>
    </row>
    <row r="224">
      <c r="A224" s="12"/>
      <c r="B224" s="12"/>
      <c r="C224" s="3" t="s">
        <v>728</v>
      </c>
    </row>
  </sheetData>
  <dataValidations>
    <dataValidation type="list" allowBlank="1" showErrorMessage="1" sqref="A2:B224">
      <formula1>Codes!$E$31:$E$35</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6"/>
      <c r="B1" s="16" t="s">
        <v>234</v>
      </c>
      <c r="C1" s="16" t="s">
        <v>235</v>
      </c>
      <c r="D1" s="13" t="s">
        <v>514</v>
      </c>
      <c r="P1" s="5" t="s">
        <v>729</v>
      </c>
    </row>
    <row r="2">
      <c r="A2" s="12" t="str">
        <f t="shared" ref="A2:A224" si="1">CONCATENATE(B2,",",C2)</f>
        <v>No interruption,</v>
      </c>
      <c r="B2" s="5" t="s">
        <v>286</v>
      </c>
      <c r="C2" s="12"/>
      <c r="D2" s="3" t="s">
        <v>515</v>
      </c>
    </row>
    <row r="3">
      <c r="A3" s="12" t="str">
        <f t="shared" si="1"/>
        <v>No interruption,</v>
      </c>
      <c r="B3" s="5" t="s">
        <v>286</v>
      </c>
      <c r="C3" s="12"/>
      <c r="D3" s="3" t="s">
        <v>516</v>
      </c>
    </row>
    <row r="4">
      <c r="A4" s="12" t="str">
        <f t="shared" si="1"/>
        <v>No Talk,</v>
      </c>
      <c r="B4" s="5" t="s">
        <v>284</v>
      </c>
      <c r="C4" s="12"/>
      <c r="D4" s="3" t="s">
        <v>517</v>
      </c>
    </row>
    <row r="5">
      <c r="A5" s="12" t="str">
        <f t="shared" si="1"/>
        <v>No interruption,</v>
      </c>
      <c r="B5" s="5" t="s">
        <v>286</v>
      </c>
      <c r="C5" s="5"/>
      <c r="D5" s="3" t="s">
        <v>518</v>
      </c>
    </row>
    <row r="6">
      <c r="A6" s="12" t="str">
        <f t="shared" si="1"/>
        <v>No interruption,</v>
      </c>
      <c r="B6" s="5" t="s">
        <v>286</v>
      </c>
      <c r="C6" s="12"/>
      <c r="D6" s="3" t="s">
        <v>519</v>
      </c>
    </row>
    <row r="7">
      <c r="A7" s="12" t="str">
        <f t="shared" si="1"/>
        <v>No interruption,</v>
      </c>
      <c r="B7" s="5" t="s">
        <v>286</v>
      </c>
      <c r="C7" s="12"/>
      <c r="D7" s="3" t="s">
        <v>520</v>
      </c>
    </row>
    <row r="8">
      <c r="A8" s="12" t="str">
        <f t="shared" si="1"/>
        <v>No interruption,</v>
      </c>
      <c r="B8" s="5" t="s">
        <v>286</v>
      </c>
      <c r="C8" s="12"/>
      <c r="D8" s="3" t="s">
        <v>521</v>
      </c>
    </row>
    <row r="9">
      <c r="A9" s="12" t="str">
        <f t="shared" si="1"/>
        <v>Hide Activities,</v>
      </c>
      <c r="B9" s="5" t="s">
        <v>288</v>
      </c>
      <c r="C9" s="12"/>
      <c r="D9" s="3" t="s">
        <v>522</v>
      </c>
    </row>
    <row r="10">
      <c r="A10" s="12" t="str">
        <f t="shared" si="1"/>
        <v>Hide Activities,</v>
      </c>
      <c r="B10" s="5" t="s">
        <v>288</v>
      </c>
      <c r="C10" s="5"/>
      <c r="D10" s="3" t="s">
        <v>523</v>
      </c>
    </row>
    <row r="11">
      <c r="A11" s="12" t="str">
        <f t="shared" si="1"/>
        <v>No Talk,</v>
      </c>
      <c r="B11" s="5" t="s">
        <v>284</v>
      </c>
      <c r="C11" s="12"/>
      <c r="D11" s="3" t="s">
        <v>524</v>
      </c>
    </row>
    <row r="12">
      <c r="A12" s="12" t="str">
        <f t="shared" si="1"/>
        <v>No interruption,</v>
      </c>
      <c r="B12" s="5" t="s">
        <v>286</v>
      </c>
      <c r="C12" s="12"/>
      <c r="D12" s="3" t="s">
        <v>525</v>
      </c>
    </row>
    <row r="13">
      <c r="A13" s="12" t="str">
        <f t="shared" si="1"/>
        <v>No interruption,</v>
      </c>
      <c r="B13" s="5" t="s">
        <v>286</v>
      </c>
      <c r="C13" s="12"/>
      <c r="D13" s="3" t="s">
        <v>526</v>
      </c>
    </row>
    <row r="14">
      <c r="A14" s="12" t="str">
        <f t="shared" si="1"/>
        <v>No interruption,Hide Activities</v>
      </c>
      <c r="B14" s="5" t="s">
        <v>286</v>
      </c>
      <c r="C14" s="5" t="s">
        <v>288</v>
      </c>
      <c r="D14" s="3" t="s">
        <v>527</v>
      </c>
      <c r="P14" s="5" t="s">
        <v>730</v>
      </c>
    </row>
    <row r="15">
      <c r="A15" s="12" t="str">
        <f t="shared" si="1"/>
        <v>No interruption,Comfort</v>
      </c>
      <c r="B15" s="5" t="s">
        <v>286</v>
      </c>
      <c r="C15" s="5" t="s">
        <v>292</v>
      </c>
      <c r="D15" s="3" t="s">
        <v>528</v>
      </c>
      <c r="P15" s="5" t="s">
        <v>292</v>
      </c>
      <c r="Q15" s="5" t="s">
        <v>731</v>
      </c>
    </row>
    <row r="16">
      <c r="A16" s="12" t="str">
        <f t="shared" si="1"/>
        <v>Hide Activities,</v>
      </c>
      <c r="B16" s="5" t="s">
        <v>288</v>
      </c>
      <c r="C16" s="12"/>
      <c r="D16" s="3" t="s">
        <v>529</v>
      </c>
    </row>
    <row r="17">
      <c r="A17" s="12" t="str">
        <f t="shared" si="1"/>
        <v>No interruption,</v>
      </c>
      <c r="B17" s="5" t="s">
        <v>286</v>
      </c>
      <c r="C17" s="12"/>
      <c r="D17" s="3" t="s">
        <v>530</v>
      </c>
    </row>
    <row r="18">
      <c r="A18" s="12" t="str">
        <f t="shared" si="1"/>
        <v>Hide Activities,</v>
      </c>
      <c r="B18" s="5" t="s">
        <v>288</v>
      </c>
      <c r="C18" s="12"/>
      <c r="D18" s="3" t="s">
        <v>531</v>
      </c>
    </row>
    <row r="19">
      <c r="A19" s="12" t="str">
        <f t="shared" si="1"/>
        <v>Hide Activities,</v>
      </c>
      <c r="B19" s="5" t="s">
        <v>288</v>
      </c>
      <c r="C19" s="12"/>
      <c r="D19" s="3" t="s">
        <v>532</v>
      </c>
    </row>
    <row r="20">
      <c r="A20" s="12" t="str">
        <f t="shared" si="1"/>
        <v>No interruption,</v>
      </c>
      <c r="B20" s="5" t="s">
        <v>286</v>
      </c>
      <c r="C20" s="12"/>
      <c r="D20" s="3" t="s">
        <v>533</v>
      </c>
    </row>
    <row r="21">
      <c r="A21" s="12" t="str">
        <f t="shared" si="1"/>
        <v>No Talk,</v>
      </c>
      <c r="B21" s="5" t="s">
        <v>284</v>
      </c>
      <c r="C21" s="12"/>
      <c r="D21" s="3" t="s">
        <v>534</v>
      </c>
    </row>
    <row r="22">
      <c r="A22" s="12" t="str">
        <f t="shared" si="1"/>
        <v>No interruption,</v>
      </c>
      <c r="B22" s="5" t="s">
        <v>286</v>
      </c>
      <c r="C22" s="12"/>
      <c r="D22" s="3" t="s">
        <v>535</v>
      </c>
    </row>
    <row r="23">
      <c r="A23" s="12" t="str">
        <f t="shared" si="1"/>
        <v>Hide Activities,</v>
      </c>
      <c r="B23" s="5" t="s">
        <v>288</v>
      </c>
      <c r="C23" s="5"/>
      <c r="D23" s="3" t="s">
        <v>536</v>
      </c>
    </row>
    <row r="24">
      <c r="A24" s="12" t="str">
        <f t="shared" si="1"/>
        <v>Hide Activities,</v>
      </c>
      <c r="B24" s="5" t="s">
        <v>288</v>
      </c>
      <c r="C24" s="5"/>
      <c r="D24" s="3" t="s">
        <v>537</v>
      </c>
    </row>
    <row r="25">
      <c r="A25" s="12" t="str">
        <f t="shared" si="1"/>
        <v>No interruption,</v>
      </c>
      <c r="B25" s="5" t="s">
        <v>286</v>
      </c>
      <c r="C25" s="12"/>
      <c r="D25" s="3" t="s">
        <v>538</v>
      </c>
      <c r="Q25" s="5" t="s">
        <v>732</v>
      </c>
    </row>
    <row r="26">
      <c r="A26" s="12" t="str">
        <f t="shared" si="1"/>
        <v>No interruption,</v>
      </c>
      <c r="B26" s="5" t="s">
        <v>286</v>
      </c>
      <c r="C26" s="12"/>
      <c r="D26" s="3" t="s">
        <v>539</v>
      </c>
    </row>
    <row r="27">
      <c r="A27" s="12" t="str">
        <f t="shared" si="1"/>
        <v>No interruption,Comfort</v>
      </c>
      <c r="B27" s="5" t="s">
        <v>286</v>
      </c>
      <c r="C27" s="5" t="s">
        <v>292</v>
      </c>
      <c r="D27" s="3" t="s">
        <v>540</v>
      </c>
    </row>
    <row r="28">
      <c r="A28" s="12" t="str">
        <f t="shared" si="1"/>
        <v>No interruption,</v>
      </c>
      <c r="B28" s="5" t="s">
        <v>286</v>
      </c>
      <c r="C28" s="12"/>
      <c r="D28" s="3" t="s">
        <v>541</v>
      </c>
    </row>
    <row r="29">
      <c r="A29" s="12" t="str">
        <f t="shared" si="1"/>
        <v>No interruption,</v>
      </c>
      <c r="B29" s="5" t="s">
        <v>286</v>
      </c>
      <c r="C29" s="12"/>
      <c r="D29" s="3" t="s">
        <v>542</v>
      </c>
    </row>
    <row r="30">
      <c r="A30" s="12" t="str">
        <f t="shared" si="1"/>
        <v>Hide Activities,</v>
      </c>
      <c r="B30" s="5" t="s">
        <v>288</v>
      </c>
      <c r="C30" s="12"/>
      <c r="D30" s="3" t="s">
        <v>543</v>
      </c>
    </row>
    <row r="31">
      <c r="A31" s="12" t="str">
        <f t="shared" si="1"/>
        <v>No interruption,</v>
      </c>
      <c r="B31" s="5" t="s">
        <v>286</v>
      </c>
      <c r="C31" s="12"/>
      <c r="D31" s="3" t="s">
        <v>544</v>
      </c>
    </row>
    <row r="32">
      <c r="A32" s="12" t="str">
        <f t="shared" si="1"/>
        <v>Hide Activities,</v>
      </c>
      <c r="B32" s="5" t="s">
        <v>288</v>
      </c>
      <c r="C32" s="12"/>
      <c r="D32" s="3" t="s">
        <v>545</v>
      </c>
    </row>
    <row r="33">
      <c r="A33" s="12" t="str">
        <f t="shared" si="1"/>
        <v>Hide Activities,</v>
      </c>
      <c r="B33" s="5" t="s">
        <v>288</v>
      </c>
      <c r="C33" s="12"/>
      <c r="D33" s="3" t="s">
        <v>546</v>
      </c>
    </row>
    <row r="34">
      <c r="A34" s="12" t="str">
        <f t="shared" si="1"/>
        <v>No interruption,</v>
      </c>
      <c r="B34" s="5" t="s">
        <v>286</v>
      </c>
      <c r="C34" s="12"/>
      <c r="D34" s="3" t="s">
        <v>547</v>
      </c>
    </row>
    <row r="35">
      <c r="A35" s="12" t="str">
        <f t="shared" si="1"/>
        <v>Hide Activities,</v>
      </c>
      <c r="B35" s="5" t="s">
        <v>288</v>
      </c>
      <c r="C35" s="12"/>
      <c r="D35" s="3" t="s">
        <v>548</v>
      </c>
    </row>
    <row r="36">
      <c r="A36" s="12" t="str">
        <f t="shared" si="1"/>
        <v>No interruption,</v>
      </c>
      <c r="B36" s="5" t="s">
        <v>286</v>
      </c>
      <c r="C36" s="12"/>
      <c r="D36" s="3" t="s">
        <v>549</v>
      </c>
    </row>
    <row r="37">
      <c r="A37" s="12" t="str">
        <f t="shared" si="1"/>
        <v>Hide Activities,</v>
      </c>
      <c r="B37" s="5" t="s">
        <v>288</v>
      </c>
      <c r="C37" s="12"/>
      <c r="D37" s="3" t="s">
        <v>550</v>
      </c>
    </row>
    <row r="38">
      <c r="A38" s="12" t="str">
        <f t="shared" si="1"/>
        <v>Hide Activities,</v>
      </c>
      <c r="B38" s="5" t="s">
        <v>288</v>
      </c>
      <c r="C38" s="12"/>
      <c r="D38" s="3" t="s">
        <v>551</v>
      </c>
    </row>
    <row r="39">
      <c r="A39" s="12" t="str">
        <f t="shared" si="1"/>
        <v>No interruption,</v>
      </c>
      <c r="B39" s="5" t="s">
        <v>286</v>
      </c>
      <c r="C39" s="12"/>
      <c r="D39" s="3" t="s">
        <v>552</v>
      </c>
    </row>
    <row r="40">
      <c r="A40" s="12" t="str">
        <f t="shared" si="1"/>
        <v>No interruption,</v>
      </c>
      <c r="B40" s="5" t="s">
        <v>286</v>
      </c>
      <c r="C40" s="12"/>
      <c r="D40" s="3" t="s">
        <v>553</v>
      </c>
    </row>
    <row r="41">
      <c r="A41" s="12" t="str">
        <f t="shared" si="1"/>
        <v>Hide Activities,</v>
      </c>
      <c r="B41" s="5" t="s">
        <v>288</v>
      </c>
      <c r="C41" s="12"/>
      <c r="D41" s="3" t="s">
        <v>554</v>
      </c>
    </row>
    <row r="42">
      <c r="A42" s="12" t="str">
        <f t="shared" si="1"/>
        <v>No interruption,</v>
      </c>
      <c r="B42" s="5" t="s">
        <v>286</v>
      </c>
      <c r="C42" s="12"/>
      <c r="D42" s="3" t="s">
        <v>555</v>
      </c>
    </row>
    <row r="43">
      <c r="A43" s="12" t="str">
        <f t="shared" si="1"/>
        <v>No interruption,Hide Activities</v>
      </c>
      <c r="B43" s="5" t="s">
        <v>286</v>
      </c>
      <c r="C43" s="5" t="s">
        <v>288</v>
      </c>
      <c r="D43" s="3" t="s">
        <v>556</v>
      </c>
    </row>
    <row r="44">
      <c r="A44" s="12" t="str">
        <f t="shared" si="1"/>
        <v>No interruption,</v>
      </c>
      <c r="B44" s="5" t="s">
        <v>286</v>
      </c>
      <c r="C44" s="12"/>
      <c r="D44" s="3" t="s">
        <v>557</v>
      </c>
    </row>
    <row r="45">
      <c r="A45" s="12" t="str">
        <f t="shared" si="1"/>
        <v>No interruption,</v>
      </c>
      <c r="B45" s="5" t="s">
        <v>286</v>
      </c>
      <c r="C45" s="12"/>
      <c r="D45" s="3" t="s">
        <v>558</v>
      </c>
    </row>
    <row r="46">
      <c r="A46" s="12" t="str">
        <f t="shared" si="1"/>
        <v>No interruption,</v>
      </c>
      <c r="B46" s="5" t="s">
        <v>286</v>
      </c>
      <c r="C46" s="12"/>
      <c r="D46" s="3" t="s">
        <v>559</v>
      </c>
    </row>
    <row r="47">
      <c r="A47" s="12" t="str">
        <f t="shared" si="1"/>
        <v>Hide Activities,No interruption</v>
      </c>
      <c r="B47" s="5" t="s">
        <v>288</v>
      </c>
      <c r="C47" s="5" t="s">
        <v>286</v>
      </c>
      <c r="D47" s="3" t="s">
        <v>560</v>
      </c>
    </row>
    <row r="48">
      <c r="A48" s="12" t="str">
        <f t="shared" si="1"/>
        <v>No interruption,</v>
      </c>
      <c r="B48" s="5" t="s">
        <v>286</v>
      </c>
      <c r="C48" s="12"/>
      <c r="D48" s="3" t="s">
        <v>561</v>
      </c>
    </row>
    <row r="49">
      <c r="A49" s="12" t="str">
        <f t="shared" si="1"/>
        <v>No interruption,</v>
      </c>
      <c r="B49" s="5" t="s">
        <v>286</v>
      </c>
      <c r="C49" s="12"/>
      <c r="D49" s="3" t="s">
        <v>562</v>
      </c>
    </row>
    <row r="50">
      <c r="A50" s="12" t="str">
        <f t="shared" si="1"/>
        <v>No interruption,</v>
      </c>
      <c r="B50" s="5" t="s">
        <v>286</v>
      </c>
      <c r="C50" s="12"/>
      <c r="D50" s="3" t="s">
        <v>563</v>
      </c>
    </row>
    <row r="51">
      <c r="A51" s="12" t="str">
        <f t="shared" si="1"/>
        <v>No interruption,</v>
      </c>
      <c r="B51" s="5" t="s">
        <v>286</v>
      </c>
      <c r="C51" s="12"/>
      <c r="D51" s="3" t="s">
        <v>564</v>
      </c>
    </row>
    <row r="52">
      <c r="A52" s="12" t="str">
        <f t="shared" si="1"/>
        <v>No Talk,</v>
      </c>
      <c r="B52" s="5" t="s">
        <v>284</v>
      </c>
      <c r="C52" s="12"/>
      <c r="D52" s="3" t="s">
        <v>565</v>
      </c>
    </row>
    <row r="53">
      <c r="A53" s="12" t="str">
        <f t="shared" si="1"/>
        <v>No interruption,</v>
      </c>
      <c r="B53" s="5" t="s">
        <v>286</v>
      </c>
      <c r="C53" s="12"/>
      <c r="D53" s="3" t="s">
        <v>566</v>
      </c>
    </row>
    <row r="54">
      <c r="A54" s="12" t="str">
        <f t="shared" si="1"/>
        <v>No Talk,</v>
      </c>
      <c r="B54" s="5" t="s">
        <v>284</v>
      </c>
      <c r="C54" s="12"/>
      <c r="D54" s="3" t="s">
        <v>567</v>
      </c>
    </row>
    <row r="55">
      <c r="A55" s="12" t="str">
        <f t="shared" si="1"/>
        <v>Generic,</v>
      </c>
      <c r="B55" s="5" t="s">
        <v>290</v>
      </c>
      <c r="C55" s="12"/>
      <c r="D55" s="3" t="s">
        <v>568</v>
      </c>
    </row>
    <row r="56">
      <c r="A56" s="12" t="str">
        <f t="shared" si="1"/>
        <v>No interruption,</v>
      </c>
      <c r="B56" s="5" t="s">
        <v>286</v>
      </c>
      <c r="C56" s="12"/>
      <c r="D56" s="3" t="s">
        <v>569</v>
      </c>
    </row>
    <row r="57">
      <c r="A57" s="12" t="str">
        <f t="shared" si="1"/>
        <v>Hide Activities,</v>
      </c>
      <c r="B57" s="5" t="s">
        <v>288</v>
      </c>
      <c r="C57" s="12"/>
      <c r="D57" s="3" t="s">
        <v>570</v>
      </c>
    </row>
    <row r="58">
      <c r="A58" s="12" t="str">
        <f t="shared" si="1"/>
        <v>No Talk,</v>
      </c>
      <c r="B58" s="5" t="s">
        <v>284</v>
      </c>
      <c r="C58" s="12"/>
      <c r="D58" s="3" t="s">
        <v>571</v>
      </c>
    </row>
    <row r="59">
      <c r="A59" s="12" t="str">
        <f t="shared" si="1"/>
        <v>No interruption,</v>
      </c>
      <c r="B59" s="5" t="s">
        <v>286</v>
      </c>
      <c r="C59" s="12"/>
      <c r="D59" s="3" t="s">
        <v>572</v>
      </c>
    </row>
    <row r="60">
      <c r="A60" s="12" t="str">
        <f t="shared" si="1"/>
        <v>No Talk,</v>
      </c>
      <c r="B60" s="5" t="s">
        <v>284</v>
      </c>
      <c r="C60" s="12"/>
      <c r="D60" s="3" t="s">
        <v>573</v>
      </c>
    </row>
    <row r="61">
      <c r="A61" s="12" t="str">
        <f t="shared" si="1"/>
        <v>No Talk,</v>
      </c>
      <c r="B61" s="5" t="s">
        <v>284</v>
      </c>
      <c r="C61" s="12"/>
      <c r="D61" s="3" t="s">
        <v>574</v>
      </c>
    </row>
    <row r="62">
      <c r="A62" s="12" t="str">
        <f t="shared" si="1"/>
        <v>No Talk,No interruption</v>
      </c>
      <c r="B62" s="5" t="s">
        <v>284</v>
      </c>
      <c r="C62" s="5" t="s">
        <v>286</v>
      </c>
      <c r="D62" s="3" t="s">
        <v>575</v>
      </c>
    </row>
    <row r="63">
      <c r="A63" s="12" t="str">
        <f t="shared" si="1"/>
        <v>No Talk,</v>
      </c>
      <c r="B63" s="5" t="s">
        <v>284</v>
      </c>
      <c r="C63" s="12"/>
      <c r="D63" s="3" t="s">
        <v>576</v>
      </c>
    </row>
    <row r="64">
      <c r="A64" s="12" t="str">
        <f t="shared" si="1"/>
        <v>No interruption,</v>
      </c>
      <c r="B64" s="5" t="s">
        <v>286</v>
      </c>
      <c r="C64" s="12"/>
      <c r="D64" s="3" t="s">
        <v>577</v>
      </c>
    </row>
    <row r="65">
      <c r="A65" s="12" t="str">
        <f t="shared" si="1"/>
        <v>No interruption,No Talk</v>
      </c>
      <c r="B65" s="5" t="s">
        <v>286</v>
      </c>
      <c r="C65" s="5" t="s">
        <v>284</v>
      </c>
      <c r="D65" s="3" t="s">
        <v>578</v>
      </c>
    </row>
    <row r="66">
      <c r="A66" s="12" t="str">
        <f t="shared" si="1"/>
        <v>Hide Activities,</v>
      </c>
      <c r="B66" s="5" t="s">
        <v>288</v>
      </c>
      <c r="C66" s="12"/>
      <c r="D66" s="3" t="s">
        <v>579</v>
      </c>
    </row>
    <row r="67">
      <c r="A67" s="12" t="str">
        <f t="shared" si="1"/>
        <v>No interruption,</v>
      </c>
      <c r="B67" s="5" t="s">
        <v>286</v>
      </c>
      <c r="C67" s="12"/>
      <c r="D67" s="3" t="s">
        <v>580</v>
      </c>
    </row>
    <row r="68">
      <c r="A68" s="12" t="str">
        <f t="shared" si="1"/>
        <v>No interruption,No Talk</v>
      </c>
      <c r="B68" s="5" t="s">
        <v>286</v>
      </c>
      <c r="C68" s="5" t="s">
        <v>284</v>
      </c>
      <c r="D68" s="3" t="s">
        <v>581</v>
      </c>
    </row>
    <row r="69">
      <c r="A69" s="12" t="str">
        <f t="shared" si="1"/>
        <v>No interruption,</v>
      </c>
      <c r="B69" s="5" t="s">
        <v>286</v>
      </c>
      <c r="C69" s="12"/>
      <c r="D69" s="3" t="s">
        <v>582</v>
      </c>
    </row>
    <row r="70">
      <c r="A70" s="12" t="str">
        <f t="shared" si="1"/>
        <v>Hide Activities,</v>
      </c>
      <c r="B70" s="5" t="s">
        <v>288</v>
      </c>
      <c r="C70" s="12"/>
      <c r="D70" s="3" t="s">
        <v>583</v>
      </c>
    </row>
    <row r="71">
      <c r="A71" s="12" t="str">
        <f t="shared" si="1"/>
        <v>No interruption,</v>
      </c>
      <c r="B71" s="5" t="s">
        <v>286</v>
      </c>
      <c r="C71" s="12"/>
      <c r="D71" s="3" t="s">
        <v>584</v>
      </c>
    </row>
    <row r="72">
      <c r="A72" s="12" t="str">
        <f t="shared" si="1"/>
        <v>No interruption,</v>
      </c>
      <c r="B72" s="5" t="s">
        <v>286</v>
      </c>
      <c r="C72" s="12"/>
      <c r="D72" s="3" t="s">
        <v>585</v>
      </c>
    </row>
    <row r="73">
      <c r="A73" s="12" t="str">
        <f t="shared" si="1"/>
        <v>No interruption,</v>
      </c>
      <c r="B73" s="5" t="s">
        <v>286</v>
      </c>
      <c r="C73" s="12"/>
      <c r="D73" s="3" t="s">
        <v>586</v>
      </c>
    </row>
    <row r="74">
      <c r="A74" s="12" t="str">
        <f t="shared" si="1"/>
        <v>No interruption,</v>
      </c>
      <c r="B74" s="5" t="s">
        <v>286</v>
      </c>
      <c r="C74" s="12"/>
      <c r="D74" s="3" t="s">
        <v>587</v>
      </c>
    </row>
    <row r="75">
      <c r="A75" s="12" t="str">
        <f t="shared" si="1"/>
        <v>,</v>
      </c>
      <c r="B75" s="12"/>
      <c r="C75" s="12"/>
      <c r="D75" s="9"/>
    </row>
    <row r="76">
      <c r="A76" s="12" t="str">
        <f t="shared" si="1"/>
        <v>No interruption,</v>
      </c>
      <c r="B76" s="5" t="s">
        <v>286</v>
      </c>
      <c r="C76" s="12"/>
      <c r="D76" s="3" t="s">
        <v>588</v>
      </c>
    </row>
    <row r="77">
      <c r="A77" s="12" t="str">
        <f t="shared" si="1"/>
        <v>,</v>
      </c>
      <c r="B77" s="12"/>
      <c r="C77" s="12"/>
      <c r="D77" s="9"/>
    </row>
    <row r="78">
      <c r="A78" s="12" t="str">
        <f t="shared" si="1"/>
        <v>No interruption,</v>
      </c>
      <c r="B78" s="5" t="s">
        <v>286</v>
      </c>
      <c r="C78" s="12"/>
      <c r="D78" s="3" t="s">
        <v>589</v>
      </c>
    </row>
    <row r="79">
      <c r="A79" s="12" t="str">
        <f t="shared" si="1"/>
        <v>No interruption,</v>
      </c>
      <c r="B79" s="5" t="s">
        <v>286</v>
      </c>
      <c r="C79" s="12"/>
      <c r="D79" s="3" t="s">
        <v>590</v>
      </c>
    </row>
    <row r="80">
      <c r="A80" s="12" t="str">
        <f t="shared" si="1"/>
        <v>No interruption,</v>
      </c>
      <c r="B80" s="5" t="s">
        <v>286</v>
      </c>
      <c r="C80" s="12"/>
      <c r="D80" s="3" t="s">
        <v>591</v>
      </c>
    </row>
    <row r="81">
      <c r="A81" s="12" t="str">
        <f t="shared" si="1"/>
        <v>No interruption,</v>
      </c>
      <c r="B81" s="5" t="s">
        <v>286</v>
      </c>
      <c r="C81" s="12"/>
      <c r="D81" s="3" t="s">
        <v>592</v>
      </c>
    </row>
    <row r="82">
      <c r="A82" s="12" t="str">
        <f t="shared" si="1"/>
        <v>Hide Activities,</v>
      </c>
      <c r="B82" s="5" t="s">
        <v>288</v>
      </c>
      <c r="C82" s="12"/>
      <c r="D82" s="3" t="s">
        <v>593</v>
      </c>
    </row>
    <row r="83">
      <c r="A83" s="12" t="str">
        <f t="shared" si="1"/>
        <v>Hide Activities,</v>
      </c>
      <c r="B83" s="5" t="s">
        <v>288</v>
      </c>
      <c r="C83" s="12"/>
      <c r="D83" s="3" t="s">
        <v>594</v>
      </c>
    </row>
    <row r="84">
      <c r="A84" s="12" t="str">
        <f t="shared" si="1"/>
        <v>No interruption,</v>
      </c>
      <c r="B84" s="5" t="s">
        <v>286</v>
      </c>
      <c r="C84" s="12"/>
      <c r="D84" s="3" t="s">
        <v>595</v>
      </c>
    </row>
    <row r="85">
      <c r="A85" s="12" t="str">
        <f t="shared" si="1"/>
        <v>Hide Activities,</v>
      </c>
      <c r="B85" s="5" t="s">
        <v>288</v>
      </c>
      <c r="C85" s="12"/>
      <c r="D85" s="3" t="s">
        <v>596</v>
      </c>
    </row>
    <row r="86">
      <c r="A86" s="12" t="str">
        <f t="shared" si="1"/>
        <v>No interruption,</v>
      </c>
      <c r="B86" s="5" t="s">
        <v>286</v>
      </c>
      <c r="C86" s="12"/>
      <c r="D86" s="3" t="s">
        <v>597</v>
      </c>
    </row>
    <row r="87">
      <c r="A87" s="12" t="str">
        <f t="shared" si="1"/>
        <v>Generic,</v>
      </c>
      <c r="B87" s="5" t="s">
        <v>290</v>
      </c>
      <c r="C87" s="12"/>
      <c r="D87" s="3" t="s">
        <v>598</v>
      </c>
    </row>
    <row r="88">
      <c r="A88" s="12" t="str">
        <f t="shared" si="1"/>
        <v>No Talk,No interruption</v>
      </c>
      <c r="B88" s="5" t="s">
        <v>284</v>
      </c>
      <c r="C88" s="5" t="s">
        <v>286</v>
      </c>
      <c r="D88" s="3" t="s">
        <v>599</v>
      </c>
    </row>
    <row r="89">
      <c r="A89" s="12" t="str">
        <f t="shared" si="1"/>
        <v>Hide Activities,</v>
      </c>
      <c r="B89" s="5" t="s">
        <v>288</v>
      </c>
      <c r="C89" s="12"/>
      <c r="D89" s="3" t="s">
        <v>600</v>
      </c>
    </row>
    <row r="90">
      <c r="A90" s="12" t="str">
        <f t="shared" si="1"/>
        <v>No interruption,</v>
      </c>
      <c r="B90" s="5" t="s">
        <v>286</v>
      </c>
      <c r="C90" s="12"/>
      <c r="D90" s="3" t="s">
        <v>601</v>
      </c>
    </row>
    <row r="91">
      <c r="A91" s="12" t="str">
        <f t="shared" si="1"/>
        <v>No interruption,</v>
      </c>
      <c r="B91" s="5" t="s">
        <v>286</v>
      </c>
      <c r="C91" s="12"/>
      <c r="D91" s="3" t="s">
        <v>602</v>
      </c>
    </row>
    <row r="92">
      <c r="A92" s="12" t="str">
        <f t="shared" si="1"/>
        <v>,</v>
      </c>
      <c r="B92" s="12"/>
      <c r="C92" s="12"/>
      <c r="D92" s="9"/>
    </row>
    <row r="93">
      <c r="A93" s="12" t="str">
        <f t="shared" si="1"/>
        <v>No interruption,</v>
      </c>
      <c r="B93" s="5" t="s">
        <v>286</v>
      </c>
      <c r="C93" s="12"/>
      <c r="D93" s="3" t="s">
        <v>603</v>
      </c>
    </row>
    <row r="94">
      <c r="A94" s="12" t="str">
        <f t="shared" si="1"/>
        <v>No Talk,</v>
      </c>
      <c r="B94" s="5" t="s">
        <v>284</v>
      </c>
      <c r="C94" s="12"/>
      <c r="D94" s="3" t="s">
        <v>604</v>
      </c>
    </row>
    <row r="95">
      <c r="A95" s="12" t="str">
        <f t="shared" si="1"/>
        <v>No interruption,Hide Activities</v>
      </c>
      <c r="B95" s="5" t="s">
        <v>286</v>
      </c>
      <c r="C95" s="5" t="s">
        <v>288</v>
      </c>
      <c r="D95" s="3" t="s">
        <v>605</v>
      </c>
    </row>
    <row r="96">
      <c r="A96" s="12" t="str">
        <f t="shared" si="1"/>
        <v>No interruption,</v>
      </c>
      <c r="B96" s="5" t="s">
        <v>286</v>
      </c>
      <c r="C96" s="12"/>
      <c r="D96" s="3" t="s">
        <v>606</v>
      </c>
    </row>
    <row r="97">
      <c r="A97" s="12" t="str">
        <f t="shared" si="1"/>
        <v>No interruption,</v>
      </c>
      <c r="B97" s="5" t="s">
        <v>286</v>
      </c>
      <c r="C97" s="12"/>
      <c r="D97" s="3" t="s">
        <v>607</v>
      </c>
    </row>
    <row r="98">
      <c r="A98" s="12" t="str">
        <f t="shared" si="1"/>
        <v>No interruption,</v>
      </c>
      <c r="B98" s="5" t="s">
        <v>286</v>
      </c>
      <c r="C98" s="12"/>
      <c r="D98" s="3" t="s">
        <v>608</v>
      </c>
    </row>
    <row r="99">
      <c r="A99" s="12" t="str">
        <f t="shared" si="1"/>
        <v>No interruption,Hide Activities</v>
      </c>
      <c r="B99" s="5" t="s">
        <v>286</v>
      </c>
      <c r="C99" s="5" t="s">
        <v>288</v>
      </c>
      <c r="D99" s="3" t="s">
        <v>609</v>
      </c>
    </row>
    <row r="100">
      <c r="A100" s="12" t="str">
        <f t="shared" si="1"/>
        <v>No interruption,</v>
      </c>
      <c r="B100" s="5" t="s">
        <v>286</v>
      </c>
      <c r="C100" s="12"/>
      <c r="D100" s="3" t="s">
        <v>610</v>
      </c>
    </row>
    <row r="101">
      <c r="A101" s="12" t="str">
        <f t="shared" si="1"/>
        <v>Comfort,</v>
      </c>
      <c r="B101" s="5" t="s">
        <v>292</v>
      </c>
      <c r="C101" s="12"/>
      <c r="D101" s="3" t="s">
        <v>611</v>
      </c>
    </row>
    <row r="102">
      <c r="A102" s="12" t="str">
        <f t="shared" si="1"/>
        <v>No interruption,</v>
      </c>
      <c r="B102" s="5" t="s">
        <v>286</v>
      </c>
      <c r="C102" s="12"/>
      <c r="D102" s="3" t="s">
        <v>612</v>
      </c>
    </row>
    <row r="103">
      <c r="A103" s="12" t="str">
        <f t="shared" si="1"/>
        <v>No interruption,</v>
      </c>
      <c r="B103" s="5" t="s">
        <v>286</v>
      </c>
      <c r="C103" s="12"/>
      <c r="D103" s="3" t="s">
        <v>613</v>
      </c>
    </row>
    <row r="104">
      <c r="A104" s="12" t="str">
        <f t="shared" si="1"/>
        <v>No interruption,Hide Activities</v>
      </c>
      <c r="B104" s="5" t="s">
        <v>286</v>
      </c>
      <c r="C104" s="5" t="s">
        <v>288</v>
      </c>
      <c r="D104" s="3" t="s">
        <v>614</v>
      </c>
    </row>
    <row r="105">
      <c r="A105" s="12" t="str">
        <f t="shared" si="1"/>
        <v>No interruption,</v>
      </c>
      <c r="B105" s="5" t="s">
        <v>286</v>
      </c>
      <c r="C105" s="12"/>
      <c r="D105" s="3" t="s">
        <v>615</v>
      </c>
    </row>
    <row r="106">
      <c r="A106" s="12" t="str">
        <f t="shared" si="1"/>
        <v>,</v>
      </c>
      <c r="B106" s="12"/>
      <c r="C106" s="12"/>
      <c r="D106" s="9"/>
    </row>
    <row r="107">
      <c r="A107" s="12" t="str">
        <f t="shared" si="1"/>
        <v>No Talk,No interruption</v>
      </c>
      <c r="B107" s="5" t="s">
        <v>284</v>
      </c>
      <c r="C107" s="5" t="s">
        <v>286</v>
      </c>
      <c r="D107" s="3" t="s">
        <v>616</v>
      </c>
    </row>
    <row r="108">
      <c r="A108" s="12" t="str">
        <f t="shared" si="1"/>
        <v>No Talk,</v>
      </c>
      <c r="B108" s="5" t="s">
        <v>284</v>
      </c>
      <c r="C108" s="12"/>
      <c r="D108" s="3" t="s">
        <v>617</v>
      </c>
    </row>
    <row r="109">
      <c r="A109" s="12" t="str">
        <f t="shared" si="1"/>
        <v>No interruption,</v>
      </c>
      <c r="B109" s="5" t="s">
        <v>286</v>
      </c>
      <c r="C109" s="12"/>
      <c r="D109" s="3" t="s">
        <v>618</v>
      </c>
    </row>
    <row r="110">
      <c r="A110" s="12" t="str">
        <f t="shared" si="1"/>
        <v>No interruption,</v>
      </c>
      <c r="B110" s="5" t="s">
        <v>286</v>
      </c>
      <c r="C110" s="12"/>
      <c r="D110" s="3" t="s">
        <v>619</v>
      </c>
    </row>
    <row r="111">
      <c r="A111" s="12" t="str">
        <f t="shared" si="1"/>
        <v>No interruption,Hide Activities</v>
      </c>
      <c r="B111" s="5" t="s">
        <v>286</v>
      </c>
      <c r="C111" s="5" t="s">
        <v>288</v>
      </c>
      <c r="D111" s="3" t="s">
        <v>620</v>
      </c>
    </row>
    <row r="112">
      <c r="A112" s="12" t="str">
        <f t="shared" si="1"/>
        <v>No Talk,No interruption</v>
      </c>
      <c r="B112" s="5" t="s">
        <v>284</v>
      </c>
      <c r="C112" s="5" t="s">
        <v>286</v>
      </c>
      <c r="D112" s="3" t="s">
        <v>621</v>
      </c>
    </row>
    <row r="113">
      <c r="A113" s="12" t="str">
        <f t="shared" si="1"/>
        <v>No interruption,Hide Activities</v>
      </c>
      <c r="B113" s="5" t="s">
        <v>286</v>
      </c>
      <c r="C113" s="5" t="s">
        <v>288</v>
      </c>
      <c r="D113" s="3" t="s">
        <v>622</v>
      </c>
    </row>
    <row r="114">
      <c r="A114" s="12" t="str">
        <f t="shared" si="1"/>
        <v>No interruption,</v>
      </c>
      <c r="B114" s="5" t="s">
        <v>286</v>
      </c>
      <c r="C114" s="12"/>
      <c r="D114" s="3" t="s">
        <v>623</v>
      </c>
    </row>
    <row r="115">
      <c r="A115" s="12" t="str">
        <f t="shared" si="1"/>
        <v>No interruption,</v>
      </c>
      <c r="B115" s="5" t="s">
        <v>286</v>
      </c>
      <c r="C115" s="12"/>
      <c r="D115" s="3" t="s">
        <v>624</v>
      </c>
    </row>
    <row r="116">
      <c r="A116" s="12" t="str">
        <f t="shared" si="1"/>
        <v>No interruption,</v>
      </c>
      <c r="B116" s="5" t="s">
        <v>286</v>
      </c>
      <c r="C116" s="12"/>
      <c r="D116" s="3" t="s">
        <v>625</v>
      </c>
    </row>
    <row r="117">
      <c r="A117" s="12" t="str">
        <f t="shared" si="1"/>
        <v>No Talk,</v>
      </c>
      <c r="B117" s="5" t="s">
        <v>284</v>
      </c>
      <c r="C117" s="12"/>
      <c r="D117" s="3" t="s">
        <v>626</v>
      </c>
    </row>
    <row r="118">
      <c r="A118" s="12" t="str">
        <f t="shared" si="1"/>
        <v>No interruption,</v>
      </c>
      <c r="B118" s="5" t="s">
        <v>286</v>
      </c>
      <c r="C118" s="12"/>
      <c r="D118" s="3" t="s">
        <v>627</v>
      </c>
    </row>
    <row r="119">
      <c r="A119" s="12" t="str">
        <f t="shared" si="1"/>
        <v>Hide Activities,</v>
      </c>
      <c r="B119" s="5" t="s">
        <v>288</v>
      </c>
      <c r="C119" s="12"/>
      <c r="D119" s="3" t="s">
        <v>628</v>
      </c>
    </row>
    <row r="120">
      <c r="A120" s="12" t="str">
        <f t="shared" si="1"/>
        <v>,</v>
      </c>
      <c r="B120" s="12"/>
      <c r="C120" s="12"/>
      <c r="D120" s="9"/>
    </row>
    <row r="121">
      <c r="A121" s="12" t="str">
        <f t="shared" si="1"/>
        <v>No interruption,</v>
      </c>
      <c r="B121" s="5" t="s">
        <v>286</v>
      </c>
      <c r="C121" s="5"/>
      <c r="D121" s="6" t="s">
        <v>629</v>
      </c>
    </row>
    <row r="122">
      <c r="A122" s="12" t="str">
        <f t="shared" si="1"/>
        <v>No interruption,</v>
      </c>
      <c r="B122" s="5" t="s">
        <v>286</v>
      </c>
      <c r="C122" s="12"/>
      <c r="D122" s="3" t="s">
        <v>630</v>
      </c>
    </row>
    <row r="123">
      <c r="A123" s="12" t="str">
        <f t="shared" si="1"/>
        <v>No interruption,</v>
      </c>
      <c r="B123" s="5" t="s">
        <v>286</v>
      </c>
      <c r="C123" s="12"/>
      <c r="D123" s="3" t="s">
        <v>631</v>
      </c>
    </row>
    <row r="124">
      <c r="A124" s="12" t="str">
        <f t="shared" si="1"/>
        <v>No Talk,No interruption</v>
      </c>
      <c r="B124" s="5" t="s">
        <v>284</v>
      </c>
      <c r="C124" s="5" t="s">
        <v>286</v>
      </c>
      <c r="D124" s="3" t="s">
        <v>632</v>
      </c>
    </row>
    <row r="125">
      <c r="A125" s="12" t="str">
        <f t="shared" si="1"/>
        <v>No interruption,</v>
      </c>
      <c r="B125" s="5" t="s">
        <v>286</v>
      </c>
      <c r="C125" s="12"/>
      <c r="D125" s="3" t="s">
        <v>633</v>
      </c>
    </row>
    <row r="126">
      <c r="A126" s="12" t="str">
        <f t="shared" si="1"/>
        <v>Hide Activities,</v>
      </c>
      <c r="B126" s="5" t="s">
        <v>288</v>
      </c>
      <c r="C126" s="12"/>
      <c r="D126" s="3" t="s">
        <v>634</v>
      </c>
    </row>
    <row r="127">
      <c r="A127" s="12" t="str">
        <f t="shared" si="1"/>
        <v>No interruption,</v>
      </c>
      <c r="B127" s="5" t="s">
        <v>286</v>
      </c>
      <c r="C127" s="12"/>
      <c r="D127" s="3" t="s">
        <v>635</v>
      </c>
    </row>
    <row r="128">
      <c r="A128" s="12" t="str">
        <f t="shared" si="1"/>
        <v>No interruption,</v>
      </c>
      <c r="B128" s="5" t="s">
        <v>286</v>
      </c>
      <c r="C128" s="12"/>
      <c r="D128" s="3" t="s">
        <v>636</v>
      </c>
    </row>
    <row r="129">
      <c r="A129" s="12" t="str">
        <f t="shared" si="1"/>
        <v>No interruption,</v>
      </c>
      <c r="B129" s="5" t="s">
        <v>286</v>
      </c>
      <c r="C129" s="12"/>
      <c r="D129" s="3" t="s">
        <v>637</v>
      </c>
    </row>
    <row r="130">
      <c r="A130" s="12" t="str">
        <f t="shared" si="1"/>
        <v>Generic,</v>
      </c>
      <c r="B130" s="5" t="s">
        <v>290</v>
      </c>
      <c r="C130" s="12"/>
      <c r="D130" s="3" t="s">
        <v>638</v>
      </c>
    </row>
    <row r="131">
      <c r="A131" s="12" t="str">
        <f t="shared" si="1"/>
        <v>No interruption,</v>
      </c>
      <c r="B131" s="5" t="s">
        <v>286</v>
      </c>
      <c r="C131" s="12"/>
      <c r="D131" s="3" t="s">
        <v>639</v>
      </c>
    </row>
    <row r="132">
      <c r="A132" s="12" t="str">
        <f t="shared" si="1"/>
        <v>No interruption,</v>
      </c>
      <c r="B132" s="5" t="s">
        <v>286</v>
      </c>
      <c r="C132" s="12"/>
      <c r="D132" s="3" t="s">
        <v>640</v>
      </c>
    </row>
    <row r="133">
      <c r="A133" s="12" t="str">
        <f t="shared" si="1"/>
        <v>No interruption,</v>
      </c>
      <c r="B133" s="5" t="s">
        <v>286</v>
      </c>
      <c r="C133" s="12"/>
      <c r="D133" s="3" t="s">
        <v>641</v>
      </c>
    </row>
    <row r="134">
      <c r="A134" s="12" t="str">
        <f t="shared" si="1"/>
        <v>No interruption,</v>
      </c>
      <c r="B134" s="5" t="s">
        <v>286</v>
      </c>
      <c r="C134" s="12"/>
      <c r="D134" s="3" t="s">
        <v>642</v>
      </c>
    </row>
    <row r="135">
      <c r="A135" s="12" t="str">
        <f t="shared" si="1"/>
        <v>No Talk,No interruption</v>
      </c>
      <c r="B135" s="5" t="s">
        <v>284</v>
      </c>
      <c r="C135" s="5" t="s">
        <v>286</v>
      </c>
      <c r="D135" s="3" t="s">
        <v>643</v>
      </c>
    </row>
    <row r="136">
      <c r="A136" s="12" t="str">
        <f t="shared" si="1"/>
        <v>No interruption,</v>
      </c>
      <c r="B136" s="5" t="s">
        <v>286</v>
      </c>
      <c r="C136" s="12"/>
      <c r="D136" s="3" t="s">
        <v>644</v>
      </c>
    </row>
    <row r="137">
      <c r="A137" s="12" t="str">
        <f t="shared" si="1"/>
        <v>No interruption,</v>
      </c>
      <c r="B137" s="5" t="s">
        <v>286</v>
      </c>
      <c r="C137" s="12"/>
      <c r="D137" s="3" t="s">
        <v>645</v>
      </c>
    </row>
    <row r="138">
      <c r="A138" s="12" t="str">
        <f t="shared" si="1"/>
        <v>,</v>
      </c>
      <c r="B138" s="12"/>
      <c r="C138" s="12"/>
      <c r="D138" s="9"/>
    </row>
    <row r="139">
      <c r="A139" s="12" t="str">
        <f t="shared" si="1"/>
        <v>No interruption,</v>
      </c>
      <c r="B139" s="5" t="s">
        <v>286</v>
      </c>
      <c r="C139" s="12"/>
      <c r="D139" s="3" t="s">
        <v>646</v>
      </c>
    </row>
    <row r="140">
      <c r="A140" s="12" t="str">
        <f t="shared" si="1"/>
        <v>No interruption,</v>
      </c>
      <c r="B140" s="5" t="s">
        <v>286</v>
      </c>
      <c r="C140" s="12"/>
      <c r="D140" s="3" t="s">
        <v>647</v>
      </c>
    </row>
    <row r="141">
      <c r="A141" s="12" t="str">
        <f t="shared" si="1"/>
        <v>No interruption,</v>
      </c>
      <c r="B141" s="5" t="s">
        <v>286</v>
      </c>
      <c r="C141" s="12"/>
      <c r="D141" s="3" t="s">
        <v>648</v>
      </c>
    </row>
    <row r="142">
      <c r="A142" s="12" t="str">
        <f t="shared" si="1"/>
        <v>No interruption,</v>
      </c>
      <c r="B142" s="5" t="s">
        <v>286</v>
      </c>
      <c r="C142" s="12"/>
      <c r="D142" s="3" t="s">
        <v>649</v>
      </c>
    </row>
    <row r="143">
      <c r="A143" s="12" t="str">
        <f t="shared" si="1"/>
        <v>No interruption,</v>
      </c>
      <c r="B143" s="5" t="s">
        <v>286</v>
      </c>
      <c r="C143" s="12"/>
      <c r="D143" s="3" t="s">
        <v>650</v>
      </c>
    </row>
    <row r="144">
      <c r="A144" s="12" t="str">
        <f t="shared" si="1"/>
        <v>No interruption,</v>
      </c>
      <c r="B144" s="5" t="s">
        <v>286</v>
      </c>
      <c r="C144" s="12"/>
      <c r="D144" s="3" t="s">
        <v>651</v>
      </c>
    </row>
    <row r="145">
      <c r="A145" s="12" t="str">
        <f t="shared" si="1"/>
        <v>No interruption,</v>
      </c>
      <c r="B145" s="5" t="s">
        <v>286</v>
      </c>
      <c r="C145" s="12"/>
      <c r="D145" s="3" t="s">
        <v>652</v>
      </c>
    </row>
    <row r="146">
      <c r="A146" s="12" t="str">
        <f t="shared" si="1"/>
        <v>No interruption,</v>
      </c>
      <c r="B146" s="5" t="s">
        <v>286</v>
      </c>
      <c r="C146" s="12"/>
      <c r="D146" s="3" t="s">
        <v>653</v>
      </c>
    </row>
    <row r="147">
      <c r="A147" s="12" t="str">
        <f t="shared" si="1"/>
        <v>,</v>
      </c>
      <c r="B147" s="12"/>
      <c r="C147" s="12"/>
      <c r="D147" s="9"/>
    </row>
    <row r="148">
      <c r="A148" s="12" t="str">
        <f t="shared" si="1"/>
        <v>No interruption,</v>
      </c>
      <c r="B148" s="5" t="s">
        <v>286</v>
      </c>
      <c r="C148" s="12"/>
      <c r="D148" s="3" t="s">
        <v>654</v>
      </c>
    </row>
    <row r="149">
      <c r="A149" s="12" t="str">
        <f t="shared" si="1"/>
        <v>,</v>
      </c>
      <c r="B149" s="12"/>
      <c r="C149" s="12"/>
      <c r="D149" s="9"/>
    </row>
    <row r="150">
      <c r="A150" s="12" t="str">
        <f t="shared" si="1"/>
        <v>Hide Activities,</v>
      </c>
      <c r="B150" s="5" t="s">
        <v>288</v>
      </c>
      <c r="C150" s="12"/>
      <c r="D150" s="3" t="s">
        <v>655</v>
      </c>
    </row>
    <row r="151">
      <c r="A151" s="12" t="str">
        <f t="shared" si="1"/>
        <v>No interruption,</v>
      </c>
      <c r="B151" s="5" t="s">
        <v>286</v>
      </c>
      <c r="C151" s="12"/>
      <c r="D151" s="3" t="s">
        <v>656</v>
      </c>
    </row>
    <row r="152">
      <c r="A152" s="12" t="str">
        <f t="shared" si="1"/>
        <v>Hide Activities,</v>
      </c>
      <c r="B152" s="5" t="s">
        <v>288</v>
      </c>
      <c r="C152" s="12"/>
      <c r="D152" s="3" t="s">
        <v>657</v>
      </c>
    </row>
    <row r="153">
      <c r="A153" s="12" t="str">
        <f t="shared" si="1"/>
        <v>No interruption,</v>
      </c>
      <c r="B153" s="5" t="s">
        <v>286</v>
      </c>
      <c r="C153" s="12"/>
      <c r="D153" s="3" t="s">
        <v>658</v>
      </c>
    </row>
    <row r="154">
      <c r="A154" s="12" t="str">
        <f t="shared" si="1"/>
        <v>No interruption,</v>
      </c>
      <c r="B154" s="5" t="s">
        <v>286</v>
      </c>
      <c r="C154" s="12"/>
      <c r="D154" s="3" t="s">
        <v>659</v>
      </c>
    </row>
    <row r="155">
      <c r="A155" s="12" t="str">
        <f t="shared" si="1"/>
        <v>No interruption,</v>
      </c>
      <c r="B155" s="5" t="s">
        <v>286</v>
      </c>
      <c r="C155" s="12"/>
      <c r="D155" s="3" t="s">
        <v>660</v>
      </c>
    </row>
    <row r="156">
      <c r="A156" s="12" t="str">
        <f t="shared" si="1"/>
        <v>No interruption,</v>
      </c>
      <c r="B156" s="5" t="s">
        <v>286</v>
      </c>
      <c r="C156" s="12"/>
      <c r="D156" s="3" t="s">
        <v>661</v>
      </c>
    </row>
    <row r="157">
      <c r="A157" s="12" t="str">
        <f t="shared" si="1"/>
        <v>No interruption,</v>
      </c>
      <c r="B157" s="5" t="s">
        <v>286</v>
      </c>
      <c r="C157" s="12"/>
      <c r="D157" s="3" t="s">
        <v>662</v>
      </c>
    </row>
    <row r="158">
      <c r="A158" s="12" t="str">
        <f t="shared" si="1"/>
        <v>No interruption,</v>
      </c>
      <c r="B158" s="5" t="s">
        <v>286</v>
      </c>
      <c r="C158" s="12"/>
      <c r="D158" s="3" t="s">
        <v>663</v>
      </c>
    </row>
    <row r="159">
      <c r="A159" s="12" t="str">
        <f t="shared" si="1"/>
        <v>No interruption,</v>
      </c>
      <c r="B159" s="5" t="s">
        <v>286</v>
      </c>
      <c r="C159" s="12"/>
      <c r="D159" s="3" t="s">
        <v>664</v>
      </c>
    </row>
    <row r="160">
      <c r="A160" s="12" t="str">
        <f t="shared" si="1"/>
        <v>No interruption,</v>
      </c>
      <c r="B160" s="5" t="s">
        <v>286</v>
      </c>
      <c r="C160" s="12"/>
      <c r="D160" s="3" t="s">
        <v>665</v>
      </c>
    </row>
    <row r="161">
      <c r="A161" s="12" t="str">
        <f t="shared" si="1"/>
        <v>No interruption,</v>
      </c>
      <c r="B161" s="5" t="s">
        <v>286</v>
      </c>
      <c r="C161" s="12"/>
      <c r="D161" s="3" t="s">
        <v>666</v>
      </c>
    </row>
    <row r="162">
      <c r="A162" s="12" t="str">
        <f t="shared" si="1"/>
        <v>No interruption,</v>
      </c>
      <c r="B162" s="5" t="s">
        <v>286</v>
      </c>
      <c r="C162" s="12"/>
      <c r="D162" s="3" t="s">
        <v>667</v>
      </c>
    </row>
    <row r="163">
      <c r="A163" s="12" t="str">
        <f t="shared" si="1"/>
        <v>No interruption,</v>
      </c>
      <c r="B163" s="5" t="s">
        <v>286</v>
      </c>
      <c r="C163" s="12"/>
      <c r="D163" s="3" t="s">
        <v>668</v>
      </c>
    </row>
    <row r="164">
      <c r="A164" s="12" t="str">
        <f t="shared" si="1"/>
        <v>No interruption,</v>
      </c>
      <c r="B164" s="5" t="s">
        <v>286</v>
      </c>
      <c r="C164" s="12"/>
      <c r="D164" s="3" t="s">
        <v>669</v>
      </c>
    </row>
    <row r="165">
      <c r="A165" s="12" t="str">
        <f t="shared" si="1"/>
        <v>Hide Activities,</v>
      </c>
      <c r="B165" s="5" t="s">
        <v>288</v>
      </c>
      <c r="C165" s="12"/>
      <c r="D165" s="3" t="s">
        <v>670</v>
      </c>
    </row>
    <row r="166">
      <c r="A166" s="12" t="str">
        <f t="shared" si="1"/>
        <v>Hide Activities,</v>
      </c>
      <c r="B166" s="5" t="s">
        <v>288</v>
      </c>
      <c r="C166" s="12"/>
      <c r="D166" s="3" t="s">
        <v>671</v>
      </c>
    </row>
    <row r="167">
      <c r="A167" s="12" t="str">
        <f t="shared" si="1"/>
        <v>Hide Activities,</v>
      </c>
      <c r="B167" s="5" t="s">
        <v>288</v>
      </c>
      <c r="C167" s="12"/>
      <c r="D167" s="3" t="s">
        <v>672</v>
      </c>
    </row>
    <row r="168">
      <c r="A168" s="12" t="str">
        <f t="shared" si="1"/>
        <v>No Talk,</v>
      </c>
      <c r="B168" s="5" t="s">
        <v>284</v>
      </c>
      <c r="C168" s="12"/>
      <c r="D168" s="3" t="s">
        <v>673</v>
      </c>
    </row>
    <row r="169">
      <c r="A169" s="12" t="str">
        <f t="shared" si="1"/>
        <v>Hide Activities,Comfort</v>
      </c>
      <c r="B169" s="5" t="s">
        <v>288</v>
      </c>
      <c r="C169" s="5" t="s">
        <v>292</v>
      </c>
      <c r="D169" s="3" t="s">
        <v>674</v>
      </c>
    </row>
    <row r="170">
      <c r="A170" s="12" t="str">
        <f t="shared" si="1"/>
        <v>Generic,</v>
      </c>
      <c r="B170" s="5" t="s">
        <v>290</v>
      </c>
      <c r="C170" s="12"/>
      <c r="D170" s="3" t="s">
        <v>675</v>
      </c>
    </row>
    <row r="171">
      <c r="A171" s="12" t="str">
        <f t="shared" si="1"/>
        <v>Hide Activities,</v>
      </c>
      <c r="B171" s="5" t="s">
        <v>288</v>
      </c>
      <c r="C171" s="12"/>
      <c r="D171" s="3" t="s">
        <v>676</v>
      </c>
    </row>
    <row r="172">
      <c r="A172" s="12" t="str">
        <f t="shared" si="1"/>
        <v>No interruption,</v>
      </c>
      <c r="B172" s="5" t="s">
        <v>286</v>
      </c>
      <c r="C172" s="12"/>
      <c r="D172" s="3" t="s">
        <v>677</v>
      </c>
    </row>
    <row r="173">
      <c r="A173" s="12" t="str">
        <f t="shared" si="1"/>
        <v>No interruption,</v>
      </c>
      <c r="B173" s="5" t="s">
        <v>286</v>
      </c>
      <c r="C173" s="12"/>
      <c r="D173" s="3" t="s">
        <v>678</v>
      </c>
    </row>
    <row r="174">
      <c r="A174" s="12" t="str">
        <f t="shared" si="1"/>
        <v>No interruption,</v>
      </c>
      <c r="B174" s="5" t="s">
        <v>286</v>
      </c>
      <c r="C174" s="12"/>
      <c r="D174" s="3" t="s">
        <v>679</v>
      </c>
    </row>
    <row r="175">
      <c r="A175" s="12" t="str">
        <f t="shared" si="1"/>
        <v>Hide Activities,</v>
      </c>
      <c r="B175" s="5" t="s">
        <v>288</v>
      </c>
      <c r="C175" s="12"/>
      <c r="D175" s="3" t="s">
        <v>680</v>
      </c>
    </row>
    <row r="176">
      <c r="A176" s="12" t="str">
        <f t="shared" si="1"/>
        <v>Hide Activities,</v>
      </c>
      <c r="B176" s="5" t="s">
        <v>288</v>
      </c>
      <c r="C176" s="12"/>
      <c r="D176" s="3" t="s">
        <v>681</v>
      </c>
    </row>
    <row r="177">
      <c r="A177" s="12" t="str">
        <f t="shared" si="1"/>
        <v>Hide Activities,</v>
      </c>
      <c r="B177" s="5" t="s">
        <v>288</v>
      </c>
      <c r="C177" s="12"/>
      <c r="D177" s="3" t="s">
        <v>682</v>
      </c>
    </row>
    <row r="178">
      <c r="A178" s="12" t="str">
        <f t="shared" si="1"/>
        <v>Hide Activities,</v>
      </c>
      <c r="B178" s="5" t="s">
        <v>288</v>
      </c>
      <c r="C178" s="12"/>
      <c r="D178" s="3" t="s">
        <v>683</v>
      </c>
    </row>
    <row r="179">
      <c r="A179" s="12" t="str">
        <f t="shared" si="1"/>
        <v>Hide Activities,</v>
      </c>
      <c r="B179" s="5" t="s">
        <v>288</v>
      </c>
      <c r="C179" s="12"/>
      <c r="D179" s="3" t="s">
        <v>684</v>
      </c>
    </row>
    <row r="180">
      <c r="A180" s="12" t="str">
        <f t="shared" si="1"/>
        <v>No interruption,</v>
      </c>
      <c r="B180" s="5" t="s">
        <v>286</v>
      </c>
      <c r="C180" s="12"/>
      <c r="D180" s="3" t="s">
        <v>685</v>
      </c>
    </row>
    <row r="181">
      <c r="A181" s="12" t="str">
        <f t="shared" si="1"/>
        <v>No interruption,</v>
      </c>
      <c r="B181" s="5" t="s">
        <v>286</v>
      </c>
      <c r="C181" s="12"/>
      <c r="D181" s="3" t="s">
        <v>686</v>
      </c>
    </row>
    <row r="182">
      <c r="A182" s="12" t="str">
        <f t="shared" si="1"/>
        <v>No interruption,</v>
      </c>
      <c r="B182" s="5" t="s">
        <v>286</v>
      </c>
      <c r="C182" s="12"/>
      <c r="D182" s="3" t="s">
        <v>687</v>
      </c>
    </row>
    <row r="183">
      <c r="A183" s="12" t="str">
        <f t="shared" si="1"/>
        <v>No interruption,</v>
      </c>
      <c r="B183" s="5" t="s">
        <v>286</v>
      </c>
      <c r="C183" s="12"/>
      <c r="D183" s="3" t="s">
        <v>688</v>
      </c>
    </row>
    <row r="184">
      <c r="A184" s="12" t="str">
        <f t="shared" si="1"/>
        <v>No interruption,Hide Activities</v>
      </c>
      <c r="B184" s="5" t="s">
        <v>286</v>
      </c>
      <c r="C184" s="5" t="s">
        <v>288</v>
      </c>
      <c r="D184" s="3" t="s">
        <v>689</v>
      </c>
    </row>
    <row r="185">
      <c r="A185" s="12" t="str">
        <f t="shared" si="1"/>
        <v>No interruption,</v>
      </c>
      <c r="B185" s="5" t="s">
        <v>286</v>
      </c>
      <c r="C185" s="12"/>
      <c r="D185" s="3" t="s">
        <v>690</v>
      </c>
    </row>
    <row r="186">
      <c r="A186" s="12" t="str">
        <f t="shared" si="1"/>
        <v>Hide Activities,</v>
      </c>
      <c r="B186" s="5" t="s">
        <v>288</v>
      </c>
      <c r="C186" s="12"/>
      <c r="D186" s="3" t="s">
        <v>691</v>
      </c>
    </row>
    <row r="187">
      <c r="A187" s="12" t="str">
        <f t="shared" si="1"/>
        <v>No interruption,</v>
      </c>
      <c r="B187" s="5" t="s">
        <v>286</v>
      </c>
      <c r="C187" s="12"/>
      <c r="D187" s="3" t="s">
        <v>692</v>
      </c>
    </row>
    <row r="188">
      <c r="A188" s="12" t="str">
        <f t="shared" si="1"/>
        <v>,</v>
      </c>
      <c r="B188" s="12"/>
      <c r="C188" s="12"/>
      <c r="D188" s="9"/>
    </row>
    <row r="189">
      <c r="A189" s="12" t="str">
        <f t="shared" si="1"/>
        <v>Hide Activities,</v>
      </c>
      <c r="B189" s="5" t="s">
        <v>288</v>
      </c>
      <c r="C189" s="12"/>
      <c r="D189" s="3" t="s">
        <v>693</v>
      </c>
    </row>
    <row r="190">
      <c r="A190" s="12" t="str">
        <f t="shared" si="1"/>
        <v>No interruption,</v>
      </c>
      <c r="B190" s="5" t="s">
        <v>286</v>
      </c>
      <c r="C190" s="12"/>
      <c r="D190" s="3" t="s">
        <v>694</v>
      </c>
    </row>
    <row r="191">
      <c r="A191" s="12" t="str">
        <f t="shared" si="1"/>
        <v>Generic,</v>
      </c>
      <c r="B191" s="5" t="s">
        <v>290</v>
      </c>
      <c r="C191" s="12"/>
      <c r="D191" s="3" t="s">
        <v>695</v>
      </c>
    </row>
    <row r="192">
      <c r="A192" s="12" t="str">
        <f t="shared" si="1"/>
        <v>No interruption,</v>
      </c>
      <c r="B192" s="5" t="s">
        <v>286</v>
      </c>
      <c r="C192" s="12"/>
      <c r="D192" s="3" t="s">
        <v>696</v>
      </c>
    </row>
    <row r="193">
      <c r="A193" s="12" t="str">
        <f t="shared" si="1"/>
        <v>Hide Activities,</v>
      </c>
      <c r="B193" s="5" t="s">
        <v>288</v>
      </c>
      <c r="C193" s="12"/>
      <c r="D193" s="3" t="s">
        <v>697</v>
      </c>
    </row>
    <row r="194">
      <c r="A194" s="12" t="str">
        <f t="shared" si="1"/>
        <v>No interruption,</v>
      </c>
      <c r="B194" s="5" t="s">
        <v>286</v>
      </c>
      <c r="C194" s="12"/>
      <c r="D194" s="3" t="s">
        <v>698</v>
      </c>
    </row>
    <row r="195">
      <c r="A195" s="12" t="str">
        <f t="shared" si="1"/>
        <v>Hide Activities,</v>
      </c>
      <c r="B195" s="5" t="s">
        <v>288</v>
      </c>
      <c r="C195" s="12"/>
      <c r="D195" s="3" t="s">
        <v>699</v>
      </c>
    </row>
    <row r="196">
      <c r="A196" s="12" t="str">
        <f t="shared" si="1"/>
        <v>No interruption,</v>
      </c>
      <c r="B196" s="5" t="s">
        <v>286</v>
      </c>
      <c r="C196" s="12"/>
      <c r="D196" s="3" t="s">
        <v>700</v>
      </c>
    </row>
    <row r="197">
      <c r="A197" s="12" t="str">
        <f t="shared" si="1"/>
        <v>No Talk,</v>
      </c>
      <c r="B197" s="5" t="s">
        <v>284</v>
      </c>
      <c r="C197" s="12"/>
      <c r="D197" s="3" t="s">
        <v>701</v>
      </c>
    </row>
    <row r="198">
      <c r="A198" s="12" t="str">
        <f t="shared" si="1"/>
        <v>Generic,</v>
      </c>
      <c r="B198" s="5" t="s">
        <v>290</v>
      </c>
      <c r="C198" s="12"/>
      <c r="D198" s="3" t="s">
        <v>702</v>
      </c>
    </row>
    <row r="199">
      <c r="A199" s="12" t="str">
        <f t="shared" si="1"/>
        <v>No interruption,</v>
      </c>
      <c r="B199" s="5" t="s">
        <v>286</v>
      </c>
      <c r="C199" s="12"/>
      <c r="D199" s="3" t="s">
        <v>703</v>
      </c>
    </row>
    <row r="200">
      <c r="A200" s="12" t="str">
        <f t="shared" si="1"/>
        <v>No interruption,</v>
      </c>
      <c r="B200" s="5" t="s">
        <v>286</v>
      </c>
      <c r="C200" s="12"/>
      <c r="D200" s="3" t="s">
        <v>704</v>
      </c>
    </row>
    <row r="201">
      <c r="A201" s="12" t="str">
        <f t="shared" si="1"/>
        <v>Hide Activities,No interruption</v>
      </c>
      <c r="B201" s="5" t="s">
        <v>288</v>
      </c>
      <c r="C201" s="5" t="s">
        <v>286</v>
      </c>
      <c r="D201" s="3" t="s">
        <v>705</v>
      </c>
    </row>
    <row r="202">
      <c r="A202" s="12" t="str">
        <f t="shared" si="1"/>
        <v>No interruption,</v>
      </c>
      <c r="B202" s="5" t="s">
        <v>286</v>
      </c>
      <c r="C202" s="12"/>
      <c r="D202" s="3" t="s">
        <v>706</v>
      </c>
    </row>
    <row r="203">
      <c r="A203" s="12" t="str">
        <f t="shared" si="1"/>
        <v>Hide Activities,</v>
      </c>
      <c r="B203" s="5" t="s">
        <v>288</v>
      </c>
      <c r="C203" s="12"/>
      <c r="D203" s="3" t="s">
        <v>707</v>
      </c>
    </row>
    <row r="204">
      <c r="A204" s="12" t="str">
        <f t="shared" si="1"/>
        <v>No interruption,</v>
      </c>
      <c r="B204" s="5" t="s">
        <v>286</v>
      </c>
      <c r="C204" s="12"/>
      <c r="D204" s="3" t="s">
        <v>708</v>
      </c>
    </row>
    <row r="205">
      <c r="A205" s="12" t="str">
        <f t="shared" si="1"/>
        <v>No interruption,</v>
      </c>
      <c r="B205" s="5" t="s">
        <v>286</v>
      </c>
      <c r="C205" s="12"/>
      <c r="D205" s="3" t="s">
        <v>709</v>
      </c>
    </row>
    <row r="206">
      <c r="A206" s="12" t="str">
        <f t="shared" si="1"/>
        <v>No interruption,Hide Activities</v>
      </c>
      <c r="B206" s="5" t="s">
        <v>286</v>
      </c>
      <c r="C206" s="5" t="s">
        <v>288</v>
      </c>
      <c r="D206" s="3" t="s">
        <v>710</v>
      </c>
    </row>
    <row r="207">
      <c r="A207" s="12" t="str">
        <f t="shared" si="1"/>
        <v>No interruption,</v>
      </c>
      <c r="B207" s="5" t="s">
        <v>286</v>
      </c>
      <c r="C207" s="12"/>
      <c r="D207" s="3" t="s">
        <v>711</v>
      </c>
    </row>
    <row r="208">
      <c r="A208" s="12" t="str">
        <f t="shared" si="1"/>
        <v>No interruption,</v>
      </c>
      <c r="B208" s="5" t="s">
        <v>286</v>
      </c>
      <c r="C208" s="12"/>
      <c r="D208" s="3" t="s">
        <v>712</v>
      </c>
    </row>
    <row r="209">
      <c r="A209" s="12" t="str">
        <f t="shared" si="1"/>
        <v>No Talk,</v>
      </c>
      <c r="B209" s="5" t="s">
        <v>284</v>
      </c>
      <c r="C209" s="12"/>
      <c r="D209" s="3" t="s">
        <v>713</v>
      </c>
    </row>
    <row r="210">
      <c r="A210" s="12" t="str">
        <f t="shared" si="1"/>
        <v>Hide Activities,No interruption</v>
      </c>
      <c r="B210" s="5" t="s">
        <v>288</v>
      </c>
      <c r="C210" s="5" t="s">
        <v>286</v>
      </c>
      <c r="D210" s="3" t="s">
        <v>714</v>
      </c>
    </row>
    <row r="211">
      <c r="A211" s="12" t="str">
        <f t="shared" si="1"/>
        <v>No interruption,</v>
      </c>
      <c r="B211" s="5" t="s">
        <v>286</v>
      </c>
      <c r="C211" s="12"/>
      <c r="D211" s="6" t="s">
        <v>715</v>
      </c>
    </row>
    <row r="212">
      <c r="A212" s="12" t="str">
        <f t="shared" si="1"/>
        <v>No interruption,</v>
      </c>
      <c r="B212" s="5" t="s">
        <v>286</v>
      </c>
      <c r="C212" s="12"/>
      <c r="D212" s="3" t="s">
        <v>716</v>
      </c>
    </row>
    <row r="213">
      <c r="A213" s="12" t="str">
        <f t="shared" si="1"/>
        <v>No interruption,</v>
      </c>
      <c r="B213" s="5" t="s">
        <v>286</v>
      </c>
      <c r="C213" s="12"/>
      <c r="D213" s="3" t="s">
        <v>717</v>
      </c>
    </row>
    <row r="214">
      <c r="A214" s="12" t="str">
        <f t="shared" si="1"/>
        <v>No interruption,</v>
      </c>
      <c r="B214" s="5" t="s">
        <v>286</v>
      </c>
      <c r="C214" s="12"/>
      <c r="D214" s="3" t="s">
        <v>718</v>
      </c>
    </row>
    <row r="215">
      <c r="A215" s="12" t="str">
        <f t="shared" si="1"/>
        <v>No interruption,</v>
      </c>
      <c r="B215" s="5" t="s">
        <v>286</v>
      </c>
      <c r="C215" s="12"/>
      <c r="D215" s="3" t="s">
        <v>719</v>
      </c>
    </row>
    <row r="216">
      <c r="A216" s="12" t="str">
        <f t="shared" si="1"/>
        <v>No interruption,</v>
      </c>
      <c r="B216" s="5" t="s">
        <v>286</v>
      </c>
      <c r="C216" s="12"/>
      <c r="D216" s="3" t="s">
        <v>720</v>
      </c>
    </row>
    <row r="217">
      <c r="A217" s="12" t="str">
        <f t="shared" si="1"/>
        <v>No interruption,</v>
      </c>
      <c r="B217" s="5" t="s">
        <v>286</v>
      </c>
      <c r="C217" s="12"/>
      <c r="D217" s="3" t="s">
        <v>721</v>
      </c>
    </row>
    <row r="218">
      <c r="A218" s="12" t="str">
        <f t="shared" si="1"/>
        <v>No interruption,</v>
      </c>
      <c r="B218" s="5" t="s">
        <v>286</v>
      </c>
      <c r="C218" s="12"/>
      <c r="D218" s="3" t="s">
        <v>722</v>
      </c>
    </row>
    <row r="219">
      <c r="A219" s="12" t="str">
        <f t="shared" si="1"/>
        <v>Hide Activities,</v>
      </c>
      <c r="B219" s="5" t="s">
        <v>288</v>
      </c>
      <c r="C219" s="12"/>
      <c r="D219" s="3" t="s">
        <v>723</v>
      </c>
    </row>
    <row r="220">
      <c r="A220" s="12" t="str">
        <f t="shared" si="1"/>
        <v>Hide Activities,</v>
      </c>
      <c r="B220" s="5" t="s">
        <v>288</v>
      </c>
      <c r="C220" s="12"/>
      <c r="D220" s="3" t="s">
        <v>724</v>
      </c>
    </row>
    <row r="221">
      <c r="A221" s="12" t="str">
        <f t="shared" si="1"/>
        <v>No interruption,</v>
      </c>
      <c r="B221" s="5" t="s">
        <v>286</v>
      </c>
      <c r="C221" s="12"/>
      <c r="D221" s="3" t="s">
        <v>725</v>
      </c>
    </row>
    <row r="222">
      <c r="A222" s="12" t="str">
        <f t="shared" si="1"/>
        <v>Hide Activities,No interruption</v>
      </c>
      <c r="B222" s="5" t="s">
        <v>288</v>
      </c>
      <c r="C222" s="5" t="s">
        <v>286</v>
      </c>
      <c r="D222" s="3" t="s">
        <v>726</v>
      </c>
    </row>
    <row r="223">
      <c r="A223" s="12" t="str">
        <f t="shared" si="1"/>
        <v>Hide Activities,</v>
      </c>
      <c r="B223" s="5" t="s">
        <v>288</v>
      </c>
      <c r="C223" s="12"/>
      <c r="D223" s="3" t="s">
        <v>727</v>
      </c>
    </row>
    <row r="224">
      <c r="A224" s="12" t="str">
        <f t="shared" si="1"/>
        <v>No interruption,</v>
      </c>
      <c r="B224" s="5" t="s">
        <v>286</v>
      </c>
      <c r="C224" s="12"/>
      <c r="D224" s="3" t="s">
        <v>728</v>
      </c>
    </row>
  </sheetData>
  <dataValidations>
    <dataValidation type="list" allowBlank="1" showErrorMessage="1" sqref="B2:C224">
      <formula1>Codes!$E$31:$E$35</formula1>
    </dataValidation>
  </dataValidations>
  <drawing r:id="rId1"/>
</worksheet>
</file>