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nm._FilterDatabase" vbProcedure="false">Sheet1!$A$3:$V$3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3">
      <text>
        <r>
          <rPr>
            <rFont val="Tahoma"/>
            <charset val="1"/>
            <family val="2"/>
            <color rgb="00000000"/>
            <sz val="9"/>
          </rPr>
          <t xml:space="preserve">Bitte Verantwortlicher je nach Status immer Anpassen (Tester wenn z.B. Retest/Entwickler z.B. New, Fixed,...)</t>
        </r>
      </text>
    </comment>
    <comment authorId="0" ref="F3">
      <text>
        <r>
          <rPr>
            <rFont val="Tahoma"/>
            <charset val="1"/>
            <family val="2"/>
            <color rgb="00000000"/>
            <sz val="9"/>
          </rPr>
          <t xml:space="preserve">Bitte Status immer Anpassen.</t>
        </r>
      </text>
    </comment>
  </commentList>
</comments>
</file>

<file path=xl/sharedStrings.xml><?xml version="1.0" encoding="utf-8"?>
<sst xmlns="http://schemas.openxmlformats.org/spreadsheetml/2006/main" count="65" uniqueCount="28">
  <si>
    <t>BlueHotel - Bug-Tracking</t>
  </si>
  <si>
    <t>New</t>
  </si>
  <si>
    <t>Bug-Nr.</t>
  </si>
  <si>
    <t>Erstellt von</t>
  </si>
  <si>
    <t>Testobjekt</t>
  </si>
  <si>
    <t>Beschreibung</t>
  </si>
  <si>
    <t>Verantwortlicher</t>
  </si>
  <si>
    <t>Status</t>
  </si>
  <si>
    <t>In Work</t>
  </si>
  <si>
    <t>Alexander</t>
  </si>
  <si>
    <t>Stefan</t>
  </si>
  <si>
    <t>CRUD Kunde</t>
  </si>
  <si>
    <t>Kunde ohne Name und Adresse kann erstellt werden (die zwei Felder sollten zumindes Pflichtfelder sein)</t>
  </si>
  <si>
    <t>Thomas</t>
  </si>
  <si>
    <t>Fixed</t>
  </si>
  <si>
    <t>Martin</t>
  </si>
  <si>
    <t>Löschen eines Kunden mit Reservierung führt zu Exception =&gt; das sollte abgefangen werden u. eine Fehlermeldung ausgegeben werden: "Kunde kann nicht glöscht werden...."; Re-assigned zu Martin: DAO-Methode (siehe Issue 14)</t>
  </si>
  <si>
    <t>Retest</t>
  </si>
  <si>
    <t>CRUD Zimmer</t>
  </si>
  <si>
    <t>Löschen eines Zimmer mit Reservierung führt zu Exception =&gt; das sollte abgefangen werden u. eine Fehlermeldung ausgegeben werden: "Zimmer kann nicht gelöscht werden...."; Re-assigned zu Martin: DAO-Methode (siehe Issue 15)</t>
  </si>
  <si>
    <t>Retest NOK</t>
  </si>
  <si>
    <t>CRUD Reservierung</t>
  </si>
  <si>
    <t>Reservierung ohne Kunde wirft Exception</t>
  </si>
  <si>
    <t>Reservierung ohne Zimmer kann erstellt werden</t>
  </si>
  <si>
    <t>Reservierung mit abgelaufenen Datum kann erstellt werden</t>
  </si>
  <si>
    <t>Reservierung mit Ankunft &gt; Abreise wirft Exception</t>
  </si>
  <si>
    <t>Reservierung mit Discount &gt; 100 kann erstellt werden</t>
  </si>
  <si>
    <t>GUI: Bei legen sich neu Listen halb über die Textfelder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</si>
</sst>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00000000"/>
      <sz val="11"/>
    </font>
    <font>
      <name val="Calibri"/>
      <charset val="1"/>
      <family val="2"/>
      <b val="true"/>
      <color rgb="00000000"/>
      <sz val="11"/>
    </font>
    <font>
      <name val="Tahoma"/>
      <charset val="1"/>
      <family val="2"/>
      <color rgb="00000000"/>
      <sz val="9"/>
    </font>
    <font>
      <name val="Calibri"/>
      <charset val="1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C6D9F1"/>
        <bgColor rgb="00C0C0C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5" xfId="0">
      <alignment horizontal="general" indent="0" shrinkToFit="false" textRotation="0" vertical="top" wrapText="true"/>
    </xf>
    <xf applyAlignment="false" applyBorder="true" applyFont="false" applyProtection="false" borderId="2" fillId="0" fontId="0" numFmtId="164" xfId="0"/>
    <xf applyAlignment="false" applyBorder="true" applyFont="true" applyProtection="false" borderId="0" fillId="0" fontId="4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5" xfId="0">
      <alignment horizontal="general" indent="0" shrinkToFit="false" textRotation="0" vertical="top" wrapText="true"/>
    </xf>
    <xf applyAlignment="false" applyBorder="true" applyFont="true" applyProtection="false" borderId="3" fillId="2" fontId="5" numFmtId="164" xfId="0"/>
    <xf applyAlignment="false" applyBorder="true" applyFont="true" applyProtection="false" borderId="4" fillId="2" fontId="5" numFmtId="164" xfId="0"/>
    <xf applyAlignment="true" applyBorder="true" applyFont="true" applyProtection="false" borderId="3" fillId="2" fontId="5" numFmtId="165" xfId="0">
      <alignment horizontal="general" indent="0" shrinkToFit="false" textRotation="0" vertical="top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5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7" activeCellId="0" pane="topLeft" sqref="E7"/>
    </sheetView>
  </sheetViews>
  <cols>
    <col collapsed="false" hidden="false" max="1" min="1" style="0" width="14.6"/>
    <col collapsed="false" hidden="false" max="2" min="2" style="1" width="14.6"/>
    <col collapsed="false" hidden="false" max="3" min="3" style="1" width="35.2666666666667"/>
    <col collapsed="false" hidden="false" max="4" min="4" style="2" width="33.5294117647059"/>
    <col collapsed="false" hidden="false" max="5" min="5" style="1" width="22.9843137254902"/>
    <col collapsed="false" hidden="false" max="6" min="6" style="3" width="9.24313725490196"/>
    <col collapsed="false" hidden="true" max="22" min="7" style="0" width="0"/>
    <col collapsed="false" hidden="false" max="257" min="23" style="0" width="8.63921568627451"/>
    <col collapsed="false" hidden="false" max="1025" min="258" style="0" width="8.54117647058824"/>
  </cols>
  <sheetData>
    <row collapsed="false" customFormat="false" customHeight="false" hidden="false" ht="14" outlineLevel="0" r="1">
      <c r="A1" s="4" t="s">
        <v>0</v>
      </c>
      <c r="B1" s="4"/>
      <c r="C1" s="5"/>
      <c r="D1" s="6"/>
      <c r="E1" s="5"/>
      <c r="F1" s="5"/>
    </row>
    <row collapsed="false" customFormat="false" customHeight="false" hidden="false" ht="14" outlineLevel="0" r="2">
      <c r="A2" s="5"/>
      <c r="B2" s="5"/>
      <c r="C2" s="5"/>
      <c r="D2" s="6"/>
      <c r="E2" s="5"/>
      <c r="F2" s="5"/>
      <c r="T2" s="0" t="s">
        <v>1</v>
      </c>
    </row>
    <row collapsed="false" customFormat="false" customHeight="false" hidden="false" ht="14.9" outlineLevel="0" r="3">
      <c r="A3" s="7" t="s">
        <v>2</v>
      </c>
      <c r="B3" s="8" t="s">
        <v>3</v>
      </c>
      <c r="C3" s="7" t="s">
        <v>4</v>
      </c>
      <c r="D3" s="9" t="s">
        <v>5</v>
      </c>
      <c r="E3" s="7" t="s">
        <v>6</v>
      </c>
      <c r="F3" s="8" t="s">
        <v>7</v>
      </c>
      <c r="T3" s="0" t="s">
        <v>8</v>
      </c>
      <c r="V3" s="0" t="s">
        <v>9</v>
      </c>
    </row>
    <row collapsed="false" customFormat="false" customHeight="false" hidden="false" ht="42.1" outlineLevel="0" r="4">
      <c r="A4" s="10" t="n">
        <v>1</v>
      </c>
      <c r="B4" s="11" t="s">
        <v>10</v>
      </c>
      <c r="C4" s="11" t="s">
        <v>11</v>
      </c>
      <c r="D4" s="2" t="s">
        <v>12</v>
      </c>
      <c r="E4" s="11" t="s">
        <v>13</v>
      </c>
      <c r="F4" s="12" t="s">
        <v>14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 t="s">
        <v>14</v>
      </c>
      <c r="U4" s="10"/>
      <c r="V4" s="10" t="s">
        <v>15</v>
      </c>
      <c r="W4" s="10"/>
    </row>
    <row collapsed="false" customFormat="false" customHeight="false" hidden="false" ht="95.65" outlineLevel="0" r="5">
      <c r="A5" s="10" t="n">
        <v>2</v>
      </c>
      <c r="B5" s="11" t="s">
        <v>10</v>
      </c>
      <c r="C5" s="11" t="s">
        <v>11</v>
      </c>
      <c r="D5" s="2" t="s">
        <v>16</v>
      </c>
      <c r="E5" s="11" t="s">
        <v>15</v>
      </c>
      <c r="F5" s="12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17</v>
      </c>
      <c r="U5" s="10"/>
      <c r="V5" s="10" t="s">
        <v>10</v>
      </c>
      <c r="W5" s="10"/>
    </row>
    <row collapsed="false" customFormat="false" customHeight="false" hidden="false" ht="95.65" outlineLevel="0" r="6">
      <c r="A6" s="10" t="n">
        <v>3</v>
      </c>
      <c r="B6" s="11" t="s">
        <v>15</v>
      </c>
      <c r="C6" s="11" t="s">
        <v>18</v>
      </c>
      <c r="D6" s="2" t="s">
        <v>19</v>
      </c>
      <c r="E6" s="11" t="s">
        <v>15</v>
      </c>
      <c r="F6" s="12" t="s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 t="s">
        <v>20</v>
      </c>
      <c r="U6" s="10"/>
      <c r="V6" s="10" t="s">
        <v>13</v>
      </c>
      <c r="W6" s="10"/>
    </row>
    <row collapsed="false" customFormat="false" customHeight="false" hidden="false" ht="29.85" outlineLevel="0" r="7">
      <c r="A7" s="10" t="n">
        <v>4</v>
      </c>
      <c r="B7" s="11" t="s">
        <v>15</v>
      </c>
      <c r="C7" s="11" t="s">
        <v>21</v>
      </c>
      <c r="D7" s="13" t="s">
        <v>22</v>
      </c>
      <c r="E7" s="11" t="s">
        <v>9</v>
      </c>
      <c r="F7" s="12" t="s">
        <v>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20</v>
      </c>
      <c r="U7" s="10"/>
      <c r="V7" s="10" t="s">
        <v>13</v>
      </c>
      <c r="W7" s="10"/>
    </row>
    <row collapsed="false" customFormat="false" customHeight="false" hidden="false" ht="28.35" outlineLevel="0" r="8">
      <c r="A8" s="10" t="n">
        <v>5</v>
      </c>
      <c r="B8" s="11" t="s">
        <v>15</v>
      </c>
      <c r="C8" s="11" t="s">
        <v>21</v>
      </c>
      <c r="D8" s="2" t="s">
        <v>23</v>
      </c>
      <c r="E8" s="11" t="s">
        <v>9</v>
      </c>
      <c r="F8" s="12" t="s">
        <v>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14</v>
      </c>
      <c r="U8" s="10"/>
      <c r="V8" s="10" t="s">
        <v>15</v>
      </c>
      <c r="W8" s="10"/>
    </row>
    <row collapsed="false" customFormat="false" customHeight="false" hidden="false" ht="28.35" outlineLevel="0" r="9">
      <c r="A9" s="10" t="n">
        <v>6</v>
      </c>
      <c r="B9" s="11" t="s">
        <v>15</v>
      </c>
      <c r="C9" s="11" t="s">
        <v>21</v>
      </c>
      <c r="D9" s="2" t="s">
        <v>24</v>
      </c>
      <c r="E9" s="11" t="s">
        <v>9</v>
      </c>
      <c r="F9" s="12" t="s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collapsed="false" customFormat="false" customHeight="false" hidden="false" ht="28.35" outlineLevel="0" r="10">
      <c r="A10" s="10" t="n">
        <v>7</v>
      </c>
      <c r="B10" s="11" t="s">
        <v>15</v>
      </c>
      <c r="C10" s="11" t="s">
        <v>21</v>
      </c>
      <c r="D10" s="2" t="s">
        <v>25</v>
      </c>
      <c r="E10" s="11" t="s">
        <v>9</v>
      </c>
      <c r="F10" s="12" t="s">
        <v>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collapsed="false" customFormat="false" customHeight="false" hidden="false" ht="28.35" outlineLevel="0" r="11">
      <c r="A11" s="10" t="n">
        <v>8</v>
      </c>
      <c r="B11" s="11" t="s">
        <v>15</v>
      </c>
      <c r="C11" s="11" t="s">
        <v>21</v>
      </c>
      <c r="D11" s="2" t="s">
        <v>26</v>
      </c>
      <c r="E11" s="11" t="s">
        <v>9</v>
      </c>
      <c r="F11" s="12" t="s">
        <v>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collapsed="false" customFormat="false" customHeight="false" hidden="false" ht="28.35" outlineLevel="0" r="12">
      <c r="A12" s="10" t="n">
        <v>9</v>
      </c>
      <c r="B12" s="11" t="s">
        <v>15</v>
      </c>
      <c r="C12" s="11" t="s">
        <v>21</v>
      </c>
      <c r="D12" s="2" t="s">
        <v>27</v>
      </c>
      <c r="E12" s="11" t="s">
        <v>10</v>
      </c>
      <c r="F12" s="12" t="s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dataValidations count="3">
    <dataValidation allowBlank="true" operator="between" showDropDown="false" showErrorMessage="true" showInputMessage="true" sqref="F5:F7" type="list">
      <formula1>$T$2:$T$4</formula1>
      <formula2>0</formula2>
    </dataValidation>
    <dataValidation allowBlank="true" operator="between" showDropDown="false" showErrorMessage="true" showInputMessage="true" sqref="F4 F8:F12" type="list">
      <formula1>$T$2:$T$7</formula1>
      <formula2>0</formula2>
    </dataValidation>
    <dataValidation allowBlank="true" operator="between" showDropDown="false" showErrorMessage="true" showInputMessage="true" sqref="B4:B12 E4:E12" type="list">
      <formula1>$V$3:$V$6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3921568627451"/>
    <col collapsed="false" hidden="false" max="1025" min="258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3921568627451"/>
    <col collapsed="false" hidden="false" max="1025" min="258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