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owanie\C#\Algorytmy\Projekt3_Sortowanie\"/>
    </mc:Choice>
  </mc:AlternateContent>
  <bookViews>
    <workbookView xWindow="0" yWindow="0" windowWidth="21570" windowHeight="8145"/>
  </bookViews>
  <sheets>
    <sheet name="Da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<sst xmlns="http://schemas.openxmlformats.org/spreadsheetml/2006/main" count="39" uniqueCount="16">
  <si>
    <t>Tablica rosnąca</t>
  </si>
  <si>
    <t>SelectionSort</t>
  </si>
  <si>
    <t>InsertionSort</t>
  </si>
  <si>
    <t>CocktailSort</t>
  </si>
  <si>
    <t>HeapSort</t>
  </si>
  <si>
    <t>Punkty pomiarowe</t>
  </si>
  <si>
    <t>Tablica malejąca</t>
  </si>
  <si>
    <t>Tablica stała</t>
  </si>
  <si>
    <t>Tablica randomowa</t>
  </si>
  <si>
    <t>Tablica V-kształtna</t>
  </si>
  <si>
    <t>QuickSort - iteracja</t>
  </si>
  <si>
    <t>QuickSort - rekurencja</t>
  </si>
  <si>
    <t>Tablica A-kształtna</t>
  </si>
  <si>
    <t>Klucz środkowy</t>
  </si>
  <si>
    <t>Klucz skrajnie prawy</t>
  </si>
  <si>
    <t>Klucz losowy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</si>
</sst>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rosnąca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Dane!$C$2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Dane!$D$2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Dane!$E$2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Dane!$E$3:$E$33</c:f>
              <c:numCache>
                <c:formatCode>General</c:formatCode>
                <c:ptCount val="31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56</c:v>
                </c:pt>
                <c:pt idx="25">
                  <c:v>58</c:v>
                </c:pt>
                <c:pt idx="26">
                  <c:v>61</c:v>
                </c:pt>
                <c:pt idx="27">
                  <c:v>62</c:v>
                </c:pt>
                <c:pt idx="28">
                  <c:v>64</c:v>
                </c:pt>
                <c:pt idx="29">
                  <c:v>65</c:v>
                </c:pt>
                <c:pt idx="30">
                  <c:v>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281248"/>
        <c:axId val="1514273088"/>
      </c:scatterChart>
      <c:scatterChart>
        <c:scatterStyle val="smoothMarker"/>
        <c:varyColors val="0"/>
        <c:ser>
          <c:idx val="0"/>
          <c:order val="0"/>
          <c:tx>
            <c:strRef>
              <c:f>Dane!$B$2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Dane!$A$3:$A$33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Dane!$B$3:$B$33</c:f>
              <c:numCache>
                <c:formatCode>General</c:formatCode>
                <c:ptCount val="31"/>
                <c:pt idx="0">
                  <c:v>6443</c:v>
                </c:pt>
                <c:pt idx="1">
                  <c:v>7826</c:v>
                </c:pt>
                <c:pt idx="2">
                  <c:v>9279</c:v>
                </c:pt>
                <c:pt idx="3">
                  <c:v>10892</c:v>
                </c:pt>
                <c:pt idx="4">
                  <c:v>12601</c:v>
                </c:pt>
                <c:pt idx="5">
                  <c:v>14507</c:v>
                </c:pt>
                <c:pt idx="6">
                  <c:v>16538</c:v>
                </c:pt>
                <c:pt idx="7">
                  <c:v>18693</c:v>
                </c:pt>
                <c:pt idx="8">
                  <c:v>20889</c:v>
                </c:pt>
                <c:pt idx="9">
                  <c:v>23364</c:v>
                </c:pt>
                <c:pt idx="10">
                  <c:v>25757</c:v>
                </c:pt>
                <c:pt idx="11">
                  <c:v>28402</c:v>
                </c:pt>
                <c:pt idx="12">
                  <c:v>31226</c:v>
                </c:pt>
                <c:pt idx="13">
                  <c:v>34235</c:v>
                </c:pt>
                <c:pt idx="14">
                  <c:v>37221</c:v>
                </c:pt>
                <c:pt idx="15">
                  <c:v>40341</c:v>
                </c:pt>
                <c:pt idx="16">
                  <c:v>43738</c:v>
                </c:pt>
                <c:pt idx="17">
                  <c:v>47250</c:v>
                </c:pt>
                <c:pt idx="18">
                  <c:v>50722</c:v>
                </c:pt>
                <c:pt idx="19">
                  <c:v>54247</c:v>
                </c:pt>
                <c:pt idx="20">
                  <c:v>58109</c:v>
                </c:pt>
                <c:pt idx="21">
                  <c:v>62183</c:v>
                </c:pt>
                <c:pt idx="22">
                  <c:v>66347</c:v>
                </c:pt>
                <c:pt idx="23">
                  <c:v>70241</c:v>
                </c:pt>
                <c:pt idx="24">
                  <c:v>74690</c:v>
                </c:pt>
                <c:pt idx="25">
                  <c:v>79537</c:v>
                </c:pt>
                <c:pt idx="26">
                  <c:v>83873</c:v>
                </c:pt>
                <c:pt idx="27">
                  <c:v>88210</c:v>
                </c:pt>
                <c:pt idx="28">
                  <c:v>94761</c:v>
                </c:pt>
                <c:pt idx="29">
                  <c:v>99504</c:v>
                </c:pt>
                <c:pt idx="30">
                  <c:v>103596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275264"/>
        <c:axId val="1514279072"/>
      </c:scatterChart>
      <c:valAx>
        <c:axId val="15142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3088"/>
        <c:crosses val="autoZero"/>
        <c:crossBetween val="midCat"/>
      </c:valAx>
      <c:valAx>
        <c:axId val="15142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81248"/>
        <c:crosses val="autoZero"/>
        <c:crossBetween val="midCat"/>
      </c:valAx>
      <c:valAx>
        <c:axId val="1514279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  <a:p>
                <a:pPr>
                  <a:defRPr/>
                </a:pPr>
                <a:r>
                  <a:rPr lang="pl-PL"/>
                  <a:t>oś</a:t>
                </a:r>
                <a:r>
                  <a:rPr lang="pl-PL" baseline="0"/>
                  <a:t> SelectionSort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5264"/>
        <c:crosses val="max"/>
        <c:crossBetween val="midCat"/>
      </c:valAx>
      <c:valAx>
        <c:axId val="151427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427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Dane!$N$2</c:f>
              <c:strCache>
                <c:ptCount val="1"/>
                <c:pt idx="0">
                  <c:v>QuickSort - iteracja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Dane!$M$3:$M$33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Dane!$N$3:$N$33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44</c:v>
                </c:pt>
                <c:pt idx="28">
                  <c:v>44</c:v>
                </c:pt>
                <c:pt idx="29">
                  <c:v>46</c:v>
                </c:pt>
                <c:pt idx="30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Dane!$O$2</c:f>
              <c:strCache>
                <c:ptCount val="1"/>
                <c:pt idx="0">
                  <c:v>QuickSort - rekurencja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Dane!$M$3:$M$33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Dane!$O$3:$O$33</c:f>
              <c:numCache>
                <c:formatCode>General</c:formatCode>
                <c:ptCount val="3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43</c:v>
                </c:pt>
                <c:pt idx="27">
                  <c:v>44</c:v>
                </c:pt>
                <c:pt idx="28">
                  <c:v>44</c:v>
                </c:pt>
                <c:pt idx="29">
                  <c:v>46</c:v>
                </c:pt>
                <c:pt idx="30">
                  <c:v>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277440"/>
        <c:axId val="1514275808"/>
      </c:scatterChart>
      <c:valAx>
        <c:axId val="15142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5808"/>
        <c:crosses val="autoZero"/>
        <c:crossBetween val="midCat"/>
      </c:valAx>
      <c:valAx>
        <c:axId val="15142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42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Dane!$S$2</c:f>
              <c:strCache>
                <c:ptCount val="1"/>
                <c:pt idx="0">
                  <c:v>Klucz skrajnie prawy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Dane!$Q$3:$Q$33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Dane!$S$3:$S$33</c:f>
              <c:numCache>
                <c:formatCode>General</c:formatCode>
                <c:ptCount val="31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42</c:v>
                </c:pt>
                <c:pt idx="9">
                  <c:v>42</c:v>
                </c:pt>
                <c:pt idx="10">
                  <c:v>46</c:v>
                </c:pt>
                <c:pt idx="11">
                  <c:v>48</c:v>
                </c:pt>
                <c:pt idx="12">
                  <c:v>51</c:v>
                </c:pt>
                <c:pt idx="13">
                  <c:v>55</c:v>
                </c:pt>
                <c:pt idx="14">
                  <c:v>57</c:v>
                </c:pt>
                <c:pt idx="15">
                  <c:v>59</c:v>
                </c:pt>
                <c:pt idx="16">
                  <c:v>62</c:v>
                </c:pt>
                <c:pt idx="17">
                  <c:v>63</c:v>
                </c:pt>
                <c:pt idx="18">
                  <c:v>66</c:v>
                </c:pt>
                <c:pt idx="19">
                  <c:v>68</c:v>
                </c:pt>
                <c:pt idx="20">
                  <c:v>74</c:v>
                </c:pt>
                <c:pt idx="21">
                  <c:v>77</c:v>
                </c:pt>
                <c:pt idx="22">
                  <c:v>81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94</c:v>
                </c:pt>
                <c:pt idx="27">
                  <c:v>92</c:v>
                </c:pt>
                <c:pt idx="28">
                  <c:v>94</c:v>
                </c:pt>
                <c:pt idx="29">
                  <c:v>97</c:v>
                </c:pt>
                <c:pt idx="30">
                  <c:v>102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Dane!$T$2</c:f>
              <c:strCache>
                <c:ptCount val="1"/>
                <c:pt idx="0">
                  <c:v>Klucz losowy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Dane!$Q$3:$Q$33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Dane!$T$3:$T$33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89776"/>
        <c:axId val="1688589232"/>
      </c:scatterChart>
      <c:scatterChart>
        <c:scatterStyle val="smoothMarker"/>
        <c:varyColors val="0"/>
        <c:ser>
          <c:idx val="0"/>
          <c:order val="0"/>
          <c:tx>
            <c:strRef>
              <c:f>Dane!$R$2</c:f>
              <c:strCache>
                <c:ptCount val="1"/>
                <c:pt idx="0">
                  <c:v>Klucz środkowy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Dane!$Q$3:$Q$33</c:f>
              <c:numCache>
                <c:formatCode>General</c:formatCode>
                <c:ptCount val="31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90000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  <c:pt idx="12">
                  <c:v>110000</c:v>
                </c:pt>
                <c:pt idx="13">
                  <c:v>115000</c:v>
                </c:pt>
                <c:pt idx="14">
                  <c:v>120000</c:v>
                </c:pt>
                <c:pt idx="15">
                  <c:v>125000</c:v>
                </c:pt>
                <c:pt idx="16">
                  <c:v>130000</c:v>
                </c:pt>
                <c:pt idx="17">
                  <c:v>135000</c:v>
                </c:pt>
                <c:pt idx="18">
                  <c:v>140000</c:v>
                </c:pt>
                <c:pt idx="19">
                  <c:v>145000</c:v>
                </c:pt>
                <c:pt idx="20">
                  <c:v>150000</c:v>
                </c:pt>
                <c:pt idx="21">
                  <c:v>155000</c:v>
                </c:pt>
                <c:pt idx="22">
                  <c:v>160000</c:v>
                </c:pt>
                <c:pt idx="23">
                  <c:v>165000</c:v>
                </c:pt>
                <c:pt idx="24">
                  <c:v>170000</c:v>
                </c:pt>
                <c:pt idx="25">
                  <c:v>175000</c:v>
                </c:pt>
                <c:pt idx="26">
                  <c:v>180000</c:v>
                </c:pt>
                <c:pt idx="27">
                  <c:v>185000</c:v>
                </c:pt>
                <c:pt idx="28">
                  <c:v>190000</c:v>
                </c:pt>
                <c:pt idx="29">
                  <c:v>195000</c:v>
                </c:pt>
                <c:pt idx="30">
                  <c:v>200000</c:v>
                </c:pt>
              </c:numCache>
            </c:numRef>
          </c:xVal>
          <c:yVal>
            <c:numRef>
              <c:f>Dane!$R$3:$R$33</c:f>
              <c:numCache>
                <c:formatCode>General</c:formatCode>
                <c:ptCount val="31"/>
                <c:pt idx="0">
                  <c:v>3221</c:v>
                </c:pt>
                <c:pt idx="1">
                  <c:v>3869</c:v>
                </c:pt>
                <c:pt idx="2">
                  <c:v>4605</c:v>
                </c:pt>
                <c:pt idx="3">
                  <c:v>5402</c:v>
                </c:pt>
                <c:pt idx="4">
                  <c:v>6268</c:v>
                </c:pt>
                <c:pt idx="5">
                  <c:v>7202</c:v>
                </c:pt>
                <c:pt idx="6">
                  <c:v>8188</c:v>
                </c:pt>
                <c:pt idx="7">
                  <c:v>9241</c:v>
                </c:pt>
                <c:pt idx="8">
                  <c:v>10356</c:v>
                </c:pt>
                <c:pt idx="9">
                  <c:v>11535</c:v>
                </c:pt>
                <c:pt idx="10">
                  <c:v>12791</c:v>
                </c:pt>
                <c:pt idx="11">
                  <c:v>14094</c:v>
                </c:pt>
                <c:pt idx="12">
                  <c:v>15474</c:v>
                </c:pt>
                <c:pt idx="13">
                  <c:v>16908</c:v>
                </c:pt>
                <c:pt idx="14">
                  <c:v>18412</c:v>
                </c:pt>
                <c:pt idx="15">
                  <c:v>19980</c:v>
                </c:pt>
                <c:pt idx="16">
                  <c:v>21602</c:v>
                </c:pt>
                <c:pt idx="17">
                  <c:v>23295</c:v>
                </c:pt>
                <c:pt idx="18">
                  <c:v>25057</c:v>
                </c:pt>
                <c:pt idx="19">
                  <c:v>26883</c:v>
                </c:pt>
                <c:pt idx="20">
                  <c:v>28772</c:v>
                </c:pt>
                <c:pt idx="21">
                  <c:v>30706</c:v>
                </c:pt>
                <c:pt idx="22">
                  <c:v>32717</c:v>
                </c:pt>
                <c:pt idx="23">
                  <c:v>35008</c:v>
                </c:pt>
                <c:pt idx="24">
                  <c:v>36935</c:v>
                </c:pt>
                <c:pt idx="25">
                  <c:v>39154</c:v>
                </c:pt>
                <c:pt idx="26">
                  <c:v>41400</c:v>
                </c:pt>
                <c:pt idx="27">
                  <c:v>43744</c:v>
                </c:pt>
                <c:pt idx="28">
                  <c:v>46145</c:v>
                </c:pt>
                <c:pt idx="29">
                  <c:v>48611</c:v>
                </c:pt>
                <c:pt idx="30">
                  <c:v>51142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988096"/>
        <c:axId val="1772982656"/>
      </c:scatterChart>
      <c:valAx>
        <c:axId val="16885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8589232"/>
        <c:crosses val="autoZero"/>
        <c:crossBetween val="midCat"/>
      </c:valAx>
      <c:valAx>
        <c:axId val="16885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8589776"/>
        <c:crosses val="autoZero"/>
        <c:crossBetween val="midCat"/>
      </c:valAx>
      <c:valAx>
        <c:axId val="17729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2988096"/>
        <c:crosses val="max"/>
        <c:crossBetween val="midCat"/>
      </c:valAx>
      <c:valAx>
        <c:axId val="17729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298265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10</xdr:col>
      <xdr:colOff>952500</xdr:colOff>
      <xdr:row>14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34</xdr:row>
      <xdr:rowOff>71437</xdr:rowOff>
    </xdr:from>
    <xdr:to>
      <xdr:col>16</xdr:col>
      <xdr:colOff>371475</xdr:colOff>
      <xdr:row>48</xdr:row>
      <xdr:rowOff>147637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34</xdr:row>
      <xdr:rowOff>71437</xdr:rowOff>
    </xdr:from>
    <xdr:to>
      <xdr:col>21</xdr:col>
      <xdr:colOff>152400</xdr:colOff>
      <xdr:row>48</xdr:row>
      <xdr:rowOff>147637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topLeftCell="E1" workbookViewId="0">
      <selection activeCell="K18" sqref="K18"/>
    </sheetView>
  </sheetViews>
  <sheetFormatPr defaultRowHeight="15" x14ac:dyDescent="0.25"/>
  <cols>
    <col min="1" max="1" width="18" bestFit="1" customWidth="1"/>
    <col min="2" max="2" width="12.85546875" bestFit="1" customWidth="1"/>
    <col min="3" max="3" width="12.5703125" bestFit="1" customWidth="1"/>
    <col min="4" max="4" width="11.5703125" bestFit="1" customWidth="1"/>
    <col min="9" max="10" width="18" customWidth="1"/>
    <col min="11" max="11" width="20.85546875" bestFit="1" customWidth="1"/>
    <col min="13" max="13" width="18" bestFit="1" customWidth="1"/>
    <col min="14" max="14" width="14.7109375" bestFit="1" customWidth="1"/>
    <col min="15" max="15" width="19.140625" bestFit="1" customWidth="1"/>
    <col min="16" max="16" width="12.28515625" bestFit="1" customWidth="1"/>
    <col min="17" max="17" width="18" bestFit="1" customWidth="1"/>
    <col min="18" max="18" width="14.7109375" bestFit="1" customWidth="1"/>
    <col min="19" max="19" width="19.140625" bestFit="1" customWidth="1"/>
    <col min="20" max="20" width="12.28515625" bestFit="1" customWidth="1"/>
  </cols>
  <sheetData>
    <row r="1" spans="1:20" x14ac:dyDescent="0.25">
      <c r="A1" s="2" t="s">
        <v>0</v>
      </c>
      <c r="B1" s="2"/>
      <c r="C1" s="2"/>
      <c r="D1" s="2"/>
      <c r="E1" s="2"/>
      <c r="M1" s="2" t="s">
        <v>8</v>
      </c>
      <c r="N1" s="2"/>
      <c r="O1" s="2"/>
      <c r="Q1" s="2" t="s">
        <v>12</v>
      </c>
      <c r="R1" s="2"/>
      <c r="S1" s="2"/>
      <c r="T1" s="2"/>
    </row>
    <row r="2" spans="1:20" x14ac:dyDescent="0.25">
      <c r="A2" s="1" t="s">
        <v>5</v>
      </c>
      <c r="B2" t="s">
        <v>1</v>
      </c>
      <c r="C2" t="s">
        <v>2</v>
      </c>
      <c r="D2" t="s">
        <v>3</v>
      </c>
      <c r="E2" t="s">
        <v>4</v>
      </c>
      <c r="M2" s="1" t="s">
        <v>5</v>
      </c>
      <c r="N2" t="s">
        <v>10</v>
      </c>
      <c r="O2" t="s">
        <v>11</v>
      </c>
      <c r="Q2" s="1" t="s">
        <v>5</v>
      </c>
      <c r="R2" s="1" t="s">
        <v>13</v>
      </c>
      <c r="S2" s="1" t="s">
        <v>14</v>
      </c>
      <c r="T2" s="1" t="s">
        <v>15</v>
      </c>
    </row>
    <row r="3" spans="1:20" x14ac:dyDescent="0.25">
      <c r="A3" s="1">
        <v>50000</v>
      </c>
      <c r="B3">
        <v>6443</v>
      </c>
      <c r="C3">
        <v>0</v>
      </c>
      <c r="D3">
        <v>0</v>
      </c>
      <c r="E3">
        <v>15</v>
      </c>
      <c r="M3" s="1">
        <v>50000</v>
      </c>
      <c r="N3">
        <v>10</v>
      </c>
      <c r="O3">
        <v>11</v>
      </c>
      <c r="Q3" s="1">
        <v>50000</v>
      </c>
      <c r="R3">
        <v>3221</v>
      </c>
      <c r="S3">
        <v>20</v>
      </c>
      <c r="T3">
        <v>10</v>
      </c>
    </row>
    <row r="4" spans="1:20" x14ac:dyDescent="0.25">
      <c r="A4" s="1">
        <v>55000</v>
      </c>
      <c r="B4">
        <v>7826</v>
      </c>
      <c r="C4">
        <v>0</v>
      </c>
      <c r="D4">
        <v>0</v>
      </c>
      <c r="E4">
        <v>17</v>
      </c>
      <c r="M4" s="1">
        <v>55000</v>
      </c>
      <c r="N4">
        <v>11</v>
      </c>
      <c r="O4">
        <v>12</v>
      </c>
      <c r="Q4" s="1">
        <v>55000</v>
      </c>
      <c r="R4">
        <v>3869</v>
      </c>
      <c r="S4">
        <v>23</v>
      </c>
      <c r="T4">
        <v>11</v>
      </c>
    </row>
    <row r="5" spans="1:20" x14ac:dyDescent="0.25">
      <c r="A5" s="1">
        <v>60000</v>
      </c>
      <c r="B5">
        <v>9279</v>
      </c>
      <c r="C5">
        <v>0</v>
      </c>
      <c r="D5">
        <v>0</v>
      </c>
      <c r="E5">
        <v>18</v>
      </c>
      <c r="M5" s="1">
        <v>60000</v>
      </c>
      <c r="N5">
        <v>13</v>
      </c>
      <c r="O5">
        <v>13</v>
      </c>
      <c r="Q5" s="1">
        <v>60000</v>
      </c>
      <c r="R5">
        <v>4605</v>
      </c>
      <c r="S5">
        <v>25</v>
      </c>
      <c r="T5">
        <v>11</v>
      </c>
    </row>
    <row r="6" spans="1:20" x14ac:dyDescent="0.25">
      <c r="A6" s="1">
        <v>65000</v>
      </c>
      <c r="B6">
        <v>10892</v>
      </c>
      <c r="C6">
        <v>0</v>
      </c>
      <c r="D6">
        <v>0</v>
      </c>
      <c r="E6">
        <v>20</v>
      </c>
      <c r="M6" s="1">
        <v>65000</v>
      </c>
      <c r="N6">
        <v>14</v>
      </c>
      <c r="O6">
        <v>14</v>
      </c>
      <c r="Q6" s="1">
        <v>65000</v>
      </c>
      <c r="R6">
        <v>5402</v>
      </c>
      <c r="S6">
        <v>28</v>
      </c>
      <c r="T6">
        <v>12</v>
      </c>
    </row>
    <row r="7" spans="1:20" x14ac:dyDescent="0.25">
      <c r="A7" s="1">
        <v>70000</v>
      </c>
      <c r="B7">
        <v>12601</v>
      </c>
      <c r="C7">
        <v>0</v>
      </c>
      <c r="D7">
        <v>0</v>
      </c>
      <c r="E7">
        <v>21</v>
      </c>
      <c r="M7" s="1">
        <v>70000</v>
      </c>
      <c r="N7">
        <v>15</v>
      </c>
      <c r="O7">
        <v>15</v>
      </c>
      <c r="Q7" s="1">
        <v>70000</v>
      </c>
      <c r="R7">
        <v>6268</v>
      </c>
      <c r="S7">
        <v>29</v>
      </c>
      <c r="T7">
        <v>14</v>
      </c>
    </row>
    <row r="8" spans="1:20" x14ac:dyDescent="0.25">
      <c r="A8" s="1">
        <v>75000</v>
      </c>
      <c r="B8">
        <v>14507</v>
      </c>
      <c r="C8">
        <v>0</v>
      </c>
      <c r="D8">
        <v>0</v>
      </c>
      <c r="E8">
        <v>24</v>
      </c>
      <c r="M8" s="1">
        <v>75000</v>
      </c>
      <c r="N8">
        <v>16</v>
      </c>
      <c r="O8">
        <v>17</v>
      </c>
      <c r="Q8" s="1">
        <v>75000</v>
      </c>
      <c r="R8">
        <v>7202</v>
      </c>
      <c r="S8">
        <v>33</v>
      </c>
      <c r="T8">
        <v>15</v>
      </c>
    </row>
    <row r="9" spans="1:20" x14ac:dyDescent="0.25">
      <c r="A9" s="1">
        <v>80000</v>
      </c>
      <c r="B9">
        <v>16538</v>
      </c>
      <c r="C9">
        <v>0</v>
      </c>
      <c r="D9">
        <v>0</v>
      </c>
      <c r="E9">
        <v>25</v>
      </c>
      <c r="M9" s="1">
        <v>80000</v>
      </c>
      <c r="N9">
        <v>17</v>
      </c>
      <c r="O9">
        <v>17</v>
      </c>
      <c r="Q9" s="1">
        <v>80000</v>
      </c>
      <c r="R9">
        <v>8188</v>
      </c>
      <c r="S9">
        <v>36</v>
      </c>
      <c r="T9">
        <v>16</v>
      </c>
    </row>
    <row r="10" spans="1:20" x14ac:dyDescent="0.25">
      <c r="A10" s="1">
        <v>85000</v>
      </c>
      <c r="B10">
        <v>18693</v>
      </c>
      <c r="C10">
        <v>0</v>
      </c>
      <c r="D10">
        <v>0</v>
      </c>
      <c r="E10">
        <v>27</v>
      </c>
      <c r="M10" s="1">
        <v>85000</v>
      </c>
      <c r="N10">
        <v>18</v>
      </c>
      <c r="O10">
        <v>18</v>
      </c>
      <c r="Q10" s="1">
        <v>85000</v>
      </c>
      <c r="R10">
        <v>9241</v>
      </c>
      <c r="S10">
        <v>39</v>
      </c>
      <c r="T10">
        <v>17</v>
      </c>
    </row>
    <row r="11" spans="1:20" x14ac:dyDescent="0.25">
      <c r="A11" s="1">
        <v>90000</v>
      </c>
      <c r="B11">
        <v>20889</v>
      </c>
      <c r="C11">
        <v>1</v>
      </c>
      <c r="D11">
        <v>0</v>
      </c>
      <c r="E11">
        <v>28</v>
      </c>
      <c r="M11" s="1">
        <v>90000</v>
      </c>
      <c r="N11">
        <v>20</v>
      </c>
      <c r="O11">
        <v>20</v>
      </c>
      <c r="Q11" s="1">
        <v>90000</v>
      </c>
      <c r="R11">
        <v>10356</v>
      </c>
      <c r="S11">
        <v>42</v>
      </c>
      <c r="T11">
        <v>18</v>
      </c>
    </row>
    <row r="12" spans="1:20" x14ac:dyDescent="0.25">
      <c r="A12" s="1">
        <v>95000</v>
      </c>
      <c r="B12">
        <v>23364</v>
      </c>
      <c r="C12">
        <v>1</v>
      </c>
      <c r="D12">
        <v>0</v>
      </c>
      <c r="E12">
        <v>30</v>
      </c>
      <c r="M12" s="1">
        <v>95000</v>
      </c>
      <c r="N12">
        <v>21</v>
      </c>
      <c r="O12">
        <v>21</v>
      </c>
      <c r="Q12" s="1">
        <v>95000</v>
      </c>
      <c r="R12">
        <v>11535</v>
      </c>
      <c r="S12">
        <v>42</v>
      </c>
      <c r="T12">
        <v>19</v>
      </c>
    </row>
    <row r="13" spans="1:20" x14ac:dyDescent="0.25">
      <c r="A13" s="1">
        <v>100000</v>
      </c>
      <c r="B13">
        <v>25757</v>
      </c>
      <c r="C13">
        <v>1</v>
      </c>
      <c r="D13">
        <v>0</v>
      </c>
      <c r="E13">
        <v>32</v>
      </c>
      <c r="M13" s="1">
        <v>100000</v>
      </c>
      <c r="N13">
        <v>22</v>
      </c>
      <c r="O13">
        <v>22</v>
      </c>
      <c r="Q13" s="1">
        <v>100000</v>
      </c>
      <c r="R13">
        <v>12791</v>
      </c>
      <c r="S13">
        <v>46</v>
      </c>
      <c r="T13">
        <v>20</v>
      </c>
    </row>
    <row r="14" spans="1:20" x14ac:dyDescent="0.25">
      <c r="A14" s="1">
        <v>105000</v>
      </c>
      <c r="B14">
        <v>28402</v>
      </c>
      <c r="C14">
        <v>1</v>
      </c>
      <c r="D14">
        <v>0</v>
      </c>
      <c r="E14">
        <v>33</v>
      </c>
      <c r="M14" s="1">
        <v>105000</v>
      </c>
      <c r="N14">
        <v>24</v>
      </c>
      <c r="O14">
        <v>24</v>
      </c>
      <c r="Q14" s="1">
        <v>105000</v>
      </c>
      <c r="R14">
        <v>14094</v>
      </c>
      <c r="S14">
        <v>48</v>
      </c>
      <c r="T14">
        <v>21</v>
      </c>
    </row>
    <row r="15" spans="1:20" x14ac:dyDescent="0.25">
      <c r="A15" s="1">
        <v>110000</v>
      </c>
      <c r="B15">
        <v>31226</v>
      </c>
      <c r="C15">
        <v>1</v>
      </c>
      <c r="D15">
        <v>0</v>
      </c>
      <c r="E15">
        <v>35</v>
      </c>
      <c r="M15" s="1">
        <v>110000</v>
      </c>
      <c r="N15">
        <v>24</v>
      </c>
      <c r="O15">
        <v>25</v>
      </c>
      <c r="Q15" s="1">
        <v>110000</v>
      </c>
      <c r="R15">
        <v>15474</v>
      </c>
      <c r="S15">
        <v>51</v>
      </c>
      <c r="T15">
        <v>22</v>
      </c>
    </row>
    <row r="16" spans="1:20" x14ac:dyDescent="0.25">
      <c r="A16" s="1">
        <v>115000</v>
      </c>
      <c r="B16">
        <v>34235</v>
      </c>
      <c r="C16">
        <v>1</v>
      </c>
      <c r="D16">
        <v>0</v>
      </c>
      <c r="E16">
        <v>37</v>
      </c>
      <c r="M16" s="1">
        <v>115000</v>
      </c>
      <c r="N16">
        <v>26</v>
      </c>
      <c r="O16">
        <v>26</v>
      </c>
      <c r="Q16" s="1">
        <v>115000</v>
      </c>
      <c r="R16">
        <v>16908</v>
      </c>
      <c r="S16">
        <v>55</v>
      </c>
      <c r="T16">
        <v>24</v>
      </c>
    </row>
    <row r="17" spans="1:20" x14ac:dyDescent="0.25">
      <c r="A17" s="1">
        <v>120000</v>
      </c>
      <c r="B17">
        <v>37221</v>
      </c>
      <c r="C17">
        <v>1</v>
      </c>
      <c r="D17">
        <v>0</v>
      </c>
      <c r="E17">
        <v>38</v>
      </c>
      <c r="M17" s="1">
        <v>120000</v>
      </c>
      <c r="N17">
        <v>27</v>
      </c>
      <c r="O17">
        <v>28</v>
      </c>
      <c r="Q17" s="1">
        <v>120000</v>
      </c>
      <c r="R17">
        <v>18412</v>
      </c>
      <c r="S17">
        <v>57</v>
      </c>
      <c r="T17">
        <v>25</v>
      </c>
    </row>
    <row r="18" spans="1:20" x14ac:dyDescent="0.25">
      <c r="A18" s="1">
        <v>125000</v>
      </c>
      <c r="B18">
        <v>40341</v>
      </c>
      <c r="C18">
        <v>1</v>
      </c>
      <c r="D18">
        <v>0</v>
      </c>
      <c r="E18">
        <v>40</v>
      </c>
      <c r="M18" s="1">
        <v>125000</v>
      </c>
      <c r="N18">
        <v>28</v>
      </c>
      <c r="O18">
        <v>29</v>
      </c>
      <c r="Q18" s="1">
        <v>125000</v>
      </c>
      <c r="R18">
        <v>19980</v>
      </c>
      <c r="S18">
        <v>59</v>
      </c>
      <c r="T18">
        <v>25</v>
      </c>
    </row>
    <row r="19" spans="1:20" x14ac:dyDescent="0.25">
      <c r="A19" s="1">
        <v>130000</v>
      </c>
      <c r="B19">
        <v>43738</v>
      </c>
      <c r="C19">
        <v>1</v>
      </c>
      <c r="D19">
        <v>0</v>
      </c>
      <c r="E19">
        <v>42</v>
      </c>
      <c r="M19" s="1">
        <v>130000</v>
      </c>
      <c r="N19">
        <v>30</v>
      </c>
      <c r="O19">
        <v>30</v>
      </c>
      <c r="Q19" s="1">
        <v>130000</v>
      </c>
      <c r="R19">
        <v>21602</v>
      </c>
      <c r="S19">
        <v>62</v>
      </c>
      <c r="T19">
        <v>27</v>
      </c>
    </row>
    <row r="20" spans="1:20" x14ac:dyDescent="0.25">
      <c r="A20" s="1">
        <v>135000</v>
      </c>
      <c r="B20">
        <v>47250</v>
      </c>
      <c r="C20">
        <v>1</v>
      </c>
      <c r="D20">
        <v>0</v>
      </c>
      <c r="E20">
        <v>44</v>
      </c>
      <c r="M20" s="1">
        <v>135000</v>
      </c>
      <c r="N20">
        <v>31</v>
      </c>
      <c r="O20">
        <v>31</v>
      </c>
      <c r="Q20" s="1">
        <v>135000</v>
      </c>
      <c r="R20">
        <v>23295</v>
      </c>
      <c r="S20">
        <v>63</v>
      </c>
      <c r="T20">
        <v>28</v>
      </c>
    </row>
    <row r="21" spans="1:20" x14ac:dyDescent="0.25">
      <c r="A21" s="1">
        <v>140000</v>
      </c>
      <c r="B21">
        <v>50722</v>
      </c>
      <c r="C21">
        <v>1</v>
      </c>
      <c r="D21">
        <v>1</v>
      </c>
      <c r="E21">
        <v>46</v>
      </c>
      <c r="M21" s="1">
        <v>140000</v>
      </c>
      <c r="N21">
        <v>33</v>
      </c>
      <c r="O21">
        <v>33</v>
      </c>
      <c r="Q21" s="1">
        <v>140000</v>
      </c>
      <c r="R21">
        <v>25057</v>
      </c>
      <c r="S21">
        <v>66</v>
      </c>
      <c r="T21">
        <v>29</v>
      </c>
    </row>
    <row r="22" spans="1:20" x14ac:dyDescent="0.25">
      <c r="A22" s="1">
        <v>145000</v>
      </c>
      <c r="B22">
        <v>54247</v>
      </c>
      <c r="C22">
        <v>1</v>
      </c>
      <c r="D22">
        <v>1</v>
      </c>
      <c r="E22">
        <v>48</v>
      </c>
      <c r="M22" s="1">
        <v>145000</v>
      </c>
      <c r="N22">
        <v>33</v>
      </c>
      <c r="O22">
        <v>33</v>
      </c>
      <c r="Q22" s="1">
        <v>145000</v>
      </c>
      <c r="R22">
        <v>26883</v>
      </c>
      <c r="S22">
        <v>68</v>
      </c>
      <c r="T22">
        <v>30</v>
      </c>
    </row>
    <row r="23" spans="1:20" x14ac:dyDescent="0.25">
      <c r="A23" s="1">
        <v>150000</v>
      </c>
      <c r="B23">
        <v>58109</v>
      </c>
      <c r="C23">
        <v>1</v>
      </c>
      <c r="D23">
        <v>1</v>
      </c>
      <c r="E23">
        <v>49</v>
      </c>
      <c r="M23" s="1">
        <v>150000</v>
      </c>
      <c r="N23">
        <v>35</v>
      </c>
      <c r="O23">
        <v>35</v>
      </c>
      <c r="Q23" s="1">
        <v>150000</v>
      </c>
      <c r="R23">
        <v>28772</v>
      </c>
      <c r="S23">
        <v>74</v>
      </c>
      <c r="T23">
        <v>31</v>
      </c>
    </row>
    <row r="24" spans="1:20" x14ac:dyDescent="0.25">
      <c r="A24" s="1">
        <v>155000</v>
      </c>
      <c r="B24">
        <v>62183</v>
      </c>
      <c r="C24">
        <v>1</v>
      </c>
      <c r="D24">
        <v>1</v>
      </c>
      <c r="E24">
        <v>51</v>
      </c>
      <c r="M24" s="1">
        <v>155000</v>
      </c>
      <c r="N24">
        <v>36</v>
      </c>
      <c r="O24">
        <v>36</v>
      </c>
      <c r="Q24" s="1">
        <v>155000</v>
      </c>
      <c r="R24">
        <v>30706</v>
      </c>
      <c r="S24">
        <v>77</v>
      </c>
      <c r="T24">
        <v>32</v>
      </c>
    </row>
    <row r="25" spans="1:20" x14ac:dyDescent="0.25">
      <c r="A25" s="1">
        <v>160000</v>
      </c>
      <c r="B25">
        <v>66347</v>
      </c>
      <c r="C25">
        <v>1</v>
      </c>
      <c r="D25">
        <v>1</v>
      </c>
      <c r="E25">
        <v>53</v>
      </c>
      <c r="M25" s="1">
        <v>160000</v>
      </c>
      <c r="N25">
        <v>37</v>
      </c>
      <c r="O25">
        <v>37</v>
      </c>
      <c r="Q25" s="1">
        <v>160000</v>
      </c>
      <c r="R25">
        <v>32717</v>
      </c>
      <c r="S25">
        <v>81</v>
      </c>
      <c r="T25">
        <v>34</v>
      </c>
    </row>
    <row r="26" spans="1:20" x14ac:dyDescent="0.25">
      <c r="A26" s="1">
        <v>165000</v>
      </c>
      <c r="B26">
        <v>70241</v>
      </c>
      <c r="C26">
        <v>1</v>
      </c>
      <c r="D26">
        <v>1</v>
      </c>
      <c r="E26">
        <v>55</v>
      </c>
      <c r="M26" s="1">
        <v>165000</v>
      </c>
      <c r="N26">
        <v>38</v>
      </c>
      <c r="O26">
        <v>39</v>
      </c>
      <c r="Q26" s="1">
        <v>165000</v>
      </c>
      <c r="R26">
        <v>35008</v>
      </c>
      <c r="S26">
        <v>86</v>
      </c>
      <c r="T26">
        <v>35</v>
      </c>
    </row>
    <row r="27" spans="1:20" x14ac:dyDescent="0.25">
      <c r="A27" s="1">
        <v>170000</v>
      </c>
      <c r="B27">
        <v>74690</v>
      </c>
      <c r="C27">
        <v>1</v>
      </c>
      <c r="D27">
        <v>1</v>
      </c>
      <c r="E27">
        <v>56</v>
      </c>
      <c r="M27" s="1">
        <v>170000</v>
      </c>
      <c r="N27">
        <v>40</v>
      </c>
      <c r="O27">
        <v>40</v>
      </c>
      <c r="Q27" s="1">
        <v>170000</v>
      </c>
      <c r="R27">
        <v>36935</v>
      </c>
      <c r="S27">
        <v>88</v>
      </c>
      <c r="T27">
        <v>36</v>
      </c>
    </row>
    <row r="28" spans="1:20" x14ac:dyDescent="0.25">
      <c r="A28" s="1">
        <v>175000</v>
      </c>
      <c r="B28">
        <v>79537</v>
      </c>
      <c r="C28">
        <v>2</v>
      </c>
      <c r="D28">
        <v>1</v>
      </c>
      <c r="E28">
        <v>58</v>
      </c>
      <c r="M28" s="1">
        <v>175000</v>
      </c>
      <c r="N28">
        <v>41</v>
      </c>
      <c r="O28">
        <v>41</v>
      </c>
      <c r="Q28" s="1">
        <v>175000</v>
      </c>
      <c r="R28">
        <v>39154</v>
      </c>
      <c r="S28">
        <v>90</v>
      </c>
      <c r="T28">
        <v>37</v>
      </c>
    </row>
    <row r="29" spans="1:20" x14ac:dyDescent="0.25">
      <c r="A29" s="1">
        <v>180000</v>
      </c>
      <c r="B29">
        <v>83873</v>
      </c>
      <c r="C29">
        <v>2</v>
      </c>
      <c r="D29">
        <v>1</v>
      </c>
      <c r="E29">
        <v>61</v>
      </c>
      <c r="M29" s="1">
        <v>180000</v>
      </c>
      <c r="N29">
        <v>42</v>
      </c>
      <c r="O29">
        <v>43</v>
      </c>
      <c r="Q29" s="1">
        <v>180000</v>
      </c>
      <c r="R29">
        <v>41400</v>
      </c>
      <c r="S29">
        <v>94</v>
      </c>
      <c r="T29">
        <v>38</v>
      </c>
    </row>
    <row r="30" spans="1:20" x14ac:dyDescent="0.25">
      <c r="A30" s="1">
        <v>185000</v>
      </c>
      <c r="B30">
        <v>88210</v>
      </c>
      <c r="C30">
        <v>2</v>
      </c>
      <c r="D30">
        <v>1</v>
      </c>
      <c r="E30">
        <v>62</v>
      </c>
      <c r="M30" s="1">
        <v>185000</v>
      </c>
      <c r="N30">
        <v>44</v>
      </c>
      <c r="O30">
        <v>44</v>
      </c>
      <c r="Q30" s="1">
        <v>185000</v>
      </c>
      <c r="R30">
        <v>43744</v>
      </c>
      <c r="S30">
        <v>92</v>
      </c>
      <c r="T30">
        <v>40</v>
      </c>
    </row>
    <row r="31" spans="1:20" x14ac:dyDescent="0.25">
      <c r="A31" s="1">
        <v>190000</v>
      </c>
      <c r="B31">
        <v>94761</v>
      </c>
      <c r="C31">
        <v>2</v>
      </c>
      <c r="D31">
        <v>1</v>
      </c>
      <c r="E31">
        <v>64</v>
      </c>
      <c r="M31" s="1">
        <v>190000</v>
      </c>
      <c r="N31">
        <v>44</v>
      </c>
      <c r="O31">
        <v>44</v>
      </c>
      <c r="Q31" s="1">
        <v>190000</v>
      </c>
      <c r="R31">
        <v>46145</v>
      </c>
      <c r="S31">
        <v>94</v>
      </c>
      <c r="T31">
        <v>40</v>
      </c>
    </row>
    <row r="32" spans="1:20" x14ac:dyDescent="0.25">
      <c r="A32" s="1">
        <v>195000</v>
      </c>
      <c r="B32">
        <v>99504</v>
      </c>
      <c r="C32">
        <v>2</v>
      </c>
      <c r="D32">
        <v>1</v>
      </c>
      <c r="E32">
        <v>65</v>
      </c>
      <c r="M32" s="1">
        <v>195000</v>
      </c>
      <c r="N32">
        <v>46</v>
      </c>
      <c r="O32">
        <v>46</v>
      </c>
      <c r="Q32" s="1">
        <v>195000</v>
      </c>
      <c r="R32">
        <v>48611</v>
      </c>
      <c r="S32">
        <v>97</v>
      </c>
      <c r="T32">
        <v>41</v>
      </c>
    </row>
    <row r="33" spans="1:20" x14ac:dyDescent="0.25">
      <c r="A33" s="1">
        <v>200000</v>
      </c>
      <c r="B33">
        <v>103596</v>
      </c>
      <c r="C33">
        <v>2</v>
      </c>
      <c r="D33">
        <v>1</v>
      </c>
      <c r="E33">
        <v>67</v>
      </c>
      <c r="M33" s="1">
        <v>200000</v>
      </c>
      <c r="N33">
        <v>46</v>
      </c>
      <c r="O33">
        <v>47</v>
      </c>
      <c r="Q33" s="1">
        <v>200000</v>
      </c>
      <c r="R33">
        <v>51142</v>
      </c>
      <c r="S33">
        <v>102</v>
      </c>
      <c r="T33">
        <v>43</v>
      </c>
    </row>
    <row r="34" spans="1:20" x14ac:dyDescent="0.25">
      <c r="A34" s="2" t="s">
        <v>6</v>
      </c>
      <c r="B34" s="2"/>
      <c r="C34" s="2"/>
      <c r="D34" s="2"/>
      <c r="E34" s="2"/>
    </row>
    <row r="35" spans="1:20" x14ac:dyDescent="0.25">
      <c r="A35" s="1" t="s">
        <v>5</v>
      </c>
      <c r="B35" t="s">
        <v>1</v>
      </c>
      <c r="C35" t="s">
        <v>2</v>
      </c>
      <c r="D35" t="s">
        <v>3</v>
      </c>
      <c r="E35" t="s">
        <v>4</v>
      </c>
    </row>
    <row r="36" spans="1:20" x14ac:dyDescent="0.25">
      <c r="A36" s="1">
        <v>50000</v>
      </c>
      <c r="B36">
        <v>7433</v>
      </c>
      <c r="C36">
        <v>11080</v>
      </c>
      <c r="D36">
        <v>15906</v>
      </c>
      <c r="E36">
        <v>14</v>
      </c>
    </row>
    <row r="37" spans="1:20" x14ac:dyDescent="0.25">
      <c r="A37" s="1">
        <v>55000</v>
      </c>
      <c r="B37">
        <v>8957</v>
      </c>
      <c r="C37">
        <v>13475</v>
      </c>
      <c r="D37">
        <v>19186</v>
      </c>
      <c r="E37">
        <v>16</v>
      </c>
    </row>
    <row r="38" spans="1:20" x14ac:dyDescent="0.25">
      <c r="A38" s="1">
        <v>60000</v>
      </c>
      <c r="B38">
        <v>10657</v>
      </c>
      <c r="C38">
        <v>16096</v>
      </c>
      <c r="D38">
        <v>22930</v>
      </c>
      <c r="E38">
        <v>17</v>
      </c>
    </row>
    <row r="39" spans="1:20" x14ac:dyDescent="0.25">
      <c r="A39" s="1">
        <v>65000</v>
      </c>
      <c r="B39">
        <v>12527</v>
      </c>
      <c r="C39">
        <v>18866</v>
      </c>
      <c r="D39">
        <v>26830</v>
      </c>
      <c r="E39">
        <v>19</v>
      </c>
    </row>
    <row r="40" spans="1:20" x14ac:dyDescent="0.25">
      <c r="A40" s="1">
        <v>70000</v>
      </c>
      <c r="B40">
        <v>14772</v>
      </c>
      <c r="C40">
        <v>21975</v>
      </c>
      <c r="D40">
        <v>31192</v>
      </c>
      <c r="E40">
        <v>21</v>
      </c>
    </row>
    <row r="41" spans="1:20" x14ac:dyDescent="0.25">
      <c r="A41" s="1">
        <v>75000</v>
      </c>
      <c r="B41">
        <v>16610</v>
      </c>
      <c r="C41">
        <v>25248</v>
      </c>
      <c r="D41">
        <v>35690</v>
      </c>
      <c r="E41">
        <v>22</v>
      </c>
    </row>
    <row r="42" spans="1:20" x14ac:dyDescent="0.25">
      <c r="A42" s="1">
        <v>80000</v>
      </c>
      <c r="B42">
        <v>18916</v>
      </c>
      <c r="C42">
        <v>28613</v>
      </c>
      <c r="D42">
        <v>40624</v>
      </c>
      <c r="E42">
        <v>24</v>
      </c>
    </row>
    <row r="43" spans="1:20" x14ac:dyDescent="0.25">
      <c r="A43" s="1">
        <v>85000</v>
      </c>
      <c r="B43">
        <v>21331</v>
      </c>
      <c r="C43">
        <v>32271</v>
      </c>
      <c r="D43">
        <v>45837</v>
      </c>
      <c r="E43">
        <v>26</v>
      </c>
    </row>
    <row r="44" spans="1:20" x14ac:dyDescent="0.25">
      <c r="A44" s="1">
        <v>90000</v>
      </c>
      <c r="B44">
        <v>24047</v>
      </c>
      <c r="C44">
        <v>35922</v>
      </c>
      <c r="D44">
        <v>51141</v>
      </c>
      <c r="E44">
        <v>28</v>
      </c>
    </row>
    <row r="45" spans="1:20" x14ac:dyDescent="0.25">
      <c r="A45" s="1">
        <v>95000</v>
      </c>
      <c r="B45">
        <v>26646</v>
      </c>
      <c r="C45">
        <v>40333</v>
      </c>
      <c r="D45">
        <v>57262</v>
      </c>
      <c r="E45">
        <v>29</v>
      </c>
    </row>
    <row r="46" spans="1:20" x14ac:dyDescent="0.25">
      <c r="A46" s="1">
        <v>100000</v>
      </c>
      <c r="B46">
        <v>29607</v>
      </c>
      <c r="C46">
        <v>44682</v>
      </c>
      <c r="D46">
        <v>63254</v>
      </c>
      <c r="E46">
        <v>30</v>
      </c>
    </row>
    <row r="47" spans="1:20" x14ac:dyDescent="0.25">
      <c r="A47" s="1">
        <v>105000</v>
      </c>
      <c r="B47">
        <v>32598</v>
      </c>
      <c r="C47">
        <v>49185</v>
      </c>
      <c r="D47">
        <v>69970</v>
      </c>
      <c r="E47">
        <v>32</v>
      </c>
    </row>
    <row r="48" spans="1:20" x14ac:dyDescent="0.25">
      <c r="A48" s="1">
        <v>110000</v>
      </c>
      <c r="B48">
        <v>36027</v>
      </c>
      <c r="C48">
        <v>53648</v>
      </c>
      <c r="D48">
        <v>76533</v>
      </c>
      <c r="E48">
        <v>35</v>
      </c>
    </row>
    <row r="49" spans="1:5" x14ac:dyDescent="0.25">
      <c r="A49" s="1">
        <v>115000</v>
      </c>
      <c r="B49">
        <v>39117</v>
      </c>
      <c r="C49">
        <v>59058</v>
      </c>
      <c r="D49">
        <v>84270</v>
      </c>
      <c r="E49">
        <v>35</v>
      </c>
    </row>
    <row r="50" spans="1:5" x14ac:dyDescent="0.25">
      <c r="A50" s="1">
        <v>120000</v>
      </c>
      <c r="B50">
        <v>42826</v>
      </c>
      <c r="C50">
        <v>64207</v>
      </c>
      <c r="D50">
        <v>91703</v>
      </c>
      <c r="E50">
        <v>37</v>
      </c>
    </row>
    <row r="51" spans="1:5" x14ac:dyDescent="0.25">
      <c r="A51" s="1">
        <v>125000</v>
      </c>
      <c r="B51">
        <v>46542</v>
      </c>
      <c r="C51">
        <v>69992</v>
      </c>
      <c r="D51">
        <v>99122</v>
      </c>
      <c r="E51">
        <v>39</v>
      </c>
    </row>
    <row r="52" spans="1:5" x14ac:dyDescent="0.25">
      <c r="A52" s="1">
        <v>130000</v>
      </c>
      <c r="B52">
        <v>50021</v>
      </c>
      <c r="C52">
        <v>75046</v>
      </c>
      <c r="D52">
        <v>106855</v>
      </c>
      <c r="E52">
        <v>41</v>
      </c>
    </row>
    <row r="53" spans="1:5" x14ac:dyDescent="0.25">
      <c r="A53" s="1">
        <v>135000</v>
      </c>
      <c r="B53">
        <v>53831</v>
      </c>
      <c r="C53">
        <v>81263</v>
      </c>
      <c r="D53">
        <v>115828</v>
      </c>
      <c r="E53">
        <v>42</v>
      </c>
    </row>
    <row r="54" spans="1:5" x14ac:dyDescent="0.25">
      <c r="A54" s="1">
        <v>140000</v>
      </c>
      <c r="B54">
        <v>58145</v>
      </c>
      <c r="C54">
        <v>87469</v>
      </c>
      <c r="D54">
        <v>124427</v>
      </c>
      <c r="E54">
        <v>44</v>
      </c>
    </row>
    <row r="55" spans="1:5" x14ac:dyDescent="0.25">
      <c r="A55" s="1">
        <v>145000</v>
      </c>
      <c r="B55">
        <v>62546</v>
      </c>
      <c r="C55">
        <v>93856</v>
      </c>
      <c r="D55">
        <v>133155</v>
      </c>
      <c r="E55">
        <v>45</v>
      </c>
    </row>
    <row r="56" spans="1:5" x14ac:dyDescent="0.25">
      <c r="A56" s="1">
        <v>150000</v>
      </c>
      <c r="B56">
        <v>66485</v>
      </c>
      <c r="C56">
        <v>100268</v>
      </c>
      <c r="D56">
        <v>142966</v>
      </c>
      <c r="E56">
        <v>47</v>
      </c>
    </row>
    <row r="57" spans="1:5" x14ac:dyDescent="0.25">
      <c r="A57" s="1">
        <v>155000</v>
      </c>
      <c r="B57">
        <v>71091</v>
      </c>
      <c r="C57">
        <v>107518</v>
      </c>
      <c r="D57">
        <v>153126</v>
      </c>
      <c r="E57">
        <v>49</v>
      </c>
    </row>
    <row r="58" spans="1:5" x14ac:dyDescent="0.25">
      <c r="A58" s="1">
        <v>160000</v>
      </c>
      <c r="B58">
        <v>76139</v>
      </c>
      <c r="C58">
        <v>114809</v>
      </c>
      <c r="D58">
        <v>163050</v>
      </c>
      <c r="E58">
        <v>51</v>
      </c>
    </row>
    <row r="59" spans="1:5" x14ac:dyDescent="0.25">
      <c r="A59" s="1">
        <v>165000</v>
      </c>
      <c r="B59">
        <v>81136</v>
      </c>
      <c r="C59">
        <v>121898</v>
      </c>
      <c r="D59">
        <v>172801</v>
      </c>
      <c r="E59">
        <v>53</v>
      </c>
    </row>
    <row r="60" spans="1:5" x14ac:dyDescent="0.25">
      <c r="A60" s="1">
        <v>170000</v>
      </c>
      <c r="B60">
        <v>85202</v>
      </c>
      <c r="C60">
        <v>128050</v>
      </c>
      <c r="D60">
        <v>182702</v>
      </c>
      <c r="E60">
        <v>55</v>
      </c>
    </row>
    <row r="61" spans="1:5" x14ac:dyDescent="0.25">
      <c r="A61" s="1">
        <v>175000</v>
      </c>
      <c r="B61">
        <v>90636</v>
      </c>
      <c r="C61">
        <v>137038</v>
      </c>
      <c r="D61">
        <v>195046</v>
      </c>
      <c r="E61">
        <v>56</v>
      </c>
    </row>
    <row r="62" spans="1:5" x14ac:dyDescent="0.25">
      <c r="A62" s="1">
        <v>180000</v>
      </c>
      <c r="B62">
        <v>96531</v>
      </c>
      <c r="C62">
        <v>145290</v>
      </c>
      <c r="D62">
        <v>205862</v>
      </c>
      <c r="E62">
        <v>58</v>
      </c>
    </row>
    <row r="63" spans="1:5" x14ac:dyDescent="0.25">
      <c r="A63" s="1">
        <v>185000</v>
      </c>
      <c r="B63">
        <v>101503</v>
      </c>
      <c r="C63">
        <v>152811</v>
      </c>
      <c r="D63">
        <v>217171</v>
      </c>
      <c r="E63">
        <v>60</v>
      </c>
    </row>
    <row r="64" spans="1:5" x14ac:dyDescent="0.25">
      <c r="A64" s="1">
        <v>190000</v>
      </c>
      <c r="B64">
        <v>106801</v>
      </c>
      <c r="C64">
        <v>160848</v>
      </c>
      <c r="D64">
        <v>229435</v>
      </c>
      <c r="E64">
        <v>61</v>
      </c>
    </row>
    <row r="65" spans="1:5" x14ac:dyDescent="0.25">
      <c r="A65" s="1">
        <v>195000</v>
      </c>
      <c r="B65">
        <v>112337</v>
      </c>
      <c r="C65">
        <v>169663</v>
      </c>
      <c r="D65">
        <v>241420</v>
      </c>
      <c r="E65">
        <v>63</v>
      </c>
    </row>
    <row r="66" spans="1:5" x14ac:dyDescent="0.25">
      <c r="A66" s="1">
        <v>200000</v>
      </c>
    </row>
    <row r="67" spans="1:5" x14ac:dyDescent="0.25">
      <c r="A67" s="2" t="s">
        <v>7</v>
      </c>
      <c r="B67" s="2"/>
      <c r="C67" s="2"/>
      <c r="D67" s="2"/>
      <c r="E67" s="2"/>
    </row>
    <row r="68" spans="1:5" x14ac:dyDescent="0.25">
      <c r="A68" s="1" t="s">
        <v>5</v>
      </c>
      <c r="B68" t="s">
        <v>1</v>
      </c>
      <c r="C68" t="s">
        <v>2</v>
      </c>
      <c r="D68" t="s">
        <v>3</v>
      </c>
      <c r="E68" t="s">
        <v>4</v>
      </c>
    </row>
    <row r="69" spans="1:5" x14ac:dyDescent="0.25">
      <c r="A69" s="1">
        <v>50000</v>
      </c>
      <c r="B69">
        <v>6491</v>
      </c>
      <c r="C69">
        <v>0</v>
      </c>
      <c r="D69">
        <v>0</v>
      </c>
      <c r="E69">
        <v>2</v>
      </c>
    </row>
    <row r="70" spans="1:5" x14ac:dyDescent="0.25">
      <c r="A70" s="1">
        <v>55000</v>
      </c>
      <c r="B70">
        <v>7876</v>
      </c>
      <c r="C70">
        <v>0</v>
      </c>
      <c r="D70">
        <v>0</v>
      </c>
      <c r="E70">
        <v>2</v>
      </c>
    </row>
    <row r="71" spans="1:5" x14ac:dyDescent="0.25">
      <c r="A71" s="1">
        <v>60000</v>
      </c>
      <c r="B71">
        <v>9346</v>
      </c>
      <c r="C71">
        <v>0</v>
      </c>
      <c r="D71">
        <v>0</v>
      </c>
      <c r="E71">
        <v>2</v>
      </c>
    </row>
    <row r="72" spans="1:5" x14ac:dyDescent="0.25">
      <c r="A72" s="1">
        <v>65000</v>
      </c>
      <c r="B72">
        <v>11049</v>
      </c>
      <c r="C72">
        <v>0</v>
      </c>
      <c r="D72">
        <v>0</v>
      </c>
      <c r="E72">
        <v>2</v>
      </c>
    </row>
    <row r="73" spans="1:5" x14ac:dyDescent="0.25">
      <c r="A73" s="1">
        <v>70000</v>
      </c>
      <c r="B73">
        <v>12683</v>
      </c>
      <c r="C73">
        <v>0</v>
      </c>
      <c r="D73">
        <v>0</v>
      </c>
      <c r="E73">
        <v>2</v>
      </c>
    </row>
    <row r="74" spans="1:5" x14ac:dyDescent="0.25">
      <c r="A74" s="1">
        <v>75000</v>
      </c>
      <c r="B74">
        <v>14644</v>
      </c>
      <c r="C74">
        <v>0</v>
      </c>
      <c r="D74">
        <v>0</v>
      </c>
      <c r="E74">
        <v>3</v>
      </c>
    </row>
    <row r="75" spans="1:5" x14ac:dyDescent="0.25">
      <c r="A75" s="1">
        <v>80000</v>
      </c>
      <c r="B75">
        <v>16719</v>
      </c>
      <c r="C75">
        <v>0</v>
      </c>
      <c r="D75">
        <v>0</v>
      </c>
      <c r="E75">
        <v>3</v>
      </c>
    </row>
    <row r="76" spans="1:5" x14ac:dyDescent="0.25">
      <c r="A76" s="1">
        <v>85000</v>
      </c>
      <c r="B76">
        <v>18889</v>
      </c>
      <c r="C76">
        <v>0</v>
      </c>
      <c r="D76">
        <v>0</v>
      </c>
      <c r="E76">
        <v>3</v>
      </c>
    </row>
    <row r="77" spans="1:5" x14ac:dyDescent="0.25">
      <c r="A77" s="1">
        <v>90000</v>
      </c>
      <c r="B77">
        <v>20891</v>
      </c>
      <c r="C77">
        <v>1</v>
      </c>
      <c r="D77">
        <v>0</v>
      </c>
      <c r="E77">
        <v>3</v>
      </c>
    </row>
    <row r="78" spans="1:5" x14ac:dyDescent="0.25">
      <c r="A78" s="1">
        <v>95000</v>
      </c>
      <c r="B78">
        <v>23660</v>
      </c>
      <c r="C78">
        <v>1</v>
      </c>
      <c r="D78">
        <v>0</v>
      </c>
      <c r="E78">
        <v>3</v>
      </c>
    </row>
    <row r="79" spans="1:5" x14ac:dyDescent="0.25">
      <c r="A79" s="1">
        <v>100000</v>
      </c>
      <c r="B79">
        <v>26039</v>
      </c>
      <c r="C79">
        <v>1</v>
      </c>
      <c r="D79">
        <v>0</v>
      </c>
      <c r="E79">
        <v>4</v>
      </c>
    </row>
    <row r="80" spans="1:5" x14ac:dyDescent="0.25">
      <c r="A80" s="1">
        <v>105000</v>
      </c>
      <c r="B80">
        <v>28928</v>
      </c>
      <c r="C80">
        <v>1</v>
      </c>
      <c r="D80">
        <v>0</v>
      </c>
      <c r="E80">
        <v>4</v>
      </c>
    </row>
    <row r="81" spans="1:5" x14ac:dyDescent="0.25">
      <c r="A81" s="1">
        <v>110000</v>
      </c>
      <c r="B81">
        <v>31237</v>
      </c>
      <c r="C81">
        <v>1</v>
      </c>
      <c r="D81">
        <v>0</v>
      </c>
      <c r="E81">
        <v>4</v>
      </c>
    </row>
    <row r="82" spans="1:5" x14ac:dyDescent="0.25">
      <c r="A82" s="1">
        <v>115000</v>
      </c>
      <c r="B82">
        <v>34616</v>
      </c>
      <c r="C82">
        <v>1</v>
      </c>
      <c r="D82">
        <v>0</v>
      </c>
      <c r="E82">
        <v>4</v>
      </c>
    </row>
    <row r="83" spans="1:5" x14ac:dyDescent="0.25">
      <c r="A83" s="1">
        <v>120000</v>
      </c>
      <c r="B83">
        <v>37545</v>
      </c>
      <c r="C83">
        <v>1</v>
      </c>
      <c r="D83">
        <v>0</v>
      </c>
      <c r="E83">
        <v>4</v>
      </c>
    </row>
    <row r="84" spans="1:5" x14ac:dyDescent="0.25">
      <c r="A84" s="1">
        <v>125000</v>
      </c>
      <c r="B84">
        <v>40937</v>
      </c>
      <c r="C84">
        <v>1</v>
      </c>
      <c r="D84">
        <v>0</v>
      </c>
      <c r="E84">
        <v>5</v>
      </c>
    </row>
    <row r="85" spans="1:5" x14ac:dyDescent="0.25">
      <c r="A85" s="1">
        <v>130000</v>
      </c>
      <c r="B85">
        <v>44206</v>
      </c>
      <c r="C85">
        <v>1</v>
      </c>
      <c r="D85">
        <v>0</v>
      </c>
      <c r="E85">
        <v>5</v>
      </c>
    </row>
    <row r="86" spans="1:5" x14ac:dyDescent="0.25">
      <c r="A86" s="1">
        <v>135000</v>
      </c>
      <c r="B86">
        <v>47525</v>
      </c>
      <c r="C86">
        <v>1</v>
      </c>
      <c r="D86">
        <v>0</v>
      </c>
      <c r="E86">
        <v>5</v>
      </c>
    </row>
    <row r="87" spans="1:5" x14ac:dyDescent="0.25">
      <c r="A87" s="1">
        <v>140000</v>
      </c>
      <c r="B87">
        <v>51246</v>
      </c>
      <c r="C87">
        <v>1</v>
      </c>
      <c r="D87">
        <v>1</v>
      </c>
      <c r="E87">
        <v>5</v>
      </c>
    </row>
    <row r="88" spans="1:5" x14ac:dyDescent="0.25">
      <c r="A88" s="1">
        <v>145000</v>
      </c>
      <c r="B88">
        <v>55269</v>
      </c>
      <c r="C88">
        <v>1</v>
      </c>
      <c r="D88">
        <v>1</v>
      </c>
      <c r="E88">
        <v>6</v>
      </c>
    </row>
    <row r="89" spans="1:5" x14ac:dyDescent="0.25">
      <c r="A89" s="1">
        <v>150000</v>
      </c>
      <c r="B89">
        <v>58141</v>
      </c>
      <c r="C89">
        <v>1</v>
      </c>
      <c r="D89">
        <v>1</v>
      </c>
      <c r="E89">
        <v>6</v>
      </c>
    </row>
    <row r="90" spans="1:5" x14ac:dyDescent="0.25">
      <c r="A90" s="1">
        <v>155000</v>
      </c>
      <c r="B90">
        <v>62595</v>
      </c>
      <c r="C90">
        <v>1</v>
      </c>
      <c r="D90">
        <v>1</v>
      </c>
      <c r="E90">
        <v>6</v>
      </c>
    </row>
    <row r="91" spans="1:5" x14ac:dyDescent="0.25">
      <c r="A91" s="1">
        <v>160000</v>
      </c>
      <c r="B91">
        <v>67128</v>
      </c>
      <c r="C91">
        <v>1</v>
      </c>
      <c r="D91">
        <v>1</v>
      </c>
      <c r="E91">
        <v>6</v>
      </c>
    </row>
    <row r="92" spans="1:5" x14ac:dyDescent="0.25">
      <c r="A92" s="1">
        <v>165000</v>
      </c>
      <c r="B92">
        <v>71405</v>
      </c>
      <c r="C92">
        <v>1</v>
      </c>
      <c r="D92">
        <v>1</v>
      </c>
      <c r="E92">
        <v>6</v>
      </c>
    </row>
    <row r="93" spans="1:5" x14ac:dyDescent="0.25">
      <c r="A93" s="1">
        <v>170000</v>
      </c>
      <c r="B93">
        <v>74803</v>
      </c>
      <c r="C93">
        <v>1</v>
      </c>
      <c r="D93">
        <v>1</v>
      </c>
      <c r="E93">
        <v>7</v>
      </c>
    </row>
    <row r="94" spans="1:5" x14ac:dyDescent="0.25">
      <c r="A94" s="1">
        <v>175000</v>
      </c>
      <c r="B94">
        <v>80106</v>
      </c>
      <c r="C94">
        <v>2</v>
      </c>
      <c r="D94">
        <v>1</v>
      </c>
      <c r="E94">
        <v>7</v>
      </c>
    </row>
    <row r="95" spans="1:5" x14ac:dyDescent="0.25">
      <c r="A95" s="1">
        <v>180000</v>
      </c>
      <c r="B95">
        <v>85038</v>
      </c>
      <c r="C95">
        <v>2</v>
      </c>
      <c r="D95">
        <v>1</v>
      </c>
      <c r="E95">
        <v>7</v>
      </c>
    </row>
    <row r="96" spans="1:5" x14ac:dyDescent="0.25">
      <c r="A96" s="1">
        <v>185000</v>
      </c>
      <c r="B96">
        <v>89675</v>
      </c>
      <c r="C96">
        <v>2</v>
      </c>
      <c r="D96">
        <v>1</v>
      </c>
      <c r="E96">
        <v>7</v>
      </c>
    </row>
    <row r="97" spans="1:5" x14ac:dyDescent="0.25">
      <c r="A97" s="1">
        <v>190000</v>
      </c>
      <c r="B97">
        <v>94945</v>
      </c>
      <c r="C97">
        <v>2</v>
      </c>
      <c r="D97">
        <v>1</v>
      </c>
      <c r="E97">
        <v>7</v>
      </c>
    </row>
    <row r="98" spans="1:5" x14ac:dyDescent="0.25">
      <c r="A98" s="1">
        <v>195000</v>
      </c>
      <c r="B98">
        <v>101183</v>
      </c>
      <c r="C98">
        <v>2</v>
      </c>
      <c r="D98">
        <v>1</v>
      </c>
      <c r="E98">
        <v>8</v>
      </c>
    </row>
    <row r="99" spans="1:5" x14ac:dyDescent="0.25">
      <c r="A99" s="1">
        <v>200000</v>
      </c>
      <c r="C99">
        <v>2</v>
      </c>
      <c r="D99">
        <v>1</v>
      </c>
      <c r="E99">
        <v>8</v>
      </c>
    </row>
    <row r="100" spans="1:5" x14ac:dyDescent="0.25">
      <c r="A100" s="2" t="s">
        <v>8</v>
      </c>
      <c r="B100" s="2"/>
      <c r="C100" s="2"/>
      <c r="D100" s="2"/>
      <c r="E100" s="2"/>
    </row>
    <row r="101" spans="1:5" x14ac:dyDescent="0.25">
      <c r="A101" s="1" t="s">
        <v>5</v>
      </c>
      <c r="B101" t="s">
        <v>1</v>
      </c>
      <c r="C101" t="s">
        <v>2</v>
      </c>
      <c r="D101" t="s">
        <v>3</v>
      </c>
      <c r="E101" t="s">
        <v>4</v>
      </c>
    </row>
    <row r="102" spans="1:5" x14ac:dyDescent="0.25">
      <c r="A102" s="1">
        <v>50000</v>
      </c>
      <c r="B102">
        <v>6476</v>
      </c>
      <c r="C102">
        <v>5665</v>
      </c>
      <c r="D102">
        <v>11020</v>
      </c>
      <c r="E102">
        <v>16</v>
      </c>
    </row>
    <row r="103" spans="1:5" x14ac:dyDescent="0.25">
      <c r="A103" s="1">
        <v>55000</v>
      </c>
      <c r="B103">
        <v>7794</v>
      </c>
      <c r="C103">
        <v>6764</v>
      </c>
      <c r="D103">
        <v>13272</v>
      </c>
      <c r="E103">
        <v>17</v>
      </c>
    </row>
    <row r="104" spans="1:5" x14ac:dyDescent="0.25">
      <c r="A104" s="1">
        <v>60000</v>
      </c>
      <c r="B104">
        <v>9301</v>
      </c>
      <c r="C104">
        <v>8076</v>
      </c>
      <c r="D104">
        <v>15771</v>
      </c>
      <c r="E104">
        <v>19</v>
      </c>
    </row>
    <row r="105" spans="1:5" x14ac:dyDescent="0.25">
      <c r="A105" s="1">
        <v>65000</v>
      </c>
      <c r="B105">
        <v>10985</v>
      </c>
      <c r="C105">
        <v>9560</v>
      </c>
      <c r="D105">
        <v>18591</v>
      </c>
      <c r="E105">
        <v>21</v>
      </c>
    </row>
    <row r="106" spans="1:5" x14ac:dyDescent="0.25">
      <c r="A106" s="1">
        <v>70000</v>
      </c>
      <c r="B106">
        <v>12711</v>
      </c>
      <c r="C106">
        <v>11002</v>
      </c>
      <c r="D106">
        <v>21605</v>
      </c>
      <c r="E106">
        <v>23</v>
      </c>
    </row>
    <row r="107" spans="1:5" x14ac:dyDescent="0.25">
      <c r="A107" s="1">
        <v>75000</v>
      </c>
      <c r="B107">
        <v>14567</v>
      </c>
      <c r="C107">
        <v>12621</v>
      </c>
      <c r="D107">
        <v>24824</v>
      </c>
      <c r="E107">
        <v>26</v>
      </c>
    </row>
    <row r="108" spans="1:5" x14ac:dyDescent="0.25">
      <c r="A108" s="1">
        <v>80000</v>
      </c>
      <c r="B108">
        <v>16519</v>
      </c>
      <c r="C108">
        <v>14283</v>
      </c>
      <c r="D108">
        <v>28027</v>
      </c>
      <c r="E108">
        <v>28</v>
      </c>
    </row>
    <row r="109" spans="1:5" x14ac:dyDescent="0.25">
      <c r="A109" s="1">
        <v>85000</v>
      </c>
      <c r="B109">
        <v>18671</v>
      </c>
      <c r="C109">
        <v>16191</v>
      </c>
      <c r="D109">
        <v>31646</v>
      </c>
      <c r="E109">
        <v>30</v>
      </c>
    </row>
    <row r="110" spans="1:5" x14ac:dyDescent="0.25">
      <c r="A110" s="1">
        <v>90000</v>
      </c>
      <c r="B110">
        <v>20903</v>
      </c>
      <c r="C110">
        <v>18280</v>
      </c>
      <c r="D110">
        <v>35632</v>
      </c>
      <c r="E110">
        <v>31</v>
      </c>
    </row>
    <row r="111" spans="1:5" x14ac:dyDescent="0.25">
      <c r="A111" s="1">
        <v>95000</v>
      </c>
      <c r="B111">
        <v>23270</v>
      </c>
      <c r="C111">
        <v>20102</v>
      </c>
      <c r="D111">
        <v>39389</v>
      </c>
      <c r="E111">
        <v>33</v>
      </c>
    </row>
    <row r="112" spans="1:5" x14ac:dyDescent="0.25">
      <c r="A112" s="1">
        <v>100000</v>
      </c>
      <c r="B112">
        <v>25992</v>
      </c>
      <c r="C112">
        <v>22358</v>
      </c>
      <c r="D112">
        <v>44022</v>
      </c>
      <c r="E112">
        <v>35</v>
      </c>
    </row>
    <row r="113" spans="1:5" x14ac:dyDescent="0.25">
      <c r="A113" s="1">
        <v>105000</v>
      </c>
      <c r="B113">
        <v>28555</v>
      </c>
      <c r="C113">
        <v>24774</v>
      </c>
      <c r="D113">
        <v>48312</v>
      </c>
      <c r="E113">
        <v>37</v>
      </c>
    </row>
    <row r="114" spans="1:5" x14ac:dyDescent="0.25">
      <c r="A114" s="1">
        <v>110000</v>
      </c>
      <c r="B114">
        <v>31283</v>
      </c>
      <c r="C114">
        <v>26781</v>
      </c>
      <c r="D114">
        <v>52512</v>
      </c>
      <c r="E114">
        <v>38</v>
      </c>
    </row>
    <row r="115" spans="1:5" x14ac:dyDescent="0.25">
      <c r="A115" s="1">
        <v>115000</v>
      </c>
      <c r="B115">
        <v>34125</v>
      </c>
      <c r="C115">
        <v>29400</v>
      </c>
      <c r="D115">
        <v>57596</v>
      </c>
      <c r="E115">
        <v>41</v>
      </c>
    </row>
    <row r="116" spans="1:5" x14ac:dyDescent="0.25">
      <c r="A116" s="1">
        <v>120000</v>
      </c>
      <c r="B116">
        <v>37172</v>
      </c>
      <c r="C116">
        <v>32328</v>
      </c>
      <c r="D116">
        <v>62900</v>
      </c>
      <c r="E116">
        <v>42</v>
      </c>
    </row>
    <row r="117" spans="1:5" x14ac:dyDescent="0.25">
      <c r="A117" s="1">
        <v>125000</v>
      </c>
      <c r="B117">
        <v>40382</v>
      </c>
      <c r="C117">
        <v>35001</v>
      </c>
      <c r="D117">
        <v>68306</v>
      </c>
      <c r="E117">
        <v>45</v>
      </c>
    </row>
    <row r="118" spans="1:5" x14ac:dyDescent="0.25">
      <c r="A118" s="1">
        <v>130000</v>
      </c>
      <c r="B118">
        <v>43645</v>
      </c>
      <c r="C118">
        <v>37742</v>
      </c>
      <c r="D118">
        <v>73917</v>
      </c>
      <c r="E118">
        <v>46</v>
      </c>
    </row>
    <row r="119" spans="1:5" x14ac:dyDescent="0.25">
      <c r="A119" s="1">
        <v>135000</v>
      </c>
      <c r="B119">
        <v>47035</v>
      </c>
      <c r="C119">
        <v>40608</v>
      </c>
      <c r="D119">
        <v>79542</v>
      </c>
      <c r="E119">
        <v>49</v>
      </c>
    </row>
    <row r="120" spans="1:5" x14ac:dyDescent="0.25">
      <c r="A120" s="1">
        <v>140000</v>
      </c>
      <c r="B120">
        <v>50702</v>
      </c>
      <c r="C120">
        <v>43849</v>
      </c>
      <c r="D120">
        <v>85658</v>
      </c>
      <c r="E120">
        <v>52</v>
      </c>
    </row>
    <row r="121" spans="1:5" x14ac:dyDescent="0.25">
      <c r="A121" s="1">
        <v>145000</v>
      </c>
      <c r="B121">
        <v>54458</v>
      </c>
      <c r="C121">
        <v>47217</v>
      </c>
      <c r="D121">
        <v>92044</v>
      </c>
      <c r="E121">
        <v>53</v>
      </c>
    </row>
    <row r="122" spans="1:5" x14ac:dyDescent="0.25">
      <c r="A122" s="1">
        <v>150000</v>
      </c>
      <c r="B122">
        <v>58264</v>
      </c>
      <c r="C122">
        <v>50184</v>
      </c>
      <c r="D122">
        <v>98082</v>
      </c>
      <c r="E122">
        <v>56</v>
      </c>
    </row>
    <row r="123" spans="1:5" x14ac:dyDescent="0.25">
      <c r="A123" s="1">
        <v>155000</v>
      </c>
      <c r="B123">
        <v>62143</v>
      </c>
      <c r="C123">
        <v>53625</v>
      </c>
      <c r="D123">
        <v>104931</v>
      </c>
      <c r="E123">
        <v>58</v>
      </c>
    </row>
    <row r="124" spans="1:5" x14ac:dyDescent="0.25">
      <c r="A124" s="1">
        <v>160000</v>
      </c>
      <c r="B124">
        <v>65970</v>
      </c>
      <c r="C124">
        <v>57047</v>
      </c>
      <c r="D124">
        <v>111343</v>
      </c>
      <c r="E124">
        <v>59</v>
      </c>
    </row>
    <row r="125" spans="1:5" x14ac:dyDescent="0.25">
      <c r="A125" s="1">
        <v>165000</v>
      </c>
      <c r="B125">
        <v>70636</v>
      </c>
      <c r="C125">
        <v>61086</v>
      </c>
      <c r="D125">
        <v>119158</v>
      </c>
      <c r="E125">
        <v>63</v>
      </c>
    </row>
    <row r="126" spans="1:5" x14ac:dyDescent="0.25">
      <c r="A126" s="1">
        <v>170000</v>
      </c>
      <c r="B126">
        <v>74779</v>
      </c>
      <c r="C126">
        <v>64527</v>
      </c>
      <c r="D126">
        <v>125688</v>
      </c>
      <c r="E126">
        <v>64</v>
      </c>
    </row>
    <row r="127" spans="1:5" x14ac:dyDescent="0.25">
      <c r="A127" s="1">
        <v>175000</v>
      </c>
      <c r="B127">
        <v>78943</v>
      </c>
      <c r="C127">
        <v>68014</v>
      </c>
      <c r="D127">
        <v>133161</v>
      </c>
      <c r="E127">
        <v>66</v>
      </c>
    </row>
    <row r="128" spans="1:5" x14ac:dyDescent="0.25">
      <c r="A128" s="1">
        <v>180000</v>
      </c>
      <c r="B128">
        <v>83727</v>
      </c>
      <c r="C128">
        <v>72311</v>
      </c>
      <c r="D128">
        <v>140914</v>
      </c>
      <c r="E128">
        <v>68</v>
      </c>
    </row>
    <row r="129" spans="1:5" x14ac:dyDescent="0.25">
      <c r="A129" s="1">
        <v>185000</v>
      </c>
      <c r="B129">
        <v>90309</v>
      </c>
      <c r="C129">
        <v>76829</v>
      </c>
      <c r="D129">
        <v>150590</v>
      </c>
      <c r="E129">
        <v>71</v>
      </c>
    </row>
    <row r="130" spans="1:5" x14ac:dyDescent="0.25">
      <c r="A130" s="1">
        <v>190000</v>
      </c>
      <c r="B130">
        <v>93380</v>
      </c>
      <c r="C130">
        <v>80790</v>
      </c>
      <c r="D130">
        <v>157518</v>
      </c>
      <c r="E130">
        <v>73</v>
      </c>
    </row>
    <row r="131" spans="1:5" x14ac:dyDescent="0.25">
      <c r="A131" s="1">
        <v>195000</v>
      </c>
      <c r="B131">
        <v>98356</v>
      </c>
      <c r="C131">
        <v>85263</v>
      </c>
      <c r="D131">
        <v>166096</v>
      </c>
      <c r="E131">
        <v>75</v>
      </c>
    </row>
    <row r="132" spans="1:5" x14ac:dyDescent="0.25">
      <c r="A132" s="1">
        <v>200000</v>
      </c>
      <c r="B132">
        <v>103509</v>
      </c>
      <c r="C132">
        <v>89161</v>
      </c>
      <c r="D132">
        <v>173799</v>
      </c>
      <c r="E132">
        <v>75</v>
      </c>
    </row>
    <row r="133" spans="1:5" x14ac:dyDescent="0.25">
      <c r="A133" s="2" t="s">
        <v>9</v>
      </c>
      <c r="B133" s="2"/>
      <c r="C133" s="2"/>
      <c r="D133" s="2"/>
      <c r="E133" s="2"/>
    </row>
    <row r="134" spans="1:5" x14ac:dyDescent="0.25">
      <c r="A134" s="1" t="s">
        <v>5</v>
      </c>
      <c r="B134" t="s">
        <v>1</v>
      </c>
      <c r="C134" t="s">
        <v>2</v>
      </c>
      <c r="D134" t="s">
        <v>3</v>
      </c>
      <c r="E134" t="s">
        <v>4</v>
      </c>
    </row>
    <row r="135" spans="1:5" x14ac:dyDescent="0.25">
      <c r="A135" s="1">
        <v>50000</v>
      </c>
      <c r="B135">
        <v>6845</v>
      </c>
      <c r="C135">
        <v>5588</v>
      </c>
      <c r="D135">
        <v>9485</v>
      </c>
      <c r="E135">
        <v>14</v>
      </c>
    </row>
    <row r="136" spans="1:5" x14ac:dyDescent="0.25">
      <c r="A136" s="1">
        <v>55000</v>
      </c>
      <c r="B136">
        <v>8335</v>
      </c>
      <c r="C136">
        <v>6780</v>
      </c>
      <c r="D136">
        <v>11383</v>
      </c>
      <c r="E136">
        <v>15</v>
      </c>
    </row>
    <row r="137" spans="1:5" x14ac:dyDescent="0.25">
      <c r="A137" s="1">
        <v>60000</v>
      </c>
      <c r="B137">
        <v>9952</v>
      </c>
      <c r="C137">
        <v>8062</v>
      </c>
      <c r="D137">
        <v>13642</v>
      </c>
      <c r="E137">
        <v>17</v>
      </c>
    </row>
    <row r="138" spans="1:5" x14ac:dyDescent="0.25">
      <c r="A138" s="1">
        <v>65000</v>
      </c>
      <c r="B138">
        <v>11715</v>
      </c>
      <c r="C138">
        <v>9486</v>
      </c>
      <c r="D138">
        <v>15993</v>
      </c>
      <c r="E138">
        <v>19</v>
      </c>
    </row>
    <row r="139" spans="1:5" x14ac:dyDescent="0.25">
      <c r="A139" s="1">
        <v>70000</v>
      </c>
      <c r="B139">
        <v>13498</v>
      </c>
      <c r="C139">
        <v>10935</v>
      </c>
      <c r="D139">
        <v>18599</v>
      </c>
      <c r="E139">
        <v>21</v>
      </c>
    </row>
    <row r="140" spans="1:5" x14ac:dyDescent="0.25">
      <c r="A140" s="1">
        <v>75000</v>
      </c>
      <c r="B140">
        <v>15548</v>
      </c>
      <c r="C140">
        <v>12581</v>
      </c>
      <c r="D140">
        <v>21236</v>
      </c>
      <c r="E140">
        <v>22</v>
      </c>
    </row>
    <row r="141" spans="1:5" x14ac:dyDescent="0.25">
      <c r="A141" s="1">
        <v>80000</v>
      </c>
      <c r="B141">
        <v>17678</v>
      </c>
      <c r="C141">
        <v>14375</v>
      </c>
      <c r="D141">
        <v>24140</v>
      </c>
      <c r="E141">
        <v>24</v>
      </c>
    </row>
    <row r="142" spans="1:5" x14ac:dyDescent="0.25">
      <c r="A142" s="1">
        <v>85000</v>
      </c>
      <c r="B142">
        <v>19940</v>
      </c>
      <c r="C142">
        <v>16185</v>
      </c>
      <c r="D142">
        <v>27278</v>
      </c>
      <c r="E142">
        <v>26</v>
      </c>
    </row>
    <row r="143" spans="1:5" x14ac:dyDescent="0.25">
      <c r="A143" s="1">
        <v>90000</v>
      </c>
      <c r="B143">
        <v>22383</v>
      </c>
      <c r="C143">
        <v>18258</v>
      </c>
      <c r="D143">
        <v>30497</v>
      </c>
      <c r="E143">
        <v>28</v>
      </c>
    </row>
    <row r="144" spans="1:5" x14ac:dyDescent="0.25">
      <c r="A144" s="1">
        <v>95000</v>
      </c>
      <c r="B144">
        <v>24964</v>
      </c>
      <c r="C144">
        <v>20221</v>
      </c>
      <c r="D144">
        <v>33931</v>
      </c>
      <c r="E144">
        <v>30</v>
      </c>
    </row>
    <row r="145" spans="1:5" x14ac:dyDescent="0.25">
      <c r="A145" s="1">
        <v>100000</v>
      </c>
      <c r="B145">
        <v>27582</v>
      </c>
      <c r="C145">
        <v>22369</v>
      </c>
      <c r="D145">
        <v>38045</v>
      </c>
      <c r="E145">
        <v>31</v>
      </c>
    </row>
    <row r="146" spans="1:5" x14ac:dyDescent="0.25">
      <c r="A146" s="1">
        <v>105000</v>
      </c>
      <c r="B146">
        <v>30476</v>
      </c>
      <c r="C146">
        <v>24722</v>
      </c>
      <c r="D146">
        <v>41731</v>
      </c>
      <c r="E146">
        <v>33</v>
      </c>
    </row>
    <row r="147" spans="1:5" x14ac:dyDescent="0.25">
      <c r="A147" s="1">
        <v>110000</v>
      </c>
      <c r="B147">
        <v>33531</v>
      </c>
      <c r="C147">
        <v>27175</v>
      </c>
      <c r="D147">
        <v>45458</v>
      </c>
      <c r="E147">
        <v>36</v>
      </c>
    </row>
    <row r="148" spans="1:5" x14ac:dyDescent="0.25">
      <c r="A148" s="1">
        <v>115000</v>
      </c>
      <c r="B148">
        <v>36538</v>
      </c>
      <c r="C148">
        <v>29702</v>
      </c>
      <c r="D148">
        <v>49729</v>
      </c>
      <c r="E148">
        <v>37</v>
      </c>
    </row>
    <row r="149" spans="1:5" x14ac:dyDescent="0.25">
      <c r="A149" s="1">
        <v>120000</v>
      </c>
      <c r="B149">
        <v>39826</v>
      </c>
      <c r="C149">
        <v>32458</v>
      </c>
      <c r="D149">
        <v>54336</v>
      </c>
      <c r="E149">
        <v>37</v>
      </c>
    </row>
    <row r="150" spans="1:5" x14ac:dyDescent="0.25">
      <c r="A150" s="1">
        <v>125000</v>
      </c>
      <c r="B150">
        <v>43200</v>
      </c>
      <c r="C150">
        <v>34972</v>
      </c>
      <c r="D150">
        <v>59187</v>
      </c>
      <c r="E150">
        <v>40</v>
      </c>
    </row>
    <row r="151" spans="1:5" x14ac:dyDescent="0.25">
      <c r="A151" s="1">
        <v>130000</v>
      </c>
      <c r="B151">
        <v>46552</v>
      </c>
      <c r="C151">
        <v>37853</v>
      </c>
      <c r="D151">
        <v>63587</v>
      </c>
      <c r="E151">
        <v>41</v>
      </c>
    </row>
    <row r="152" spans="1:5" x14ac:dyDescent="0.25">
      <c r="A152" s="1">
        <v>135000</v>
      </c>
      <c r="B152">
        <v>50379</v>
      </c>
      <c r="C152">
        <v>40945</v>
      </c>
      <c r="D152">
        <v>68858</v>
      </c>
      <c r="E152">
        <v>43</v>
      </c>
    </row>
    <row r="153" spans="1:5" x14ac:dyDescent="0.25">
      <c r="A153" s="1">
        <v>140000</v>
      </c>
      <c r="B153">
        <v>54104</v>
      </c>
      <c r="C153">
        <v>43996</v>
      </c>
      <c r="D153">
        <v>73911</v>
      </c>
      <c r="E153">
        <v>45</v>
      </c>
    </row>
    <row r="154" spans="1:5" x14ac:dyDescent="0.25">
      <c r="A154" s="1">
        <v>145000</v>
      </c>
      <c r="B154">
        <v>58086</v>
      </c>
      <c r="C154">
        <v>47251</v>
      </c>
      <c r="D154">
        <v>79333</v>
      </c>
      <c r="E154">
        <v>48</v>
      </c>
    </row>
    <row r="155" spans="1:5" x14ac:dyDescent="0.25">
      <c r="A155" s="1">
        <v>150000</v>
      </c>
      <c r="B155">
        <v>62502</v>
      </c>
      <c r="C155">
        <v>50222</v>
      </c>
      <c r="D155">
        <v>84558</v>
      </c>
      <c r="E155">
        <v>49</v>
      </c>
    </row>
    <row r="156" spans="1:5" x14ac:dyDescent="0.25">
      <c r="A156" s="1">
        <v>155000</v>
      </c>
      <c r="B156">
        <v>66405</v>
      </c>
      <c r="C156">
        <v>53697</v>
      </c>
      <c r="D156">
        <v>90616</v>
      </c>
      <c r="E156">
        <v>50</v>
      </c>
    </row>
    <row r="157" spans="1:5" x14ac:dyDescent="0.25">
      <c r="A157" s="1">
        <v>160000</v>
      </c>
      <c r="B157">
        <v>70790</v>
      </c>
      <c r="C157">
        <v>57481</v>
      </c>
      <c r="D157">
        <v>96122</v>
      </c>
      <c r="E157">
        <v>54</v>
      </c>
    </row>
    <row r="158" spans="1:5" x14ac:dyDescent="0.25">
      <c r="A158" s="1">
        <v>165000</v>
      </c>
      <c r="B158">
        <v>75489</v>
      </c>
      <c r="C158">
        <v>61526</v>
      </c>
      <c r="D158">
        <v>103230</v>
      </c>
      <c r="E158">
        <v>54</v>
      </c>
    </row>
    <row r="159" spans="1:5" x14ac:dyDescent="0.25">
      <c r="A159" s="1">
        <v>170000</v>
      </c>
      <c r="B159">
        <v>79625</v>
      </c>
      <c r="C159">
        <v>65088</v>
      </c>
      <c r="D159">
        <v>108623</v>
      </c>
      <c r="E159">
        <v>57</v>
      </c>
    </row>
    <row r="160" spans="1:5" x14ac:dyDescent="0.25">
      <c r="A160" s="1">
        <v>175000</v>
      </c>
      <c r="B160">
        <v>84946</v>
      </c>
      <c r="C160">
        <v>69105</v>
      </c>
      <c r="D160">
        <v>115078</v>
      </c>
      <c r="E160">
        <v>60</v>
      </c>
    </row>
    <row r="161" spans="1:5" x14ac:dyDescent="0.25">
      <c r="A161" s="1">
        <v>180000</v>
      </c>
      <c r="B161">
        <v>89304</v>
      </c>
      <c r="C161">
        <v>72990</v>
      </c>
      <c r="D161">
        <v>122681</v>
      </c>
      <c r="E161">
        <v>60</v>
      </c>
    </row>
    <row r="162" spans="1:5" x14ac:dyDescent="0.25">
      <c r="A162" s="1">
        <v>185000</v>
      </c>
      <c r="B162">
        <v>94562</v>
      </c>
      <c r="C162">
        <v>77343</v>
      </c>
      <c r="D162">
        <v>129633</v>
      </c>
      <c r="E162">
        <v>63</v>
      </c>
    </row>
    <row r="163" spans="1:5" x14ac:dyDescent="0.25">
      <c r="A163" s="1">
        <v>190000</v>
      </c>
      <c r="B163">
        <v>99776</v>
      </c>
      <c r="C163">
        <v>80916</v>
      </c>
      <c r="D163">
        <v>135707</v>
      </c>
      <c r="E163">
        <v>66</v>
      </c>
    </row>
    <row r="164" spans="1:5" x14ac:dyDescent="0.25">
      <c r="A164" s="1">
        <v>195000</v>
      </c>
      <c r="B164">
        <v>105469</v>
      </c>
      <c r="C164">
        <v>85642</v>
      </c>
      <c r="D164">
        <v>144005</v>
      </c>
      <c r="E164">
        <v>66</v>
      </c>
    </row>
    <row r="165" spans="1:5" x14ac:dyDescent="0.25">
      <c r="A165" s="1">
        <v>200000</v>
      </c>
      <c r="B165">
        <v>110366</v>
      </c>
      <c r="C165">
        <v>89813</v>
      </c>
      <c r="D165">
        <v>150376</v>
      </c>
      <c r="E165">
        <v>67</v>
      </c>
    </row>
  </sheetData>
  <mergeCells count="7">
    <mergeCell ref="A100:E100"/>
    <mergeCell ref="A133:E133"/>
    <mergeCell ref="Q1:T1"/>
    <mergeCell ref="M1:O1"/>
    <mergeCell ref="A1:E1"/>
    <mergeCell ref="A34:E34"/>
    <mergeCell ref="A67:E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2020-06-03T14:08:47Z</dcterms:created>
  <dcterms:modified xsi:type="dcterms:W3CDTF">2020-06-09T10:43:30Z</dcterms:modified>
</cp:coreProperties>
</file>