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28800" windowHeight="12435"/>
  </bookViews>
  <sheets>
    <sheet name="Lin-Bin_Pes_Czas" sheetId="1" r:id="rId1"/>
    <sheet name="Lin-Bin_Śred_Czas" sheetId="2" r:id="rId2"/>
    <sheet name="Lin-Bin_Pes_Instr" sheetId="3" r:id="rId3"/>
    <sheet name="Lin-Bin_Śred_Instr" sheetId="4" r:id="rId4"/>
    <sheet name="Bin_Pes-Śred_Instr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<sst xmlns="http://schemas.openxmlformats.org/spreadsheetml/2006/main" count="30" uniqueCount="6">
  <si>
    <t>Matrix_Size</t>
  </si>
  <si>
    <t>Loops_Number</t>
  </si>
  <si>
    <t>Wyszukiwanie liniowe</t>
  </si>
  <si>
    <t>Wyszukiwanie binarne</t>
  </si>
  <si>
    <t>Przypadek średni</t>
  </si>
  <si>
    <t>Przypadek pesymistyczny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</si>
</sst>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Przypadek pesymistyczny wyszukiwania</a:t>
            </a:r>
            <a:r>
              <a:rPr lang="pl-PL" b="1" baseline="0"/>
              <a:t> - pomiar czasu</a:t>
            </a:r>
            <a:endParaRPr lang="pl-PL" b="1"/>
          </a:p>
        </c:rich>
      </c:tx>
      <c:layout>
        <c:manualLayout>
          <c:xMode val="edge"/>
          <c:yMode val="edge"/>
          <c:x val="0.27409952860370068"/>
          <c:y val="1.712145820898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'Lin-Bin_Pes_Czas'!$B$1</c:f>
              <c:strCache>
                <c:ptCount val="1"/>
                <c:pt idx="0">
                  <c:v>Wyszukiwanie liniowe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'Lin-Bin_Pes_Czas'!$A$2:$A$71</c:f>
              <c:numCache>
                <c:formatCode>General</c:formatCode>
                <c:ptCount val="70"/>
                <c:pt idx="0">
                  <c:v>2000000</c:v>
                </c:pt>
                <c:pt idx="1">
                  <c:v>6000000</c:v>
                </c:pt>
                <c:pt idx="2">
                  <c:v>10000000</c:v>
                </c:pt>
                <c:pt idx="3">
                  <c:v>14000000</c:v>
                </c:pt>
                <c:pt idx="4">
                  <c:v>18000000</c:v>
                </c:pt>
                <c:pt idx="5">
                  <c:v>22000000</c:v>
                </c:pt>
                <c:pt idx="6">
                  <c:v>26000000</c:v>
                </c:pt>
                <c:pt idx="7">
                  <c:v>30000000</c:v>
                </c:pt>
                <c:pt idx="8">
                  <c:v>34000000</c:v>
                </c:pt>
                <c:pt idx="9">
                  <c:v>38000000</c:v>
                </c:pt>
                <c:pt idx="10">
                  <c:v>42000000</c:v>
                </c:pt>
                <c:pt idx="11">
                  <c:v>46000000</c:v>
                </c:pt>
                <c:pt idx="12">
                  <c:v>50000000</c:v>
                </c:pt>
                <c:pt idx="13">
                  <c:v>54000000</c:v>
                </c:pt>
                <c:pt idx="14">
                  <c:v>58000000</c:v>
                </c:pt>
                <c:pt idx="15">
                  <c:v>62000000</c:v>
                </c:pt>
                <c:pt idx="16">
                  <c:v>66000000</c:v>
                </c:pt>
                <c:pt idx="17">
                  <c:v>70000000</c:v>
                </c:pt>
                <c:pt idx="18">
                  <c:v>74000000</c:v>
                </c:pt>
                <c:pt idx="19">
                  <c:v>78000000</c:v>
                </c:pt>
                <c:pt idx="20">
                  <c:v>82000000</c:v>
                </c:pt>
                <c:pt idx="21">
                  <c:v>86000000</c:v>
                </c:pt>
                <c:pt idx="22">
                  <c:v>90000000</c:v>
                </c:pt>
                <c:pt idx="23">
                  <c:v>94000000</c:v>
                </c:pt>
                <c:pt idx="24">
                  <c:v>98000000</c:v>
                </c:pt>
                <c:pt idx="25">
                  <c:v>102000000</c:v>
                </c:pt>
                <c:pt idx="26">
                  <c:v>106000000</c:v>
                </c:pt>
                <c:pt idx="27">
                  <c:v>110000000</c:v>
                </c:pt>
                <c:pt idx="28">
                  <c:v>114000000</c:v>
                </c:pt>
                <c:pt idx="29">
                  <c:v>118000000</c:v>
                </c:pt>
                <c:pt idx="30">
                  <c:v>122000000</c:v>
                </c:pt>
                <c:pt idx="31">
                  <c:v>126000000</c:v>
                </c:pt>
                <c:pt idx="32">
                  <c:v>130000000</c:v>
                </c:pt>
                <c:pt idx="33">
                  <c:v>134000000</c:v>
                </c:pt>
                <c:pt idx="34">
                  <c:v>138000000</c:v>
                </c:pt>
                <c:pt idx="35">
                  <c:v>142000000</c:v>
                </c:pt>
                <c:pt idx="36">
                  <c:v>146000000</c:v>
                </c:pt>
                <c:pt idx="37">
                  <c:v>150000000</c:v>
                </c:pt>
                <c:pt idx="38">
                  <c:v>154000000</c:v>
                </c:pt>
                <c:pt idx="39">
                  <c:v>158000000</c:v>
                </c:pt>
                <c:pt idx="40">
                  <c:v>162000000</c:v>
                </c:pt>
                <c:pt idx="41">
                  <c:v>166000000</c:v>
                </c:pt>
                <c:pt idx="42">
                  <c:v>170000000</c:v>
                </c:pt>
                <c:pt idx="43">
                  <c:v>174000000</c:v>
                </c:pt>
                <c:pt idx="44">
                  <c:v>178000000</c:v>
                </c:pt>
                <c:pt idx="45">
                  <c:v>182000000</c:v>
                </c:pt>
                <c:pt idx="46">
                  <c:v>186000000</c:v>
                </c:pt>
                <c:pt idx="47">
                  <c:v>190000000</c:v>
                </c:pt>
                <c:pt idx="48">
                  <c:v>194000000</c:v>
                </c:pt>
                <c:pt idx="49">
                  <c:v>198000000</c:v>
                </c:pt>
                <c:pt idx="50">
                  <c:v>202000000</c:v>
                </c:pt>
                <c:pt idx="51">
                  <c:v>206000000</c:v>
                </c:pt>
                <c:pt idx="52">
                  <c:v>210000000</c:v>
                </c:pt>
                <c:pt idx="53">
                  <c:v>214000000</c:v>
                </c:pt>
                <c:pt idx="54">
                  <c:v>218000000</c:v>
                </c:pt>
                <c:pt idx="55">
                  <c:v>222000000</c:v>
                </c:pt>
                <c:pt idx="56">
                  <c:v>226000000</c:v>
                </c:pt>
                <c:pt idx="57">
                  <c:v>230000000</c:v>
                </c:pt>
                <c:pt idx="58">
                  <c:v>234000000</c:v>
                </c:pt>
                <c:pt idx="59">
                  <c:v>238000000</c:v>
                </c:pt>
                <c:pt idx="60">
                  <c:v>242000000</c:v>
                </c:pt>
                <c:pt idx="61">
                  <c:v>246000000</c:v>
                </c:pt>
                <c:pt idx="62">
                  <c:v>250000000</c:v>
                </c:pt>
                <c:pt idx="63">
                  <c:v>254000000</c:v>
                </c:pt>
                <c:pt idx="64">
                  <c:v>258000000</c:v>
                </c:pt>
                <c:pt idx="65">
                  <c:v>262000000</c:v>
                </c:pt>
                <c:pt idx="66">
                  <c:v>266000000</c:v>
                </c:pt>
                <c:pt idx="67">
                  <c:v>270000000</c:v>
                </c:pt>
                <c:pt idx="68">
                  <c:v>274000000</c:v>
                </c:pt>
                <c:pt idx="69">
                  <c:v>278000000</c:v>
                </c:pt>
              </c:numCache>
            </c:numRef>
          </c:xVal>
          <c:yVal>
            <c:numRef>
              <c:f>'Lin-Bin_Pes_Czas'!$B$2:$B$71</c:f>
              <c:numCache>
                <c:formatCode>General</c:formatCode>
                <c:ptCount val="70"/>
                <c:pt idx="0">
                  <c:v>10</c:v>
                </c:pt>
                <c:pt idx="1">
                  <c:v>31</c:v>
                </c:pt>
                <c:pt idx="2">
                  <c:v>57</c:v>
                </c:pt>
                <c:pt idx="3">
                  <c:v>73</c:v>
                </c:pt>
                <c:pt idx="4">
                  <c:v>94</c:v>
                </c:pt>
                <c:pt idx="5">
                  <c:v>116</c:v>
                </c:pt>
                <c:pt idx="6">
                  <c:v>135</c:v>
                </c:pt>
                <c:pt idx="7">
                  <c:v>156</c:v>
                </c:pt>
                <c:pt idx="8">
                  <c:v>176</c:v>
                </c:pt>
                <c:pt idx="9">
                  <c:v>197</c:v>
                </c:pt>
                <c:pt idx="10">
                  <c:v>218</c:v>
                </c:pt>
                <c:pt idx="11">
                  <c:v>239</c:v>
                </c:pt>
                <c:pt idx="12">
                  <c:v>260</c:v>
                </c:pt>
                <c:pt idx="13">
                  <c:v>280</c:v>
                </c:pt>
                <c:pt idx="14">
                  <c:v>301</c:v>
                </c:pt>
                <c:pt idx="15">
                  <c:v>323</c:v>
                </c:pt>
                <c:pt idx="16">
                  <c:v>344</c:v>
                </c:pt>
                <c:pt idx="17">
                  <c:v>366</c:v>
                </c:pt>
                <c:pt idx="18">
                  <c:v>385</c:v>
                </c:pt>
                <c:pt idx="19">
                  <c:v>410</c:v>
                </c:pt>
                <c:pt idx="20">
                  <c:v>433</c:v>
                </c:pt>
                <c:pt idx="21">
                  <c:v>451</c:v>
                </c:pt>
                <c:pt idx="22">
                  <c:v>475</c:v>
                </c:pt>
                <c:pt idx="23">
                  <c:v>497</c:v>
                </c:pt>
                <c:pt idx="24">
                  <c:v>518</c:v>
                </c:pt>
                <c:pt idx="25">
                  <c:v>540</c:v>
                </c:pt>
                <c:pt idx="26">
                  <c:v>558</c:v>
                </c:pt>
                <c:pt idx="27">
                  <c:v>589</c:v>
                </c:pt>
                <c:pt idx="28">
                  <c:v>606</c:v>
                </c:pt>
                <c:pt idx="29">
                  <c:v>635</c:v>
                </c:pt>
                <c:pt idx="30">
                  <c:v>651</c:v>
                </c:pt>
                <c:pt idx="31">
                  <c:v>677</c:v>
                </c:pt>
                <c:pt idx="32">
                  <c:v>703</c:v>
                </c:pt>
                <c:pt idx="33">
                  <c:v>720</c:v>
                </c:pt>
                <c:pt idx="34">
                  <c:v>744</c:v>
                </c:pt>
                <c:pt idx="35">
                  <c:v>768</c:v>
                </c:pt>
                <c:pt idx="36">
                  <c:v>792</c:v>
                </c:pt>
                <c:pt idx="37">
                  <c:v>810</c:v>
                </c:pt>
                <c:pt idx="38">
                  <c:v>835</c:v>
                </c:pt>
                <c:pt idx="39">
                  <c:v>859</c:v>
                </c:pt>
                <c:pt idx="40">
                  <c:v>888</c:v>
                </c:pt>
                <c:pt idx="41">
                  <c:v>899</c:v>
                </c:pt>
                <c:pt idx="42">
                  <c:v>924</c:v>
                </c:pt>
                <c:pt idx="43">
                  <c:v>950</c:v>
                </c:pt>
                <c:pt idx="44">
                  <c:v>970</c:v>
                </c:pt>
                <c:pt idx="45">
                  <c:v>989</c:v>
                </c:pt>
                <c:pt idx="46">
                  <c:v>1011</c:v>
                </c:pt>
                <c:pt idx="47">
                  <c:v>1038</c:v>
                </c:pt>
                <c:pt idx="48">
                  <c:v>1064</c:v>
                </c:pt>
                <c:pt idx="49">
                  <c:v>1080</c:v>
                </c:pt>
                <c:pt idx="50">
                  <c:v>1101</c:v>
                </c:pt>
                <c:pt idx="51">
                  <c:v>1123</c:v>
                </c:pt>
                <c:pt idx="52">
                  <c:v>1144</c:v>
                </c:pt>
                <c:pt idx="53">
                  <c:v>1165</c:v>
                </c:pt>
                <c:pt idx="54">
                  <c:v>1189</c:v>
                </c:pt>
                <c:pt idx="55">
                  <c:v>1211</c:v>
                </c:pt>
                <c:pt idx="56">
                  <c:v>1254</c:v>
                </c:pt>
                <c:pt idx="57">
                  <c:v>1274</c:v>
                </c:pt>
                <c:pt idx="58">
                  <c:v>1281</c:v>
                </c:pt>
                <c:pt idx="59">
                  <c:v>1302</c:v>
                </c:pt>
                <c:pt idx="60">
                  <c:v>1325</c:v>
                </c:pt>
                <c:pt idx="61">
                  <c:v>1344</c:v>
                </c:pt>
                <c:pt idx="62">
                  <c:v>1376</c:v>
                </c:pt>
                <c:pt idx="63">
                  <c:v>1460</c:v>
                </c:pt>
                <c:pt idx="64">
                  <c:v>1482</c:v>
                </c:pt>
                <c:pt idx="65">
                  <c:v>1640</c:v>
                </c:pt>
                <c:pt idx="66">
                  <c:v>1548</c:v>
                </c:pt>
                <c:pt idx="67">
                  <c:v>1555</c:v>
                </c:pt>
                <c:pt idx="68">
                  <c:v>1615</c:v>
                </c:pt>
                <c:pt idx="69">
                  <c:v>1580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'Lin-Bin_Pes_Czas'!$F$1</c:f>
              <c:strCache>
                <c:ptCount val="1"/>
                <c:pt idx="0">
                  <c:v>Wyszukiwanie binarne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'Lin-Bin_Pes_Czas'!$E$2:$E$71</c:f>
              <c:numCache>
                <c:formatCode>General</c:formatCode>
                <c:ptCount val="70"/>
                <c:pt idx="0">
                  <c:v>2000000</c:v>
                </c:pt>
                <c:pt idx="1">
                  <c:v>6000000</c:v>
                </c:pt>
                <c:pt idx="2">
                  <c:v>10000000</c:v>
                </c:pt>
                <c:pt idx="3">
                  <c:v>14000000</c:v>
                </c:pt>
                <c:pt idx="4">
                  <c:v>18000000</c:v>
                </c:pt>
                <c:pt idx="5">
                  <c:v>22000000</c:v>
                </c:pt>
                <c:pt idx="6">
                  <c:v>26000000</c:v>
                </c:pt>
                <c:pt idx="7">
                  <c:v>30000000</c:v>
                </c:pt>
                <c:pt idx="8">
                  <c:v>34000000</c:v>
                </c:pt>
                <c:pt idx="9">
                  <c:v>38000000</c:v>
                </c:pt>
                <c:pt idx="10">
                  <c:v>42000000</c:v>
                </c:pt>
                <c:pt idx="11">
                  <c:v>46000000</c:v>
                </c:pt>
                <c:pt idx="12">
                  <c:v>50000000</c:v>
                </c:pt>
                <c:pt idx="13">
                  <c:v>54000000</c:v>
                </c:pt>
                <c:pt idx="14">
                  <c:v>58000000</c:v>
                </c:pt>
                <c:pt idx="15">
                  <c:v>62000000</c:v>
                </c:pt>
                <c:pt idx="16">
                  <c:v>66000000</c:v>
                </c:pt>
                <c:pt idx="17">
                  <c:v>70000000</c:v>
                </c:pt>
                <c:pt idx="18">
                  <c:v>74000000</c:v>
                </c:pt>
                <c:pt idx="19">
                  <c:v>78000000</c:v>
                </c:pt>
                <c:pt idx="20">
                  <c:v>82000000</c:v>
                </c:pt>
                <c:pt idx="21">
                  <c:v>86000000</c:v>
                </c:pt>
                <c:pt idx="22">
                  <c:v>90000000</c:v>
                </c:pt>
                <c:pt idx="23">
                  <c:v>94000000</c:v>
                </c:pt>
                <c:pt idx="24">
                  <c:v>98000000</c:v>
                </c:pt>
                <c:pt idx="25">
                  <c:v>102000000</c:v>
                </c:pt>
                <c:pt idx="26">
                  <c:v>106000000</c:v>
                </c:pt>
                <c:pt idx="27">
                  <c:v>110000000</c:v>
                </c:pt>
                <c:pt idx="28">
                  <c:v>114000000</c:v>
                </c:pt>
                <c:pt idx="29">
                  <c:v>118000000</c:v>
                </c:pt>
                <c:pt idx="30">
                  <c:v>122000000</c:v>
                </c:pt>
                <c:pt idx="31">
                  <c:v>126000000</c:v>
                </c:pt>
                <c:pt idx="32">
                  <c:v>130000000</c:v>
                </c:pt>
                <c:pt idx="33">
                  <c:v>134000000</c:v>
                </c:pt>
                <c:pt idx="34">
                  <c:v>138000000</c:v>
                </c:pt>
                <c:pt idx="35">
                  <c:v>142000000</c:v>
                </c:pt>
                <c:pt idx="36">
                  <c:v>146000000</c:v>
                </c:pt>
                <c:pt idx="37">
                  <c:v>150000000</c:v>
                </c:pt>
                <c:pt idx="38">
                  <c:v>154000000</c:v>
                </c:pt>
                <c:pt idx="39">
                  <c:v>158000000</c:v>
                </c:pt>
                <c:pt idx="40">
                  <c:v>162000000</c:v>
                </c:pt>
                <c:pt idx="41">
                  <c:v>166000000</c:v>
                </c:pt>
                <c:pt idx="42">
                  <c:v>170000000</c:v>
                </c:pt>
                <c:pt idx="43">
                  <c:v>174000000</c:v>
                </c:pt>
                <c:pt idx="44">
                  <c:v>178000000</c:v>
                </c:pt>
                <c:pt idx="45">
                  <c:v>182000000</c:v>
                </c:pt>
                <c:pt idx="46">
                  <c:v>186000000</c:v>
                </c:pt>
                <c:pt idx="47">
                  <c:v>190000000</c:v>
                </c:pt>
                <c:pt idx="48">
                  <c:v>194000000</c:v>
                </c:pt>
                <c:pt idx="49">
                  <c:v>198000000</c:v>
                </c:pt>
                <c:pt idx="50">
                  <c:v>202000000</c:v>
                </c:pt>
                <c:pt idx="51">
                  <c:v>206000000</c:v>
                </c:pt>
                <c:pt idx="52">
                  <c:v>210000000</c:v>
                </c:pt>
                <c:pt idx="53">
                  <c:v>214000000</c:v>
                </c:pt>
                <c:pt idx="54">
                  <c:v>218000000</c:v>
                </c:pt>
                <c:pt idx="55">
                  <c:v>222000000</c:v>
                </c:pt>
                <c:pt idx="56">
                  <c:v>226000000</c:v>
                </c:pt>
                <c:pt idx="57">
                  <c:v>230000000</c:v>
                </c:pt>
                <c:pt idx="58">
                  <c:v>234000000</c:v>
                </c:pt>
                <c:pt idx="59">
                  <c:v>238000000</c:v>
                </c:pt>
                <c:pt idx="60">
                  <c:v>242000000</c:v>
                </c:pt>
                <c:pt idx="61">
                  <c:v>246000000</c:v>
                </c:pt>
                <c:pt idx="62">
                  <c:v>250000000</c:v>
                </c:pt>
                <c:pt idx="63">
                  <c:v>254000000</c:v>
                </c:pt>
                <c:pt idx="64">
                  <c:v>258000000</c:v>
                </c:pt>
                <c:pt idx="65">
                  <c:v>262000000</c:v>
                </c:pt>
                <c:pt idx="66">
                  <c:v>266000000</c:v>
                </c:pt>
                <c:pt idx="67">
                  <c:v>270000000</c:v>
                </c:pt>
                <c:pt idx="68">
                  <c:v>274000000</c:v>
                </c:pt>
                <c:pt idx="69">
                  <c:v>278000000</c:v>
                </c:pt>
              </c:numCache>
            </c:numRef>
          </c:xVal>
          <c:yVal>
            <c:numRef>
              <c:f>'Lin-Bin_Pes_Czas'!$F$2:$F$71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8286848"/>
        <c:axId val="-1058291200"/>
      </c:scatterChart>
      <c:valAx>
        <c:axId val="-10582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8291200"/>
        <c:crosses val="autoZero"/>
        <c:crossBetween val="midCat"/>
      </c:valAx>
      <c:valAx>
        <c:axId val="-10582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szukania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828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P</a:t>
            </a:r>
            <a:r>
              <a:rPr lang="pl-PL" sz="1400" b="1" i="0" u="none" strike="noStrike" baseline="0">
                <a:effectLst/>
              </a:rPr>
              <a:t>rzypadek ś</a:t>
            </a:r>
            <a:r>
              <a:rPr lang="pl-PL" b="1"/>
              <a:t>redni</a:t>
            </a:r>
            <a:r>
              <a:rPr lang="pl-PL" b="1" baseline="0"/>
              <a:t> wyszukiwania - pomiar czasu</a:t>
            </a:r>
            <a:endParaRPr lang="pl-PL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'Lin-Bin_Śred_Czas'!$B$1</c:f>
              <c:strCache>
                <c:ptCount val="1"/>
                <c:pt idx="0">
                  <c:v>Wyszukiwanie liniowe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'Lin-Bin_Śred_Czas'!$A$2:$A$71</c:f>
              <c:numCache>
                <c:formatCode>General</c:formatCode>
                <c:ptCount val="70"/>
                <c:pt idx="0">
                  <c:v>2000000</c:v>
                </c:pt>
                <c:pt idx="1">
                  <c:v>6000000</c:v>
                </c:pt>
                <c:pt idx="2">
                  <c:v>10000000</c:v>
                </c:pt>
                <c:pt idx="3">
                  <c:v>14000000</c:v>
                </c:pt>
                <c:pt idx="4">
                  <c:v>18000000</c:v>
                </c:pt>
                <c:pt idx="5">
                  <c:v>22000000</c:v>
                </c:pt>
                <c:pt idx="6">
                  <c:v>26000000</c:v>
                </c:pt>
                <c:pt idx="7">
                  <c:v>30000000</c:v>
                </c:pt>
                <c:pt idx="8">
                  <c:v>34000000</c:v>
                </c:pt>
                <c:pt idx="9">
                  <c:v>38000000</c:v>
                </c:pt>
                <c:pt idx="10">
                  <c:v>42000000</c:v>
                </c:pt>
                <c:pt idx="11">
                  <c:v>46000000</c:v>
                </c:pt>
                <c:pt idx="12">
                  <c:v>50000000</c:v>
                </c:pt>
                <c:pt idx="13">
                  <c:v>54000000</c:v>
                </c:pt>
                <c:pt idx="14">
                  <c:v>58000000</c:v>
                </c:pt>
                <c:pt idx="15">
                  <c:v>62000000</c:v>
                </c:pt>
                <c:pt idx="16">
                  <c:v>66000000</c:v>
                </c:pt>
                <c:pt idx="17">
                  <c:v>70000000</c:v>
                </c:pt>
                <c:pt idx="18">
                  <c:v>74000000</c:v>
                </c:pt>
                <c:pt idx="19">
                  <c:v>78000000</c:v>
                </c:pt>
                <c:pt idx="20">
                  <c:v>82000000</c:v>
                </c:pt>
                <c:pt idx="21">
                  <c:v>86000000</c:v>
                </c:pt>
                <c:pt idx="22">
                  <c:v>90000000</c:v>
                </c:pt>
                <c:pt idx="23">
                  <c:v>94000000</c:v>
                </c:pt>
                <c:pt idx="24">
                  <c:v>98000000</c:v>
                </c:pt>
                <c:pt idx="25">
                  <c:v>102000000</c:v>
                </c:pt>
                <c:pt idx="26">
                  <c:v>106000000</c:v>
                </c:pt>
                <c:pt idx="27">
                  <c:v>110000000</c:v>
                </c:pt>
                <c:pt idx="28">
                  <c:v>114000000</c:v>
                </c:pt>
                <c:pt idx="29">
                  <c:v>118000000</c:v>
                </c:pt>
                <c:pt idx="30">
                  <c:v>122000000</c:v>
                </c:pt>
                <c:pt idx="31">
                  <c:v>126000000</c:v>
                </c:pt>
                <c:pt idx="32">
                  <c:v>130000000</c:v>
                </c:pt>
                <c:pt idx="33">
                  <c:v>134000000</c:v>
                </c:pt>
                <c:pt idx="34">
                  <c:v>138000000</c:v>
                </c:pt>
                <c:pt idx="35">
                  <c:v>142000000</c:v>
                </c:pt>
                <c:pt idx="36">
                  <c:v>146000000</c:v>
                </c:pt>
                <c:pt idx="37">
                  <c:v>150000000</c:v>
                </c:pt>
                <c:pt idx="38">
                  <c:v>154000000</c:v>
                </c:pt>
                <c:pt idx="39">
                  <c:v>158000000</c:v>
                </c:pt>
                <c:pt idx="40">
                  <c:v>162000000</c:v>
                </c:pt>
                <c:pt idx="41">
                  <c:v>166000000</c:v>
                </c:pt>
                <c:pt idx="42">
                  <c:v>170000000</c:v>
                </c:pt>
                <c:pt idx="43">
                  <c:v>174000000</c:v>
                </c:pt>
                <c:pt idx="44">
                  <c:v>178000000</c:v>
                </c:pt>
                <c:pt idx="45">
                  <c:v>182000000</c:v>
                </c:pt>
                <c:pt idx="46">
                  <c:v>186000000</c:v>
                </c:pt>
                <c:pt idx="47">
                  <c:v>190000000</c:v>
                </c:pt>
                <c:pt idx="48">
                  <c:v>194000000</c:v>
                </c:pt>
                <c:pt idx="49">
                  <c:v>198000000</c:v>
                </c:pt>
                <c:pt idx="50">
                  <c:v>202000000</c:v>
                </c:pt>
                <c:pt idx="51">
                  <c:v>206000000</c:v>
                </c:pt>
                <c:pt idx="52">
                  <c:v>210000000</c:v>
                </c:pt>
                <c:pt idx="53">
                  <c:v>214000000</c:v>
                </c:pt>
                <c:pt idx="54">
                  <c:v>218000000</c:v>
                </c:pt>
                <c:pt idx="55">
                  <c:v>222000000</c:v>
                </c:pt>
                <c:pt idx="56">
                  <c:v>226000000</c:v>
                </c:pt>
                <c:pt idx="57">
                  <c:v>230000000</c:v>
                </c:pt>
                <c:pt idx="58">
                  <c:v>234000000</c:v>
                </c:pt>
                <c:pt idx="59">
                  <c:v>238000000</c:v>
                </c:pt>
                <c:pt idx="60">
                  <c:v>242000000</c:v>
                </c:pt>
                <c:pt idx="61">
                  <c:v>246000000</c:v>
                </c:pt>
                <c:pt idx="62">
                  <c:v>250000000</c:v>
                </c:pt>
                <c:pt idx="63">
                  <c:v>254000000</c:v>
                </c:pt>
                <c:pt idx="64">
                  <c:v>258000000</c:v>
                </c:pt>
                <c:pt idx="65">
                  <c:v>262000000</c:v>
                </c:pt>
                <c:pt idx="66">
                  <c:v>266000000</c:v>
                </c:pt>
                <c:pt idx="67">
                  <c:v>270000000</c:v>
                </c:pt>
                <c:pt idx="68">
                  <c:v>274000000</c:v>
                </c:pt>
                <c:pt idx="69">
                  <c:v>278000000</c:v>
                </c:pt>
              </c:numCache>
            </c:numRef>
          </c:xVal>
          <c:yVal>
            <c:numRef>
              <c:f>'Lin-Bin_Śred_Czas'!$B$2:$B$71</c:f>
              <c:numCache>
                <c:formatCode>General</c:formatCode>
                <c:ptCount val="70"/>
                <c:pt idx="0">
                  <c:v>5</c:v>
                </c:pt>
                <c:pt idx="1">
                  <c:v>17</c:v>
                </c:pt>
                <c:pt idx="2">
                  <c:v>27</c:v>
                </c:pt>
                <c:pt idx="3">
                  <c:v>39</c:v>
                </c:pt>
                <c:pt idx="4">
                  <c:v>51</c:v>
                </c:pt>
                <c:pt idx="5">
                  <c:v>61</c:v>
                </c:pt>
                <c:pt idx="6">
                  <c:v>73</c:v>
                </c:pt>
                <c:pt idx="7">
                  <c:v>85</c:v>
                </c:pt>
                <c:pt idx="8">
                  <c:v>96</c:v>
                </c:pt>
                <c:pt idx="9">
                  <c:v>105</c:v>
                </c:pt>
                <c:pt idx="10">
                  <c:v>118</c:v>
                </c:pt>
                <c:pt idx="11">
                  <c:v>147</c:v>
                </c:pt>
                <c:pt idx="12">
                  <c:v>142</c:v>
                </c:pt>
                <c:pt idx="13">
                  <c:v>161</c:v>
                </c:pt>
                <c:pt idx="14">
                  <c:v>169</c:v>
                </c:pt>
                <c:pt idx="15">
                  <c:v>182</c:v>
                </c:pt>
                <c:pt idx="16">
                  <c:v>186</c:v>
                </c:pt>
                <c:pt idx="17">
                  <c:v>202</c:v>
                </c:pt>
                <c:pt idx="18">
                  <c:v>207</c:v>
                </c:pt>
                <c:pt idx="19">
                  <c:v>218</c:v>
                </c:pt>
                <c:pt idx="20">
                  <c:v>229</c:v>
                </c:pt>
                <c:pt idx="21">
                  <c:v>239</c:v>
                </c:pt>
                <c:pt idx="22">
                  <c:v>250</c:v>
                </c:pt>
                <c:pt idx="23">
                  <c:v>260</c:v>
                </c:pt>
                <c:pt idx="24">
                  <c:v>274</c:v>
                </c:pt>
                <c:pt idx="25">
                  <c:v>285</c:v>
                </c:pt>
                <c:pt idx="26">
                  <c:v>299</c:v>
                </c:pt>
                <c:pt idx="27">
                  <c:v>305</c:v>
                </c:pt>
                <c:pt idx="28">
                  <c:v>317</c:v>
                </c:pt>
                <c:pt idx="29">
                  <c:v>329</c:v>
                </c:pt>
                <c:pt idx="30">
                  <c:v>341</c:v>
                </c:pt>
                <c:pt idx="31">
                  <c:v>352</c:v>
                </c:pt>
                <c:pt idx="32">
                  <c:v>359</c:v>
                </c:pt>
                <c:pt idx="33">
                  <c:v>370</c:v>
                </c:pt>
                <c:pt idx="34">
                  <c:v>381</c:v>
                </c:pt>
                <c:pt idx="35">
                  <c:v>392</c:v>
                </c:pt>
                <c:pt idx="36">
                  <c:v>402</c:v>
                </c:pt>
                <c:pt idx="37">
                  <c:v>413</c:v>
                </c:pt>
                <c:pt idx="38">
                  <c:v>424</c:v>
                </c:pt>
                <c:pt idx="39">
                  <c:v>437</c:v>
                </c:pt>
                <c:pt idx="40">
                  <c:v>447</c:v>
                </c:pt>
                <c:pt idx="41">
                  <c:v>457</c:v>
                </c:pt>
                <c:pt idx="42">
                  <c:v>470</c:v>
                </c:pt>
                <c:pt idx="43">
                  <c:v>480</c:v>
                </c:pt>
                <c:pt idx="44">
                  <c:v>559</c:v>
                </c:pt>
                <c:pt idx="45">
                  <c:v>511</c:v>
                </c:pt>
                <c:pt idx="46">
                  <c:v>524</c:v>
                </c:pt>
                <c:pt idx="47">
                  <c:v>533</c:v>
                </c:pt>
                <c:pt idx="48">
                  <c:v>544</c:v>
                </c:pt>
                <c:pt idx="49">
                  <c:v>553</c:v>
                </c:pt>
                <c:pt idx="50">
                  <c:v>569</c:v>
                </c:pt>
                <c:pt idx="51">
                  <c:v>574</c:v>
                </c:pt>
                <c:pt idx="52">
                  <c:v>624</c:v>
                </c:pt>
                <c:pt idx="53">
                  <c:v>616</c:v>
                </c:pt>
                <c:pt idx="54">
                  <c:v>607</c:v>
                </c:pt>
                <c:pt idx="55">
                  <c:v>610</c:v>
                </c:pt>
                <c:pt idx="56">
                  <c:v>630</c:v>
                </c:pt>
                <c:pt idx="57">
                  <c:v>634</c:v>
                </c:pt>
                <c:pt idx="58">
                  <c:v>641</c:v>
                </c:pt>
                <c:pt idx="59">
                  <c:v>650</c:v>
                </c:pt>
                <c:pt idx="60">
                  <c:v>659</c:v>
                </c:pt>
                <c:pt idx="61">
                  <c:v>674</c:v>
                </c:pt>
                <c:pt idx="62">
                  <c:v>682</c:v>
                </c:pt>
                <c:pt idx="63">
                  <c:v>695</c:v>
                </c:pt>
                <c:pt idx="64">
                  <c:v>707</c:v>
                </c:pt>
                <c:pt idx="65">
                  <c:v>719</c:v>
                </c:pt>
                <c:pt idx="66">
                  <c:v>729</c:v>
                </c:pt>
                <c:pt idx="67">
                  <c:v>743</c:v>
                </c:pt>
                <c:pt idx="68">
                  <c:v>748</c:v>
                </c:pt>
                <c:pt idx="69">
                  <c:v>759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'Lin-Bin_Śred_Czas'!$F$1</c:f>
              <c:strCache>
                <c:ptCount val="1"/>
                <c:pt idx="0">
                  <c:v>Wyszukiwanie binarne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'Lin-Bin_Śred_Czas'!$E$2:$E$71</c:f>
              <c:numCache>
                <c:formatCode>General</c:formatCode>
                <c:ptCount val="70"/>
                <c:pt idx="0">
                  <c:v>2000000</c:v>
                </c:pt>
                <c:pt idx="1">
                  <c:v>6000000</c:v>
                </c:pt>
                <c:pt idx="2">
                  <c:v>10000000</c:v>
                </c:pt>
                <c:pt idx="3">
                  <c:v>14000000</c:v>
                </c:pt>
                <c:pt idx="4">
                  <c:v>18000000</c:v>
                </c:pt>
                <c:pt idx="5">
                  <c:v>22000000</c:v>
                </c:pt>
                <c:pt idx="6">
                  <c:v>26000000</c:v>
                </c:pt>
                <c:pt idx="7">
                  <c:v>30000000</c:v>
                </c:pt>
                <c:pt idx="8">
                  <c:v>34000000</c:v>
                </c:pt>
                <c:pt idx="9">
                  <c:v>38000000</c:v>
                </c:pt>
                <c:pt idx="10">
                  <c:v>42000000</c:v>
                </c:pt>
                <c:pt idx="11">
                  <c:v>46000000</c:v>
                </c:pt>
                <c:pt idx="12">
                  <c:v>50000000</c:v>
                </c:pt>
                <c:pt idx="13">
                  <c:v>54000000</c:v>
                </c:pt>
                <c:pt idx="14">
                  <c:v>58000000</c:v>
                </c:pt>
                <c:pt idx="15">
                  <c:v>62000000</c:v>
                </c:pt>
                <c:pt idx="16">
                  <c:v>66000000</c:v>
                </c:pt>
                <c:pt idx="17">
                  <c:v>70000000</c:v>
                </c:pt>
                <c:pt idx="18">
                  <c:v>74000000</c:v>
                </c:pt>
                <c:pt idx="19">
                  <c:v>78000000</c:v>
                </c:pt>
                <c:pt idx="20">
                  <c:v>82000000</c:v>
                </c:pt>
                <c:pt idx="21">
                  <c:v>86000000</c:v>
                </c:pt>
                <c:pt idx="22">
                  <c:v>90000000</c:v>
                </c:pt>
                <c:pt idx="23">
                  <c:v>94000000</c:v>
                </c:pt>
                <c:pt idx="24">
                  <c:v>98000000</c:v>
                </c:pt>
                <c:pt idx="25">
                  <c:v>102000000</c:v>
                </c:pt>
                <c:pt idx="26">
                  <c:v>106000000</c:v>
                </c:pt>
                <c:pt idx="27">
                  <c:v>110000000</c:v>
                </c:pt>
                <c:pt idx="28">
                  <c:v>114000000</c:v>
                </c:pt>
                <c:pt idx="29">
                  <c:v>118000000</c:v>
                </c:pt>
                <c:pt idx="30">
                  <c:v>122000000</c:v>
                </c:pt>
                <c:pt idx="31">
                  <c:v>126000000</c:v>
                </c:pt>
                <c:pt idx="32">
                  <c:v>130000000</c:v>
                </c:pt>
                <c:pt idx="33">
                  <c:v>134000000</c:v>
                </c:pt>
                <c:pt idx="34">
                  <c:v>138000000</c:v>
                </c:pt>
                <c:pt idx="35">
                  <c:v>142000000</c:v>
                </c:pt>
                <c:pt idx="36">
                  <c:v>146000000</c:v>
                </c:pt>
                <c:pt idx="37">
                  <c:v>150000000</c:v>
                </c:pt>
                <c:pt idx="38">
                  <c:v>154000000</c:v>
                </c:pt>
                <c:pt idx="39">
                  <c:v>158000000</c:v>
                </c:pt>
                <c:pt idx="40">
                  <c:v>162000000</c:v>
                </c:pt>
                <c:pt idx="41">
                  <c:v>166000000</c:v>
                </c:pt>
                <c:pt idx="42">
                  <c:v>170000000</c:v>
                </c:pt>
                <c:pt idx="43">
                  <c:v>174000000</c:v>
                </c:pt>
                <c:pt idx="44">
                  <c:v>178000000</c:v>
                </c:pt>
                <c:pt idx="45">
                  <c:v>182000000</c:v>
                </c:pt>
                <c:pt idx="46">
                  <c:v>186000000</c:v>
                </c:pt>
                <c:pt idx="47">
                  <c:v>190000000</c:v>
                </c:pt>
                <c:pt idx="48">
                  <c:v>194000000</c:v>
                </c:pt>
                <c:pt idx="49">
                  <c:v>198000000</c:v>
                </c:pt>
                <c:pt idx="50">
                  <c:v>202000000</c:v>
                </c:pt>
                <c:pt idx="51">
                  <c:v>206000000</c:v>
                </c:pt>
                <c:pt idx="52">
                  <c:v>210000000</c:v>
                </c:pt>
                <c:pt idx="53">
                  <c:v>214000000</c:v>
                </c:pt>
                <c:pt idx="54">
                  <c:v>218000000</c:v>
                </c:pt>
                <c:pt idx="55">
                  <c:v>222000000</c:v>
                </c:pt>
                <c:pt idx="56">
                  <c:v>226000000</c:v>
                </c:pt>
                <c:pt idx="57">
                  <c:v>230000000</c:v>
                </c:pt>
                <c:pt idx="58">
                  <c:v>234000000</c:v>
                </c:pt>
                <c:pt idx="59">
                  <c:v>238000000</c:v>
                </c:pt>
                <c:pt idx="60">
                  <c:v>242000000</c:v>
                </c:pt>
                <c:pt idx="61">
                  <c:v>246000000</c:v>
                </c:pt>
                <c:pt idx="62">
                  <c:v>250000000</c:v>
                </c:pt>
                <c:pt idx="63">
                  <c:v>254000000</c:v>
                </c:pt>
                <c:pt idx="64">
                  <c:v>258000000</c:v>
                </c:pt>
                <c:pt idx="65">
                  <c:v>262000000</c:v>
                </c:pt>
                <c:pt idx="66">
                  <c:v>266000000</c:v>
                </c:pt>
                <c:pt idx="67">
                  <c:v>270000000</c:v>
                </c:pt>
                <c:pt idx="68">
                  <c:v>274000000</c:v>
                </c:pt>
                <c:pt idx="69">
                  <c:v>278000000</c:v>
                </c:pt>
              </c:numCache>
            </c:numRef>
          </c:xVal>
          <c:yVal>
            <c:numRef>
              <c:f>'Lin-Bin_Śred_Czas'!$F$2:$F$71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8290656"/>
        <c:axId val="-1058289024"/>
      </c:scatterChart>
      <c:valAx>
        <c:axId val="-105829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8289024"/>
        <c:crosses val="autoZero"/>
        <c:crossBetween val="midCat"/>
      </c:valAx>
      <c:valAx>
        <c:axId val="-10582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szuk</a:t>
                </a:r>
                <a:r>
                  <a:rPr lang="pl-PL"/>
                  <a:t>ania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829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Przypadek pesymistyczny wyszukiwania - instrumentacja</a:t>
            </a:r>
            <a:endParaRPr lang="pl-PL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'Lin-Bin_Pes_Instr'!$B$1</c:f>
              <c:strCache>
                <c:ptCount val="1"/>
                <c:pt idx="0">
                  <c:v>Wyszukiwanie liniowe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'Lin-Bin_Pes_Instr'!$A$2:$A$71</c:f>
              <c:numCache>
                <c:formatCode>General</c:formatCode>
                <c:ptCount val="70"/>
                <c:pt idx="0">
                  <c:v>2000000</c:v>
                </c:pt>
                <c:pt idx="1">
                  <c:v>6000000</c:v>
                </c:pt>
                <c:pt idx="2">
                  <c:v>10000000</c:v>
                </c:pt>
                <c:pt idx="3">
                  <c:v>14000000</c:v>
                </c:pt>
                <c:pt idx="4">
                  <c:v>18000000</c:v>
                </c:pt>
                <c:pt idx="5">
                  <c:v>22000000</c:v>
                </c:pt>
                <c:pt idx="6">
                  <c:v>26000000</c:v>
                </c:pt>
                <c:pt idx="7">
                  <c:v>30000000</c:v>
                </c:pt>
                <c:pt idx="8">
                  <c:v>34000000</c:v>
                </c:pt>
                <c:pt idx="9">
                  <c:v>38000000</c:v>
                </c:pt>
                <c:pt idx="10">
                  <c:v>42000000</c:v>
                </c:pt>
                <c:pt idx="11">
                  <c:v>46000000</c:v>
                </c:pt>
                <c:pt idx="12">
                  <c:v>50000000</c:v>
                </c:pt>
                <c:pt idx="13">
                  <c:v>54000000</c:v>
                </c:pt>
                <c:pt idx="14">
                  <c:v>58000000</c:v>
                </c:pt>
                <c:pt idx="15">
                  <c:v>62000000</c:v>
                </c:pt>
                <c:pt idx="16">
                  <c:v>66000000</c:v>
                </c:pt>
                <c:pt idx="17">
                  <c:v>70000000</c:v>
                </c:pt>
                <c:pt idx="18">
                  <c:v>74000000</c:v>
                </c:pt>
                <c:pt idx="19">
                  <c:v>78000000</c:v>
                </c:pt>
                <c:pt idx="20">
                  <c:v>82000000</c:v>
                </c:pt>
                <c:pt idx="21">
                  <c:v>86000000</c:v>
                </c:pt>
                <c:pt idx="22">
                  <c:v>90000000</c:v>
                </c:pt>
                <c:pt idx="23">
                  <c:v>94000000</c:v>
                </c:pt>
                <c:pt idx="24">
                  <c:v>98000000</c:v>
                </c:pt>
                <c:pt idx="25">
                  <c:v>102000000</c:v>
                </c:pt>
                <c:pt idx="26">
                  <c:v>106000000</c:v>
                </c:pt>
                <c:pt idx="27">
                  <c:v>110000000</c:v>
                </c:pt>
                <c:pt idx="28">
                  <c:v>114000000</c:v>
                </c:pt>
                <c:pt idx="29">
                  <c:v>118000000</c:v>
                </c:pt>
                <c:pt idx="30">
                  <c:v>122000000</c:v>
                </c:pt>
                <c:pt idx="31">
                  <c:v>126000000</c:v>
                </c:pt>
                <c:pt idx="32">
                  <c:v>130000000</c:v>
                </c:pt>
                <c:pt idx="33">
                  <c:v>134000000</c:v>
                </c:pt>
                <c:pt idx="34">
                  <c:v>138000000</c:v>
                </c:pt>
                <c:pt idx="35">
                  <c:v>142000000</c:v>
                </c:pt>
                <c:pt idx="36">
                  <c:v>146000000</c:v>
                </c:pt>
                <c:pt idx="37">
                  <c:v>150000000</c:v>
                </c:pt>
                <c:pt idx="38">
                  <c:v>154000000</c:v>
                </c:pt>
                <c:pt idx="39">
                  <c:v>158000000</c:v>
                </c:pt>
                <c:pt idx="40">
                  <c:v>162000000</c:v>
                </c:pt>
                <c:pt idx="41">
                  <c:v>166000000</c:v>
                </c:pt>
                <c:pt idx="42">
                  <c:v>170000000</c:v>
                </c:pt>
                <c:pt idx="43">
                  <c:v>174000000</c:v>
                </c:pt>
                <c:pt idx="44">
                  <c:v>178000000</c:v>
                </c:pt>
                <c:pt idx="45">
                  <c:v>182000000</c:v>
                </c:pt>
                <c:pt idx="46">
                  <c:v>186000000</c:v>
                </c:pt>
                <c:pt idx="47">
                  <c:v>190000000</c:v>
                </c:pt>
                <c:pt idx="48">
                  <c:v>194000000</c:v>
                </c:pt>
                <c:pt idx="49">
                  <c:v>198000000</c:v>
                </c:pt>
                <c:pt idx="50">
                  <c:v>202000000</c:v>
                </c:pt>
                <c:pt idx="51">
                  <c:v>206000000</c:v>
                </c:pt>
                <c:pt idx="52">
                  <c:v>210000000</c:v>
                </c:pt>
                <c:pt idx="53">
                  <c:v>214000000</c:v>
                </c:pt>
                <c:pt idx="54">
                  <c:v>218000000</c:v>
                </c:pt>
                <c:pt idx="55">
                  <c:v>222000000</c:v>
                </c:pt>
                <c:pt idx="56">
                  <c:v>226000000</c:v>
                </c:pt>
                <c:pt idx="57">
                  <c:v>230000000</c:v>
                </c:pt>
                <c:pt idx="58">
                  <c:v>234000000</c:v>
                </c:pt>
                <c:pt idx="59">
                  <c:v>238000000</c:v>
                </c:pt>
                <c:pt idx="60">
                  <c:v>242000000</c:v>
                </c:pt>
                <c:pt idx="61">
                  <c:v>246000000</c:v>
                </c:pt>
                <c:pt idx="62">
                  <c:v>250000000</c:v>
                </c:pt>
                <c:pt idx="63">
                  <c:v>254000000</c:v>
                </c:pt>
                <c:pt idx="64">
                  <c:v>258000000</c:v>
                </c:pt>
                <c:pt idx="65">
                  <c:v>262000000</c:v>
                </c:pt>
                <c:pt idx="66">
                  <c:v>266000000</c:v>
                </c:pt>
                <c:pt idx="67">
                  <c:v>270000000</c:v>
                </c:pt>
                <c:pt idx="68">
                  <c:v>274000000</c:v>
                </c:pt>
                <c:pt idx="69">
                  <c:v>278000000</c:v>
                </c:pt>
              </c:numCache>
            </c:numRef>
          </c:xVal>
          <c:yVal>
            <c:numRef>
              <c:f>'Lin-Bin_Pes_Instr'!$B$2:$B$71</c:f>
              <c:numCache>
                <c:formatCode>General</c:formatCode>
                <c:ptCount val="70"/>
                <c:pt idx="0">
                  <c:v>2000000</c:v>
                </c:pt>
                <c:pt idx="1">
                  <c:v>6000000</c:v>
                </c:pt>
                <c:pt idx="2">
                  <c:v>10000000</c:v>
                </c:pt>
                <c:pt idx="3">
                  <c:v>14000000</c:v>
                </c:pt>
                <c:pt idx="4">
                  <c:v>18000000</c:v>
                </c:pt>
                <c:pt idx="5">
                  <c:v>22000000</c:v>
                </c:pt>
                <c:pt idx="6">
                  <c:v>26000000</c:v>
                </c:pt>
                <c:pt idx="7">
                  <c:v>30000000</c:v>
                </c:pt>
                <c:pt idx="8">
                  <c:v>34000000</c:v>
                </c:pt>
                <c:pt idx="9">
                  <c:v>38000000</c:v>
                </c:pt>
                <c:pt idx="10">
                  <c:v>42000000</c:v>
                </c:pt>
                <c:pt idx="11">
                  <c:v>46000000</c:v>
                </c:pt>
                <c:pt idx="12">
                  <c:v>50000000</c:v>
                </c:pt>
                <c:pt idx="13">
                  <c:v>54000000</c:v>
                </c:pt>
                <c:pt idx="14">
                  <c:v>58000000</c:v>
                </c:pt>
                <c:pt idx="15">
                  <c:v>62000000</c:v>
                </c:pt>
                <c:pt idx="16">
                  <c:v>66000000</c:v>
                </c:pt>
                <c:pt idx="17">
                  <c:v>70000000</c:v>
                </c:pt>
                <c:pt idx="18">
                  <c:v>74000000</c:v>
                </c:pt>
                <c:pt idx="19">
                  <c:v>78000000</c:v>
                </c:pt>
                <c:pt idx="20">
                  <c:v>82000000</c:v>
                </c:pt>
                <c:pt idx="21">
                  <c:v>86000000</c:v>
                </c:pt>
                <c:pt idx="22">
                  <c:v>90000000</c:v>
                </c:pt>
                <c:pt idx="23">
                  <c:v>94000000</c:v>
                </c:pt>
                <c:pt idx="24">
                  <c:v>98000000</c:v>
                </c:pt>
                <c:pt idx="25">
                  <c:v>102000000</c:v>
                </c:pt>
                <c:pt idx="26">
                  <c:v>106000000</c:v>
                </c:pt>
                <c:pt idx="27">
                  <c:v>110000000</c:v>
                </c:pt>
                <c:pt idx="28">
                  <c:v>114000000</c:v>
                </c:pt>
                <c:pt idx="29">
                  <c:v>118000000</c:v>
                </c:pt>
                <c:pt idx="30">
                  <c:v>122000000</c:v>
                </c:pt>
                <c:pt idx="31">
                  <c:v>126000000</c:v>
                </c:pt>
                <c:pt idx="32">
                  <c:v>130000000</c:v>
                </c:pt>
                <c:pt idx="33">
                  <c:v>134000000</c:v>
                </c:pt>
                <c:pt idx="34">
                  <c:v>138000000</c:v>
                </c:pt>
                <c:pt idx="35">
                  <c:v>142000000</c:v>
                </c:pt>
                <c:pt idx="36">
                  <c:v>146000000</c:v>
                </c:pt>
                <c:pt idx="37">
                  <c:v>150000000</c:v>
                </c:pt>
                <c:pt idx="38">
                  <c:v>154000000</c:v>
                </c:pt>
                <c:pt idx="39">
                  <c:v>158000000</c:v>
                </c:pt>
                <c:pt idx="40">
                  <c:v>162000000</c:v>
                </c:pt>
                <c:pt idx="41">
                  <c:v>166000000</c:v>
                </c:pt>
                <c:pt idx="42">
                  <c:v>170000000</c:v>
                </c:pt>
                <c:pt idx="43">
                  <c:v>174000000</c:v>
                </c:pt>
                <c:pt idx="44">
                  <c:v>178000000</c:v>
                </c:pt>
                <c:pt idx="45">
                  <c:v>182000000</c:v>
                </c:pt>
                <c:pt idx="46">
                  <c:v>186000000</c:v>
                </c:pt>
                <c:pt idx="47">
                  <c:v>190000000</c:v>
                </c:pt>
                <c:pt idx="48">
                  <c:v>194000000</c:v>
                </c:pt>
                <c:pt idx="49">
                  <c:v>198000000</c:v>
                </c:pt>
                <c:pt idx="50">
                  <c:v>202000000</c:v>
                </c:pt>
                <c:pt idx="51">
                  <c:v>206000000</c:v>
                </c:pt>
                <c:pt idx="52">
                  <c:v>210000000</c:v>
                </c:pt>
                <c:pt idx="53">
                  <c:v>214000000</c:v>
                </c:pt>
                <c:pt idx="54">
                  <c:v>218000000</c:v>
                </c:pt>
                <c:pt idx="55">
                  <c:v>222000000</c:v>
                </c:pt>
                <c:pt idx="56">
                  <c:v>226000000</c:v>
                </c:pt>
                <c:pt idx="57">
                  <c:v>230000000</c:v>
                </c:pt>
                <c:pt idx="58">
                  <c:v>234000000</c:v>
                </c:pt>
                <c:pt idx="59">
                  <c:v>238000000</c:v>
                </c:pt>
                <c:pt idx="60">
                  <c:v>242000000</c:v>
                </c:pt>
                <c:pt idx="61">
                  <c:v>246000000</c:v>
                </c:pt>
                <c:pt idx="62">
                  <c:v>250000000</c:v>
                </c:pt>
                <c:pt idx="63">
                  <c:v>254000000</c:v>
                </c:pt>
                <c:pt idx="64">
                  <c:v>258000000</c:v>
                </c:pt>
                <c:pt idx="65">
                  <c:v>262000000</c:v>
                </c:pt>
                <c:pt idx="66">
                  <c:v>266000000</c:v>
                </c:pt>
                <c:pt idx="67">
                  <c:v>270000000</c:v>
                </c:pt>
                <c:pt idx="68">
                  <c:v>274000000</c:v>
                </c:pt>
                <c:pt idx="69">
                  <c:v>278000000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'Lin-Bin_Pes_Instr'!$F$1</c:f>
              <c:strCache>
                <c:ptCount val="1"/>
                <c:pt idx="0">
                  <c:v>Wyszukiwanie binarne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'Lin-Bin_Pes_Instr'!$E$2:$E$71</c:f>
              <c:numCache>
                <c:formatCode>General</c:formatCode>
                <c:ptCount val="70"/>
                <c:pt idx="0">
                  <c:v>2000000</c:v>
                </c:pt>
                <c:pt idx="1">
                  <c:v>6000000</c:v>
                </c:pt>
                <c:pt idx="2">
                  <c:v>10000000</c:v>
                </c:pt>
                <c:pt idx="3">
                  <c:v>14000000</c:v>
                </c:pt>
                <c:pt idx="4">
                  <c:v>18000000</c:v>
                </c:pt>
                <c:pt idx="5">
                  <c:v>22000000</c:v>
                </c:pt>
                <c:pt idx="6">
                  <c:v>26000000</c:v>
                </c:pt>
                <c:pt idx="7">
                  <c:v>30000000</c:v>
                </c:pt>
                <c:pt idx="8">
                  <c:v>34000000</c:v>
                </c:pt>
                <c:pt idx="9">
                  <c:v>38000000</c:v>
                </c:pt>
                <c:pt idx="10">
                  <c:v>42000000</c:v>
                </c:pt>
                <c:pt idx="11">
                  <c:v>46000000</c:v>
                </c:pt>
                <c:pt idx="12">
                  <c:v>50000000</c:v>
                </c:pt>
                <c:pt idx="13">
                  <c:v>54000000</c:v>
                </c:pt>
                <c:pt idx="14">
                  <c:v>58000000</c:v>
                </c:pt>
                <c:pt idx="15">
                  <c:v>62000000</c:v>
                </c:pt>
                <c:pt idx="16">
                  <c:v>66000000</c:v>
                </c:pt>
                <c:pt idx="17">
                  <c:v>70000000</c:v>
                </c:pt>
                <c:pt idx="18">
                  <c:v>74000000</c:v>
                </c:pt>
                <c:pt idx="19">
                  <c:v>78000000</c:v>
                </c:pt>
                <c:pt idx="20">
                  <c:v>82000000</c:v>
                </c:pt>
                <c:pt idx="21">
                  <c:v>86000000</c:v>
                </c:pt>
                <c:pt idx="22">
                  <c:v>90000000</c:v>
                </c:pt>
                <c:pt idx="23">
                  <c:v>94000000</c:v>
                </c:pt>
                <c:pt idx="24">
                  <c:v>98000000</c:v>
                </c:pt>
                <c:pt idx="25">
                  <c:v>102000000</c:v>
                </c:pt>
                <c:pt idx="26">
                  <c:v>106000000</c:v>
                </c:pt>
                <c:pt idx="27">
                  <c:v>110000000</c:v>
                </c:pt>
                <c:pt idx="28">
                  <c:v>114000000</c:v>
                </c:pt>
                <c:pt idx="29">
                  <c:v>118000000</c:v>
                </c:pt>
                <c:pt idx="30">
                  <c:v>122000000</c:v>
                </c:pt>
                <c:pt idx="31">
                  <c:v>126000000</c:v>
                </c:pt>
                <c:pt idx="32">
                  <c:v>130000000</c:v>
                </c:pt>
                <c:pt idx="33">
                  <c:v>134000000</c:v>
                </c:pt>
                <c:pt idx="34">
                  <c:v>138000000</c:v>
                </c:pt>
                <c:pt idx="35">
                  <c:v>142000000</c:v>
                </c:pt>
                <c:pt idx="36">
                  <c:v>146000000</c:v>
                </c:pt>
                <c:pt idx="37">
                  <c:v>150000000</c:v>
                </c:pt>
                <c:pt idx="38">
                  <c:v>154000000</c:v>
                </c:pt>
                <c:pt idx="39">
                  <c:v>158000000</c:v>
                </c:pt>
                <c:pt idx="40">
                  <c:v>162000000</c:v>
                </c:pt>
                <c:pt idx="41">
                  <c:v>166000000</c:v>
                </c:pt>
                <c:pt idx="42">
                  <c:v>170000000</c:v>
                </c:pt>
                <c:pt idx="43">
                  <c:v>174000000</c:v>
                </c:pt>
                <c:pt idx="44">
                  <c:v>178000000</c:v>
                </c:pt>
                <c:pt idx="45">
                  <c:v>182000000</c:v>
                </c:pt>
                <c:pt idx="46">
                  <c:v>186000000</c:v>
                </c:pt>
                <c:pt idx="47">
                  <c:v>190000000</c:v>
                </c:pt>
                <c:pt idx="48">
                  <c:v>194000000</c:v>
                </c:pt>
                <c:pt idx="49">
                  <c:v>198000000</c:v>
                </c:pt>
                <c:pt idx="50">
                  <c:v>202000000</c:v>
                </c:pt>
                <c:pt idx="51">
                  <c:v>206000000</c:v>
                </c:pt>
                <c:pt idx="52">
                  <c:v>210000000</c:v>
                </c:pt>
                <c:pt idx="53">
                  <c:v>214000000</c:v>
                </c:pt>
                <c:pt idx="54">
                  <c:v>218000000</c:v>
                </c:pt>
                <c:pt idx="55">
                  <c:v>222000000</c:v>
                </c:pt>
                <c:pt idx="56">
                  <c:v>226000000</c:v>
                </c:pt>
                <c:pt idx="57">
                  <c:v>230000000</c:v>
                </c:pt>
                <c:pt idx="58">
                  <c:v>234000000</c:v>
                </c:pt>
                <c:pt idx="59">
                  <c:v>238000000</c:v>
                </c:pt>
                <c:pt idx="60">
                  <c:v>242000000</c:v>
                </c:pt>
                <c:pt idx="61">
                  <c:v>246000000</c:v>
                </c:pt>
                <c:pt idx="62">
                  <c:v>250000000</c:v>
                </c:pt>
                <c:pt idx="63">
                  <c:v>254000000</c:v>
                </c:pt>
                <c:pt idx="64">
                  <c:v>258000000</c:v>
                </c:pt>
                <c:pt idx="65">
                  <c:v>262000000</c:v>
                </c:pt>
                <c:pt idx="66">
                  <c:v>266000000</c:v>
                </c:pt>
                <c:pt idx="67">
                  <c:v>270000000</c:v>
                </c:pt>
                <c:pt idx="68">
                  <c:v>274000000</c:v>
                </c:pt>
                <c:pt idx="69">
                  <c:v>278000000</c:v>
                </c:pt>
              </c:numCache>
            </c:numRef>
          </c:xVal>
          <c:yVal>
            <c:numRef>
              <c:f>'Lin-Bin_Pes_Instr'!$F$2:$F$71</c:f>
              <c:numCache>
                <c:formatCode>General</c:formatCode>
                <c:ptCount val="70"/>
                <c:pt idx="0">
                  <c:v>42</c:v>
                </c:pt>
                <c:pt idx="1">
                  <c:v>46</c:v>
                </c:pt>
                <c:pt idx="2">
                  <c:v>48</c:v>
                </c:pt>
                <c:pt idx="3">
                  <c:v>48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8285760"/>
        <c:axId val="-1058286304"/>
      </c:scatterChart>
      <c:valAx>
        <c:axId val="-105828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8286304"/>
        <c:crosses val="autoZero"/>
        <c:crossBetween val="midCat"/>
      </c:valAx>
      <c:valAx>
        <c:axId val="-10582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Czas szukania [ms]</a:t>
                </a:r>
                <a:endParaRPr lang="pl-PL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828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Wyszukiwanie binarne</a:t>
            </a:r>
            <a:r>
              <a:rPr lang="pl-PL"/>
              <a:t> - przypadek pesymistyczny -instrumentacja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'Lin-Bin_Pes_Instr'!$F$1</c:f>
              <c:strCache>
                <c:ptCount val="1"/>
                <c:pt idx="0">
                  <c:v>Wyszukiwanie binarne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'Lin-Bin_Pes_Instr'!$E$2:$E$71</c:f>
              <c:numCache>
                <c:formatCode>General</c:formatCode>
                <c:ptCount val="70"/>
                <c:pt idx="0">
                  <c:v>2000000</c:v>
                </c:pt>
                <c:pt idx="1">
                  <c:v>6000000</c:v>
                </c:pt>
                <c:pt idx="2">
                  <c:v>10000000</c:v>
                </c:pt>
                <c:pt idx="3">
                  <c:v>14000000</c:v>
                </c:pt>
                <c:pt idx="4">
                  <c:v>18000000</c:v>
                </c:pt>
                <c:pt idx="5">
                  <c:v>22000000</c:v>
                </c:pt>
                <c:pt idx="6">
                  <c:v>26000000</c:v>
                </c:pt>
                <c:pt idx="7">
                  <c:v>30000000</c:v>
                </c:pt>
                <c:pt idx="8">
                  <c:v>34000000</c:v>
                </c:pt>
                <c:pt idx="9">
                  <c:v>38000000</c:v>
                </c:pt>
                <c:pt idx="10">
                  <c:v>42000000</c:v>
                </c:pt>
                <c:pt idx="11">
                  <c:v>46000000</c:v>
                </c:pt>
                <c:pt idx="12">
                  <c:v>50000000</c:v>
                </c:pt>
                <c:pt idx="13">
                  <c:v>54000000</c:v>
                </c:pt>
                <c:pt idx="14">
                  <c:v>58000000</c:v>
                </c:pt>
                <c:pt idx="15">
                  <c:v>62000000</c:v>
                </c:pt>
                <c:pt idx="16">
                  <c:v>66000000</c:v>
                </c:pt>
                <c:pt idx="17">
                  <c:v>70000000</c:v>
                </c:pt>
                <c:pt idx="18">
                  <c:v>74000000</c:v>
                </c:pt>
                <c:pt idx="19">
                  <c:v>78000000</c:v>
                </c:pt>
                <c:pt idx="20">
                  <c:v>82000000</c:v>
                </c:pt>
                <c:pt idx="21">
                  <c:v>86000000</c:v>
                </c:pt>
                <c:pt idx="22">
                  <c:v>90000000</c:v>
                </c:pt>
                <c:pt idx="23">
                  <c:v>94000000</c:v>
                </c:pt>
                <c:pt idx="24">
                  <c:v>98000000</c:v>
                </c:pt>
                <c:pt idx="25">
                  <c:v>102000000</c:v>
                </c:pt>
                <c:pt idx="26">
                  <c:v>106000000</c:v>
                </c:pt>
                <c:pt idx="27">
                  <c:v>110000000</c:v>
                </c:pt>
                <c:pt idx="28">
                  <c:v>114000000</c:v>
                </c:pt>
                <c:pt idx="29">
                  <c:v>118000000</c:v>
                </c:pt>
                <c:pt idx="30">
                  <c:v>122000000</c:v>
                </c:pt>
                <c:pt idx="31">
                  <c:v>126000000</c:v>
                </c:pt>
                <c:pt idx="32">
                  <c:v>130000000</c:v>
                </c:pt>
                <c:pt idx="33">
                  <c:v>134000000</c:v>
                </c:pt>
                <c:pt idx="34">
                  <c:v>138000000</c:v>
                </c:pt>
                <c:pt idx="35">
                  <c:v>142000000</c:v>
                </c:pt>
                <c:pt idx="36">
                  <c:v>146000000</c:v>
                </c:pt>
                <c:pt idx="37">
                  <c:v>150000000</c:v>
                </c:pt>
                <c:pt idx="38">
                  <c:v>154000000</c:v>
                </c:pt>
                <c:pt idx="39">
                  <c:v>158000000</c:v>
                </c:pt>
                <c:pt idx="40">
                  <c:v>162000000</c:v>
                </c:pt>
                <c:pt idx="41">
                  <c:v>166000000</c:v>
                </c:pt>
                <c:pt idx="42">
                  <c:v>170000000</c:v>
                </c:pt>
                <c:pt idx="43">
                  <c:v>174000000</c:v>
                </c:pt>
                <c:pt idx="44">
                  <c:v>178000000</c:v>
                </c:pt>
                <c:pt idx="45">
                  <c:v>182000000</c:v>
                </c:pt>
                <c:pt idx="46">
                  <c:v>186000000</c:v>
                </c:pt>
                <c:pt idx="47">
                  <c:v>190000000</c:v>
                </c:pt>
                <c:pt idx="48">
                  <c:v>194000000</c:v>
                </c:pt>
                <c:pt idx="49">
                  <c:v>198000000</c:v>
                </c:pt>
                <c:pt idx="50">
                  <c:v>202000000</c:v>
                </c:pt>
                <c:pt idx="51">
                  <c:v>206000000</c:v>
                </c:pt>
                <c:pt idx="52">
                  <c:v>210000000</c:v>
                </c:pt>
                <c:pt idx="53">
                  <c:v>214000000</c:v>
                </c:pt>
                <c:pt idx="54">
                  <c:v>218000000</c:v>
                </c:pt>
                <c:pt idx="55">
                  <c:v>222000000</c:v>
                </c:pt>
                <c:pt idx="56">
                  <c:v>226000000</c:v>
                </c:pt>
                <c:pt idx="57">
                  <c:v>230000000</c:v>
                </c:pt>
                <c:pt idx="58">
                  <c:v>234000000</c:v>
                </c:pt>
                <c:pt idx="59">
                  <c:v>238000000</c:v>
                </c:pt>
                <c:pt idx="60">
                  <c:v>242000000</c:v>
                </c:pt>
                <c:pt idx="61">
                  <c:v>246000000</c:v>
                </c:pt>
                <c:pt idx="62">
                  <c:v>250000000</c:v>
                </c:pt>
                <c:pt idx="63">
                  <c:v>254000000</c:v>
                </c:pt>
                <c:pt idx="64">
                  <c:v>258000000</c:v>
                </c:pt>
                <c:pt idx="65">
                  <c:v>262000000</c:v>
                </c:pt>
                <c:pt idx="66">
                  <c:v>266000000</c:v>
                </c:pt>
                <c:pt idx="67">
                  <c:v>270000000</c:v>
                </c:pt>
                <c:pt idx="68">
                  <c:v>274000000</c:v>
                </c:pt>
                <c:pt idx="69">
                  <c:v>278000000</c:v>
                </c:pt>
              </c:numCache>
            </c:numRef>
          </c:xVal>
          <c:yVal>
            <c:numRef>
              <c:f>'Lin-Bin_Pes_Instr'!$F$2:$F$71</c:f>
              <c:numCache>
                <c:formatCode>General</c:formatCode>
                <c:ptCount val="70"/>
                <c:pt idx="0">
                  <c:v>42</c:v>
                </c:pt>
                <c:pt idx="1">
                  <c:v>46</c:v>
                </c:pt>
                <c:pt idx="2">
                  <c:v>48</c:v>
                </c:pt>
                <c:pt idx="3">
                  <c:v>48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8284672"/>
        <c:axId val="-1057402672"/>
      </c:scatterChart>
      <c:valAx>
        <c:axId val="-105828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7402672"/>
        <c:crosses val="autoZero"/>
        <c:crossBetween val="midCat"/>
      </c:valAx>
      <c:valAx>
        <c:axId val="-10574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Punkty krytyczne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828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Przypadek średni wyszukiwania - instrumentacja</a:t>
            </a:r>
            <a:endParaRPr lang="pl-PL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'Lin-Bin_Śred_Instr'!$B$1</c:f>
              <c:strCache>
                <c:ptCount val="1"/>
                <c:pt idx="0">
                  <c:v>Wyszukiwanie liniowe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'Lin-Bin_Śred_Instr'!$A$2:$A$71</c:f>
              <c:numCache>
                <c:formatCode>General</c:formatCode>
                <c:ptCount val="70"/>
                <c:pt idx="0">
                  <c:v>2000000</c:v>
                </c:pt>
                <c:pt idx="1">
                  <c:v>6000000</c:v>
                </c:pt>
                <c:pt idx="2">
                  <c:v>10000000</c:v>
                </c:pt>
                <c:pt idx="3">
                  <c:v>14000000</c:v>
                </c:pt>
                <c:pt idx="4">
                  <c:v>18000000</c:v>
                </c:pt>
                <c:pt idx="5">
                  <c:v>22000000</c:v>
                </c:pt>
                <c:pt idx="6">
                  <c:v>26000000</c:v>
                </c:pt>
                <c:pt idx="7">
                  <c:v>30000000</c:v>
                </c:pt>
                <c:pt idx="8">
                  <c:v>34000000</c:v>
                </c:pt>
                <c:pt idx="9">
                  <c:v>38000000</c:v>
                </c:pt>
                <c:pt idx="10">
                  <c:v>42000000</c:v>
                </c:pt>
                <c:pt idx="11">
                  <c:v>46000000</c:v>
                </c:pt>
                <c:pt idx="12">
                  <c:v>50000000</c:v>
                </c:pt>
                <c:pt idx="13">
                  <c:v>54000000</c:v>
                </c:pt>
                <c:pt idx="14">
                  <c:v>58000000</c:v>
                </c:pt>
                <c:pt idx="15">
                  <c:v>62000000</c:v>
                </c:pt>
                <c:pt idx="16">
                  <c:v>66000000</c:v>
                </c:pt>
                <c:pt idx="17">
                  <c:v>70000000</c:v>
                </c:pt>
                <c:pt idx="18">
                  <c:v>74000000</c:v>
                </c:pt>
                <c:pt idx="19">
                  <c:v>78000000</c:v>
                </c:pt>
                <c:pt idx="20">
                  <c:v>82000000</c:v>
                </c:pt>
                <c:pt idx="21">
                  <c:v>86000000</c:v>
                </c:pt>
                <c:pt idx="22">
                  <c:v>90000000</c:v>
                </c:pt>
                <c:pt idx="23">
                  <c:v>94000000</c:v>
                </c:pt>
                <c:pt idx="24">
                  <c:v>98000000</c:v>
                </c:pt>
                <c:pt idx="25">
                  <c:v>102000000</c:v>
                </c:pt>
                <c:pt idx="26">
                  <c:v>106000000</c:v>
                </c:pt>
                <c:pt idx="27">
                  <c:v>110000000</c:v>
                </c:pt>
                <c:pt idx="28">
                  <c:v>114000000</c:v>
                </c:pt>
                <c:pt idx="29">
                  <c:v>118000000</c:v>
                </c:pt>
                <c:pt idx="30">
                  <c:v>122000000</c:v>
                </c:pt>
                <c:pt idx="31">
                  <c:v>126000000</c:v>
                </c:pt>
                <c:pt idx="32">
                  <c:v>130000000</c:v>
                </c:pt>
                <c:pt idx="33">
                  <c:v>134000000</c:v>
                </c:pt>
                <c:pt idx="34">
                  <c:v>138000000</c:v>
                </c:pt>
                <c:pt idx="35">
                  <c:v>142000000</c:v>
                </c:pt>
                <c:pt idx="36">
                  <c:v>146000000</c:v>
                </c:pt>
                <c:pt idx="37">
                  <c:v>150000000</c:v>
                </c:pt>
                <c:pt idx="38">
                  <c:v>154000000</c:v>
                </c:pt>
                <c:pt idx="39">
                  <c:v>158000000</c:v>
                </c:pt>
                <c:pt idx="40">
                  <c:v>162000000</c:v>
                </c:pt>
                <c:pt idx="41">
                  <c:v>166000000</c:v>
                </c:pt>
                <c:pt idx="42">
                  <c:v>170000000</c:v>
                </c:pt>
                <c:pt idx="43">
                  <c:v>174000000</c:v>
                </c:pt>
                <c:pt idx="44">
                  <c:v>178000000</c:v>
                </c:pt>
                <c:pt idx="45">
                  <c:v>182000000</c:v>
                </c:pt>
                <c:pt idx="46">
                  <c:v>186000000</c:v>
                </c:pt>
                <c:pt idx="47">
                  <c:v>190000000</c:v>
                </c:pt>
                <c:pt idx="48">
                  <c:v>194000000</c:v>
                </c:pt>
                <c:pt idx="49">
                  <c:v>198000000</c:v>
                </c:pt>
                <c:pt idx="50">
                  <c:v>202000000</c:v>
                </c:pt>
                <c:pt idx="51">
                  <c:v>206000000</c:v>
                </c:pt>
                <c:pt idx="52">
                  <c:v>210000000</c:v>
                </c:pt>
                <c:pt idx="53">
                  <c:v>214000000</c:v>
                </c:pt>
                <c:pt idx="54">
                  <c:v>218000000</c:v>
                </c:pt>
                <c:pt idx="55">
                  <c:v>222000000</c:v>
                </c:pt>
                <c:pt idx="56">
                  <c:v>226000000</c:v>
                </c:pt>
                <c:pt idx="57">
                  <c:v>230000000</c:v>
                </c:pt>
                <c:pt idx="58">
                  <c:v>234000000</c:v>
                </c:pt>
                <c:pt idx="59">
                  <c:v>238000000</c:v>
                </c:pt>
                <c:pt idx="60">
                  <c:v>242000000</c:v>
                </c:pt>
                <c:pt idx="61">
                  <c:v>246000000</c:v>
                </c:pt>
                <c:pt idx="62">
                  <c:v>250000000</c:v>
                </c:pt>
                <c:pt idx="63">
                  <c:v>254000000</c:v>
                </c:pt>
                <c:pt idx="64">
                  <c:v>258000000</c:v>
                </c:pt>
                <c:pt idx="65">
                  <c:v>262000000</c:v>
                </c:pt>
                <c:pt idx="66">
                  <c:v>266000000</c:v>
                </c:pt>
                <c:pt idx="67">
                  <c:v>270000000</c:v>
                </c:pt>
                <c:pt idx="68">
                  <c:v>274000000</c:v>
                </c:pt>
                <c:pt idx="69">
                  <c:v>278000000</c:v>
                </c:pt>
              </c:numCache>
            </c:numRef>
          </c:xVal>
          <c:yVal>
            <c:numRef>
              <c:f>'Lin-Bin_Śred_Instr'!$B$2:$B$71</c:f>
              <c:numCache>
                <c:formatCode>General</c:formatCode>
                <c:ptCount val="70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7000000</c:v>
                </c:pt>
                <c:pt idx="4">
                  <c:v>9000000</c:v>
                </c:pt>
                <c:pt idx="5">
                  <c:v>11000000</c:v>
                </c:pt>
                <c:pt idx="6">
                  <c:v>13000000</c:v>
                </c:pt>
                <c:pt idx="7">
                  <c:v>15000000</c:v>
                </c:pt>
                <c:pt idx="8">
                  <c:v>17000000</c:v>
                </c:pt>
                <c:pt idx="9">
                  <c:v>19000000</c:v>
                </c:pt>
                <c:pt idx="10">
                  <c:v>21000000</c:v>
                </c:pt>
                <c:pt idx="11">
                  <c:v>23000000</c:v>
                </c:pt>
                <c:pt idx="12">
                  <c:v>25000000</c:v>
                </c:pt>
                <c:pt idx="13">
                  <c:v>27000000</c:v>
                </c:pt>
                <c:pt idx="14">
                  <c:v>29000000</c:v>
                </c:pt>
                <c:pt idx="15">
                  <c:v>31000000</c:v>
                </c:pt>
                <c:pt idx="16">
                  <c:v>33000000</c:v>
                </c:pt>
                <c:pt idx="17">
                  <c:v>35000000</c:v>
                </c:pt>
                <c:pt idx="18">
                  <c:v>37000000</c:v>
                </c:pt>
                <c:pt idx="19">
                  <c:v>39000000</c:v>
                </c:pt>
                <c:pt idx="20">
                  <c:v>41000000</c:v>
                </c:pt>
                <c:pt idx="21">
                  <c:v>43000000</c:v>
                </c:pt>
                <c:pt idx="22">
                  <c:v>45000000</c:v>
                </c:pt>
                <c:pt idx="23">
                  <c:v>47000000</c:v>
                </c:pt>
                <c:pt idx="24">
                  <c:v>49000000</c:v>
                </c:pt>
                <c:pt idx="25">
                  <c:v>51000000</c:v>
                </c:pt>
                <c:pt idx="26">
                  <c:v>53000000</c:v>
                </c:pt>
                <c:pt idx="27">
                  <c:v>55000000</c:v>
                </c:pt>
                <c:pt idx="28">
                  <c:v>57000000</c:v>
                </c:pt>
                <c:pt idx="29">
                  <c:v>59000000</c:v>
                </c:pt>
                <c:pt idx="30">
                  <c:v>61000000</c:v>
                </c:pt>
                <c:pt idx="31">
                  <c:v>63000000</c:v>
                </c:pt>
                <c:pt idx="32">
                  <c:v>65000000</c:v>
                </c:pt>
                <c:pt idx="33">
                  <c:v>67000000</c:v>
                </c:pt>
                <c:pt idx="34">
                  <c:v>69000000</c:v>
                </c:pt>
                <c:pt idx="35">
                  <c:v>71000000</c:v>
                </c:pt>
                <c:pt idx="36">
                  <c:v>73000000</c:v>
                </c:pt>
                <c:pt idx="37">
                  <c:v>75000000</c:v>
                </c:pt>
                <c:pt idx="38">
                  <c:v>77000000</c:v>
                </c:pt>
                <c:pt idx="39">
                  <c:v>79000000</c:v>
                </c:pt>
                <c:pt idx="40">
                  <c:v>81000000</c:v>
                </c:pt>
                <c:pt idx="41">
                  <c:v>83000000</c:v>
                </c:pt>
                <c:pt idx="42">
                  <c:v>85000000</c:v>
                </c:pt>
                <c:pt idx="43">
                  <c:v>87000000</c:v>
                </c:pt>
                <c:pt idx="44">
                  <c:v>89000000</c:v>
                </c:pt>
                <c:pt idx="45">
                  <c:v>91000000</c:v>
                </c:pt>
                <c:pt idx="46">
                  <c:v>93000000</c:v>
                </c:pt>
                <c:pt idx="47">
                  <c:v>95000000</c:v>
                </c:pt>
                <c:pt idx="48">
                  <c:v>97000000</c:v>
                </c:pt>
                <c:pt idx="49">
                  <c:v>99000000</c:v>
                </c:pt>
                <c:pt idx="50">
                  <c:v>101000000</c:v>
                </c:pt>
                <c:pt idx="51">
                  <c:v>103000000</c:v>
                </c:pt>
                <c:pt idx="52">
                  <c:v>105000000</c:v>
                </c:pt>
                <c:pt idx="53">
                  <c:v>107000000</c:v>
                </c:pt>
                <c:pt idx="54">
                  <c:v>109000000</c:v>
                </c:pt>
                <c:pt idx="55">
                  <c:v>111000000</c:v>
                </c:pt>
                <c:pt idx="56">
                  <c:v>113000000</c:v>
                </c:pt>
                <c:pt idx="57">
                  <c:v>115000000</c:v>
                </c:pt>
                <c:pt idx="58">
                  <c:v>117000000</c:v>
                </c:pt>
                <c:pt idx="59">
                  <c:v>119000000</c:v>
                </c:pt>
                <c:pt idx="60">
                  <c:v>121000000</c:v>
                </c:pt>
                <c:pt idx="61">
                  <c:v>123000000</c:v>
                </c:pt>
                <c:pt idx="62">
                  <c:v>125000000</c:v>
                </c:pt>
                <c:pt idx="63">
                  <c:v>127000000</c:v>
                </c:pt>
                <c:pt idx="64">
                  <c:v>129000000</c:v>
                </c:pt>
                <c:pt idx="65">
                  <c:v>131000000</c:v>
                </c:pt>
                <c:pt idx="66">
                  <c:v>133000000</c:v>
                </c:pt>
                <c:pt idx="67">
                  <c:v>135000000</c:v>
                </c:pt>
                <c:pt idx="68">
                  <c:v>137000000</c:v>
                </c:pt>
                <c:pt idx="69">
                  <c:v>139000000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'Lin-Bin_Śred_Instr'!$F$1</c:f>
              <c:strCache>
                <c:ptCount val="1"/>
                <c:pt idx="0">
                  <c:v>Wyszukiwanie binarne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'Lin-Bin_Śred_Instr'!$E$2:$E$71</c:f>
              <c:numCache>
                <c:formatCode>General</c:formatCode>
                <c:ptCount val="70"/>
                <c:pt idx="0">
                  <c:v>2000000</c:v>
                </c:pt>
                <c:pt idx="1">
                  <c:v>6000000</c:v>
                </c:pt>
                <c:pt idx="2">
                  <c:v>10000000</c:v>
                </c:pt>
                <c:pt idx="3">
                  <c:v>14000000</c:v>
                </c:pt>
                <c:pt idx="4">
                  <c:v>18000000</c:v>
                </c:pt>
                <c:pt idx="5">
                  <c:v>22000000</c:v>
                </c:pt>
                <c:pt idx="6">
                  <c:v>26000000</c:v>
                </c:pt>
                <c:pt idx="7">
                  <c:v>30000000</c:v>
                </c:pt>
                <c:pt idx="8">
                  <c:v>34000000</c:v>
                </c:pt>
                <c:pt idx="9">
                  <c:v>38000000</c:v>
                </c:pt>
                <c:pt idx="10">
                  <c:v>42000000</c:v>
                </c:pt>
                <c:pt idx="11">
                  <c:v>46000000</c:v>
                </c:pt>
                <c:pt idx="12">
                  <c:v>50000000</c:v>
                </c:pt>
                <c:pt idx="13">
                  <c:v>54000000</c:v>
                </c:pt>
                <c:pt idx="14">
                  <c:v>58000000</c:v>
                </c:pt>
                <c:pt idx="15">
                  <c:v>62000000</c:v>
                </c:pt>
                <c:pt idx="16">
                  <c:v>66000000</c:v>
                </c:pt>
                <c:pt idx="17">
                  <c:v>70000000</c:v>
                </c:pt>
                <c:pt idx="18">
                  <c:v>74000000</c:v>
                </c:pt>
                <c:pt idx="19">
                  <c:v>78000000</c:v>
                </c:pt>
                <c:pt idx="20">
                  <c:v>82000000</c:v>
                </c:pt>
                <c:pt idx="21">
                  <c:v>86000000</c:v>
                </c:pt>
                <c:pt idx="22">
                  <c:v>90000000</c:v>
                </c:pt>
                <c:pt idx="23">
                  <c:v>94000000</c:v>
                </c:pt>
                <c:pt idx="24">
                  <c:v>98000000</c:v>
                </c:pt>
                <c:pt idx="25">
                  <c:v>102000000</c:v>
                </c:pt>
                <c:pt idx="26">
                  <c:v>106000000</c:v>
                </c:pt>
                <c:pt idx="27">
                  <c:v>110000000</c:v>
                </c:pt>
                <c:pt idx="28">
                  <c:v>114000000</c:v>
                </c:pt>
                <c:pt idx="29">
                  <c:v>118000000</c:v>
                </c:pt>
                <c:pt idx="30">
                  <c:v>122000000</c:v>
                </c:pt>
                <c:pt idx="31">
                  <c:v>126000000</c:v>
                </c:pt>
                <c:pt idx="32">
                  <c:v>130000000</c:v>
                </c:pt>
                <c:pt idx="33">
                  <c:v>134000000</c:v>
                </c:pt>
                <c:pt idx="34">
                  <c:v>138000000</c:v>
                </c:pt>
                <c:pt idx="35">
                  <c:v>142000000</c:v>
                </c:pt>
                <c:pt idx="36">
                  <c:v>146000000</c:v>
                </c:pt>
                <c:pt idx="37">
                  <c:v>150000000</c:v>
                </c:pt>
                <c:pt idx="38">
                  <c:v>154000000</c:v>
                </c:pt>
                <c:pt idx="39">
                  <c:v>158000000</c:v>
                </c:pt>
                <c:pt idx="40">
                  <c:v>162000000</c:v>
                </c:pt>
                <c:pt idx="41">
                  <c:v>166000000</c:v>
                </c:pt>
                <c:pt idx="42">
                  <c:v>170000000</c:v>
                </c:pt>
                <c:pt idx="43">
                  <c:v>174000000</c:v>
                </c:pt>
                <c:pt idx="44">
                  <c:v>178000000</c:v>
                </c:pt>
                <c:pt idx="45">
                  <c:v>182000000</c:v>
                </c:pt>
                <c:pt idx="46">
                  <c:v>186000000</c:v>
                </c:pt>
                <c:pt idx="47">
                  <c:v>190000000</c:v>
                </c:pt>
                <c:pt idx="48">
                  <c:v>194000000</c:v>
                </c:pt>
                <c:pt idx="49">
                  <c:v>198000000</c:v>
                </c:pt>
                <c:pt idx="50">
                  <c:v>202000000</c:v>
                </c:pt>
                <c:pt idx="51">
                  <c:v>206000000</c:v>
                </c:pt>
                <c:pt idx="52">
                  <c:v>210000000</c:v>
                </c:pt>
                <c:pt idx="53">
                  <c:v>214000000</c:v>
                </c:pt>
                <c:pt idx="54">
                  <c:v>218000000</c:v>
                </c:pt>
                <c:pt idx="55">
                  <c:v>222000000</c:v>
                </c:pt>
                <c:pt idx="56">
                  <c:v>226000000</c:v>
                </c:pt>
                <c:pt idx="57">
                  <c:v>230000000</c:v>
                </c:pt>
                <c:pt idx="58">
                  <c:v>234000000</c:v>
                </c:pt>
                <c:pt idx="59">
                  <c:v>238000000</c:v>
                </c:pt>
                <c:pt idx="60">
                  <c:v>242000000</c:v>
                </c:pt>
                <c:pt idx="61">
                  <c:v>246000000</c:v>
                </c:pt>
                <c:pt idx="62">
                  <c:v>250000000</c:v>
                </c:pt>
                <c:pt idx="63">
                  <c:v>254000000</c:v>
                </c:pt>
                <c:pt idx="64">
                  <c:v>258000000</c:v>
                </c:pt>
                <c:pt idx="65">
                  <c:v>262000000</c:v>
                </c:pt>
                <c:pt idx="66">
                  <c:v>266000000</c:v>
                </c:pt>
                <c:pt idx="67">
                  <c:v>270000000</c:v>
                </c:pt>
                <c:pt idx="68">
                  <c:v>274000000</c:v>
                </c:pt>
                <c:pt idx="69">
                  <c:v>278000000</c:v>
                </c:pt>
              </c:numCache>
            </c:numRef>
          </c:xVal>
          <c:yVal>
            <c:numRef>
              <c:f>'Lin-Bin_Śred_Instr'!$F$2:$F$71</c:f>
              <c:numCache>
                <c:formatCode>General</c:formatCode>
                <c:ptCount val="70"/>
                <c:pt idx="0">
                  <c:v>39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45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47</c:v>
                </c:pt>
                <c:pt idx="10">
                  <c:v>47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7403760"/>
        <c:axId val="-1057401584"/>
      </c:scatterChart>
      <c:valAx>
        <c:axId val="-105740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7401584"/>
        <c:crosses val="autoZero"/>
        <c:crossBetween val="midCat"/>
      </c:valAx>
      <c:valAx>
        <c:axId val="-10574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Czas szukania [ms]</a:t>
                </a:r>
                <a:endParaRPr lang="pl-PL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740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Wyszukiwanie binarne</a:t>
            </a:r>
            <a:r>
              <a:rPr lang="pl-PL"/>
              <a:t> - przypadek średni - instrumentacja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'Lin-Bin_Śred_Instr'!$F$1</c:f>
              <c:strCache>
                <c:ptCount val="1"/>
                <c:pt idx="0">
                  <c:v>Wyszukiwanie binarne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'Lin-Bin_Śred_Instr'!$E$2:$E$71</c:f>
              <c:numCache>
                <c:formatCode>General</c:formatCode>
                <c:ptCount val="70"/>
                <c:pt idx="0">
                  <c:v>2000000</c:v>
                </c:pt>
                <c:pt idx="1">
                  <c:v>6000000</c:v>
                </c:pt>
                <c:pt idx="2">
                  <c:v>10000000</c:v>
                </c:pt>
                <c:pt idx="3">
                  <c:v>14000000</c:v>
                </c:pt>
                <c:pt idx="4">
                  <c:v>18000000</c:v>
                </c:pt>
                <c:pt idx="5">
                  <c:v>22000000</c:v>
                </c:pt>
                <c:pt idx="6">
                  <c:v>26000000</c:v>
                </c:pt>
                <c:pt idx="7">
                  <c:v>30000000</c:v>
                </c:pt>
                <c:pt idx="8">
                  <c:v>34000000</c:v>
                </c:pt>
                <c:pt idx="9">
                  <c:v>38000000</c:v>
                </c:pt>
                <c:pt idx="10">
                  <c:v>42000000</c:v>
                </c:pt>
                <c:pt idx="11">
                  <c:v>46000000</c:v>
                </c:pt>
                <c:pt idx="12">
                  <c:v>50000000</c:v>
                </c:pt>
                <c:pt idx="13">
                  <c:v>54000000</c:v>
                </c:pt>
                <c:pt idx="14">
                  <c:v>58000000</c:v>
                </c:pt>
                <c:pt idx="15">
                  <c:v>62000000</c:v>
                </c:pt>
                <c:pt idx="16">
                  <c:v>66000000</c:v>
                </c:pt>
                <c:pt idx="17">
                  <c:v>70000000</c:v>
                </c:pt>
                <c:pt idx="18">
                  <c:v>74000000</c:v>
                </c:pt>
                <c:pt idx="19">
                  <c:v>78000000</c:v>
                </c:pt>
                <c:pt idx="20">
                  <c:v>82000000</c:v>
                </c:pt>
                <c:pt idx="21">
                  <c:v>86000000</c:v>
                </c:pt>
                <c:pt idx="22">
                  <c:v>90000000</c:v>
                </c:pt>
                <c:pt idx="23">
                  <c:v>94000000</c:v>
                </c:pt>
                <c:pt idx="24">
                  <c:v>98000000</c:v>
                </c:pt>
                <c:pt idx="25">
                  <c:v>102000000</c:v>
                </c:pt>
                <c:pt idx="26">
                  <c:v>106000000</c:v>
                </c:pt>
                <c:pt idx="27">
                  <c:v>110000000</c:v>
                </c:pt>
                <c:pt idx="28">
                  <c:v>114000000</c:v>
                </c:pt>
                <c:pt idx="29">
                  <c:v>118000000</c:v>
                </c:pt>
                <c:pt idx="30">
                  <c:v>122000000</c:v>
                </c:pt>
                <c:pt idx="31">
                  <c:v>126000000</c:v>
                </c:pt>
                <c:pt idx="32">
                  <c:v>130000000</c:v>
                </c:pt>
                <c:pt idx="33">
                  <c:v>134000000</c:v>
                </c:pt>
                <c:pt idx="34">
                  <c:v>138000000</c:v>
                </c:pt>
                <c:pt idx="35">
                  <c:v>142000000</c:v>
                </c:pt>
                <c:pt idx="36">
                  <c:v>146000000</c:v>
                </c:pt>
                <c:pt idx="37">
                  <c:v>150000000</c:v>
                </c:pt>
                <c:pt idx="38">
                  <c:v>154000000</c:v>
                </c:pt>
                <c:pt idx="39">
                  <c:v>158000000</c:v>
                </c:pt>
                <c:pt idx="40">
                  <c:v>162000000</c:v>
                </c:pt>
                <c:pt idx="41">
                  <c:v>166000000</c:v>
                </c:pt>
                <c:pt idx="42">
                  <c:v>170000000</c:v>
                </c:pt>
                <c:pt idx="43">
                  <c:v>174000000</c:v>
                </c:pt>
                <c:pt idx="44">
                  <c:v>178000000</c:v>
                </c:pt>
                <c:pt idx="45">
                  <c:v>182000000</c:v>
                </c:pt>
                <c:pt idx="46">
                  <c:v>186000000</c:v>
                </c:pt>
                <c:pt idx="47">
                  <c:v>190000000</c:v>
                </c:pt>
                <c:pt idx="48">
                  <c:v>194000000</c:v>
                </c:pt>
                <c:pt idx="49">
                  <c:v>198000000</c:v>
                </c:pt>
                <c:pt idx="50">
                  <c:v>202000000</c:v>
                </c:pt>
                <c:pt idx="51">
                  <c:v>206000000</c:v>
                </c:pt>
                <c:pt idx="52">
                  <c:v>210000000</c:v>
                </c:pt>
                <c:pt idx="53">
                  <c:v>214000000</c:v>
                </c:pt>
                <c:pt idx="54">
                  <c:v>218000000</c:v>
                </c:pt>
                <c:pt idx="55">
                  <c:v>222000000</c:v>
                </c:pt>
                <c:pt idx="56">
                  <c:v>226000000</c:v>
                </c:pt>
                <c:pt idx="57">
                  <c:v>230000000</c:v>
                </c:pt>
                <c:pt idx="58">
                  <c:v>234000000</c:v>
                </c:pt>
                <c:pt idx="59">
                  <c:v>238000000</c:v>
                </c:pt>
                <c:pt idx="60">
                  <c:v>242000000</c:v>
                </c:pt>
                <c:pt idx="61">
                  <c:v>246000000</c:v>
                </c:pt>
                <c:pt idx="62">
                  <c:v>250000000</c:v>
                </c:pt>
                <c:pt idx="63">
                  <c:v>254000000</c:v>
                </c:pt>
                <c:pt idx="64">
                  <c:v>258000000</c:v>
                </c:pt>
                <c:pt idx="65">
                  <c:v>262000000</c:v>
                </c:pt>
                <c:pt idx="66">
                  <c:v>266000000</c:v>
                </c:pt>
                <c:pt idx="67">
                  <c:v>270000000</c:v>
                </c:pt>
                <c:pt idx="68">
                  <c:v>274000000</c:v>
                </c:pt>
                <c:pt idx="69">
                  <c:v>278000000</c:v>
                </c:pt>
              </c:numCache>
            </c:numRef>
          </c:xVal>
          <c:yVal>
            <c:numRef>
              <c:f>'Lin-Bin_Śred_Instr'!$F$2:$F$71</c:f>
              <c:numCache>
                <c:formatCode>General</c:formatCode>
                <c:ptCount val="70"/>
                <c:pt idx="0">
                  <c:v>39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45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47</c:v>
                </c:pt>
                <c:pt idx="10">
                  <c:v>47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7397232"/>
        <c:axId val="-1057391792"/>
      </c:scatterChart>
      <c:valAx>
        <c:axId val="-10573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7391792"/>
        <c:crosses val="autoZero"/>
        <c:crossBetween val="midCat"/>
      </c:valAx>
      <c:valAx>
        <c:axId val="-10573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Punkty krytyczne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73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Wyszukiwanie binarne - instrumentacja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'Bin_Pes-Śred_Instr'!$B$1</c:f>
              <c:strCache>
                <c:ptCount val="1"/>
                <c:pt idx="0">
                  <c:v>Przypadek pesymistyczny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'Bin_Pes-Śred_Instr'!$A$2:$A$71</c:f>
              <c:numCache>
                <c:formatCode>General</c:formatCode>
                <c:ptCount val="70"/>
                <c:pt idx="0">
                  <c:v>2000000</c:v>
                </c:pt>
                <c:pt idx="1">
                  <c:v>6000000</c:v>
                </c:pt>
                <c:pt idx="2">
                  <c:v>10000000</c:v>
                </c:pt>
                <c:pt idx="3">
                  <c:v>14000000</c:v>
                </c:pt>
                <c:pt idx="4">
                  <c:v>18000000</c:v>
                </c:pt>
                <c:pt idx="5">
                  <c:v>22000000</c:v>
                </c:pt>
                <c:pt idx="6">
                  <c:v>26000000</c:v>
                </c:pt>
                <c:pt idx="7">
                  <c:v>30000000</c:v>
                </c:pt>
                <c:pt idx="8">
                  <c:v>34000000</c:v>
                </c:pt>
                <c:pt idx="9">
                  <c:v>38000000</c:v>
                </c:pt>
                <c:pt idx="10">
                  <c:v>42000000</c:v>
                </c:pt>
                <c:pt idx="11">
                  <c:v>46000000</c:v>
                </c:pt>
                <c:pt idx="12">
                  <c:v>50000000</c:v>
                </c:pt>
                <c:pt idx="13">
                  <c:v>54000000</c:v>
                </c:pt>
                <c:pt idx="14">
                  <c:v>58000000</c:v>
                </c:pt>
                <c:pt idx="15">
                  <c:v>62000000</c:v>
                </c:pt>
                <c:pt idx="16">
                  <c:v>66000000</c:v>
                </c:pt>
                <c:pt idx="17">
                  <c:v>70000000</c:v>
                </c:pt>
                <c:pt idx="18">
                  <c:v>74000000</c:v>
                </c:pt>
                <c:pt idx="19">
                  <c:v>78000000</c:v>
                </c:pt>
                <c:pt idx="20">
                  <c:v>82000000</c:v>
                </c:pt>
                <c:pt idx="21">
                  <c:v>86000000</c:v>
                </c:pt>
                <c:pt idx="22">
                  <c:v>90000000</c:v>
                </c:pt>
                <c:pt idx="23">
                  <c:v>94000000</c:v>
                </c:pt>
                <c:pt idx="24">
                  <c:v>98000000</c:v>
                </c:pt>
                <c:pt idx="25">
                  <c:v>102000000</c:v>
                </c:pt>
                <c:pt idx="26">
                  <c:v>106000000</c:v>
                </c:pt>
                <c:pt idx="27">
                  <c:v>110000000</c:v>
                </c:pt>
                <c:pt idx="28">
                  <c:v>114000000</c:v>
                </c:pt>
                <c:pt idx="29">
                  <c:v>118000000</c:v>
                </c:pt>
                <c:pt idx="30">
                  <c:v>122000000</c:v>
                </c:pt>
                <c:pt idx="31">
                  <c:v>126000000</c:v>
                </c:pt>
                <c:pt idx="32">
                  <c:v>130000000</c:v>
                </c:pt>
                <c:pt idx="33">
                  <c:v>134000000</c:v>
                </c:pt>
                <c:pt idx="34">
                  <c:v>138000000</c:v>
                </c:pt>
                <c:pt idx="35">
                  <c:v>142000000</c:v>
                </c:pt>
                <c:pt idx="36">
                  <c:v>146000000</c:v>
                </c:pt>
                <c:pt idx="37">
                  <c:v>150000000</c:v>
                </c:pt>
                <c:pt idx="38">
                  <c:v>154000000</c:v>
                </c:pt>
                <c:pt idx="39">
                  <c:v>158000000</c:v>
                </c:pt>
                <c:pt idx="40">
                  <c:v>162000000</c:v>
                </c:pt>
                <c:pt idx="41">
                  <c:v>166000000</c:v>
                </c:pt>
                <c:pt idx="42">
                  <c:v>170000000</c:v>
                </c:pt>
                <c:pt idx="43">
                  <c:v>174000000</c:v>
                </c:pt>
                <c:pt idx="44">
                  <c:v>178000000</c:v>
                </c:pt>
                <c:pt idx="45">
                  <c:v>182000000</c:v>
                </c:pt>
                <c:pt idx="46">
                  <c:v>186000000</c:v>
                </c:pt>
                <c:pt idx="47">
                  <c:v>190000000</c:v>
                </c:pt>
                <c:pt idx="48">
                  <c:v>194000000</c:v>
                </c:pt>
                <c:pt idx="49">
                  <c:v>198000000</c:v>
                </c:pt>
                <c:pt idx="50">
                  <c:v>202000000</c:v>
                </c:pt>
                <c:pt idx="51">
                  <c:v>206000000</c:v>
                </c:pt>
                <c:pt idx="52">
                  <c:v>210000000</c:v>
                </c:pt>
                <c:pt idx="53">
                  <c:v>214000000</c:v>
                </c:pt>
                <c:pt idx="54">
                  <c:v>218000000</c:v>
                </c:pt>
                <c:pt idx="55">
                  <c:v>222000000</c:v>
                </c:pt>
                <c:pt idx="56">
                  <c:v>226000000</c:v>
                </c:pt>
                <c:pt idx="57">
                  <c:v>230000000</c:v>
                </c:pt>
                <c:pt idx="58">
                  <c:v>234000000</c:v>
                </c:pt>
                <c:pt idx="59">
                  <c:v>238000000</c:v>
                </c:pt>
                <c:pt idx="60">
                  <c:v>242000000</c:v>
                </c:pt>
                <c:pt idx="61">
                  <c:v>246000000</c:v>
                </c:pt>
                <c:pt idx="62">
                  <c:v>250000000</c:v>
                </c:pt>
                <c:pt idx="63">
                  <c:v>254000000</c:v>
                </c:pt>
                <c:pt idx="64">
                  <c:v>258000000</c:v>
                </c:pt>
                <c:pt idx="65">
                  <c:v>262000000</c:v>
                </c:pt>
                <c:pt idx="66">
                  <c:v>266000000</c:v>
                </c:pt>
                <c:pt idx="67">
                  <c:v>270000000</c:v>
                </c:pt>
                <c:pt idx="68">
                  <c:v>274000000</c:v>
                </c:pt>
                <c:pt idx="69">
                  <c:v>278000000</c:v>
                </c:pt>
              </c:numCache>
            </c:numRef>
          </c:xVal>
          <c:yVal>
            <c:numRef>
              <c:f>'Bin_Pes-Śred_Instr'!$B$2:$B$71</c:f>
              <c:numCache>
                <c:formatCode>General</c:formatCode>
                <c:ptCount val="70"/>
                <c:pt idx="0">
                  <c:v>42</c:v>
                </c:pt>
                <c:pt idx="1">
                  <c:v>46</c:v>
                </c:pt>
                <c:pt idx="2">
                  <c:v>48</c:v>
                </c:pt>
                <c:pt idx="3">
                  <c:v>48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'Bin_Pes-Śred_Instr'!$F$1</c:f>
              <c:strCache>
                <c:ptCount val="1"/>
                <c:pt idx="0">
                  <c:v>Przypadek średni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'Bin_Pes-Śred_Instr'!$E$2:$E$71</c:f>
              <c:numCache>
                <c:formatCode>General</c:formatCode>
                <c:ptCount val="70"/>
                <c:pt idx="0">
                  <c:v>2000000</c:v>
                </c:pt>
                <c:pt idx="1">
                  <c:v>6000000</c:v>
                </c:pt>
                <c:pt idx="2">
                  <c:v>10000000</c:v>
                </c:pt>
                <c:pt idx="3">
                  <c:v>14000000</c:v>
                </c:pt>
                <c:pt idx="4">
                  <c:v>18000000</c:v>
                </c:pt>
                <c:pt idx="5">
                  <c:v>22000000</c:v>
                </c:pt>
                <c:pt idx="6">
                  <c:v>26000000</c:v>
                </c:pt>
                <c:pt idx="7">
                  <c:v>30000000</c:v>
                </c:pt>
                <c:pt idx="8">
                  <c:v>34000000</c:v>
                </c:pt>
                <c:pt idx="9">
                  <c:v>38000000</c:v>
                </c:pt>
                <c:pt idx="10">
                  <c:v>42000000</c:v>
                </c:pt>
                <c:pt idx="11">
                  <c:v>46000000</c:v>
                </c:pt>
                <c:pt idx="12">
                  <c:v>50000000</c:v>
                </c:pt>
                <c:pt idx="13">
                  <c:v>54000000</c:v>
                </c:pt>
                <c:pt idx="14">
                  <c:v>58000000</c:v>
                </c:pt>
                <c:pt idx="15">
                  <c:v>62000000</c:v>
                </c:pt>
                <c:pt idx="16">
                  <c:v>66000000</c:v>
                </c:pt>
                <c:pt idx="17">
                  <c:v>70000000</c:v>
                </c:pt>
                <c:pt idx="18">
                  <c:v>74000000</c:v>
                </c:pt>
                <c:pt idx="19">
                  <c:v>78000000</c:v>
                </c:pt>
                <c:pt idx="20">
                  <c:v>82000000</c:v>
                </c:pt>
                <c:pt idx="21">
                  <c:v>86000000</c:v>
                </c:pt>
                <c:pt idx="22">
                  <c:v>90000000</c:v>
                </c:pt>
                <c:pt idx="23">
                  <c:v>94000000</c:v>
                </c:pt>
                <c:pt idx="24">
                  <c:v>98000000</c:v>
                </c:pt>
                <c:pt idx="25">
                  <c:v>102000000</c:v>
                </c:pt>
                <c:pt idx="26">
                  <c:v>106000000</c:v>
                </c:pt>
                <c:pt idx="27">
                  <c:v>110000000</c:v>
                </c:pt>
                <c:pt idx="28">
                  <c:v>114000000</c:v>
                </c:pt>
                <c:pt idx="29">
                  <c:v>118000000</c:v>
                </c:pt>
                <c:pt idx="30">
                  <c:v>122000000</c:v>
                </c:pt>
                <c:pt idx="31">
                  <c:v>126000000</c:v>
                </c:pt>
                <c:pt idx="32">
                  <c:v>130000000</c:v>
                </c:pt>
                <c:pt idx="33">
                  <c:v>134000000</c:v>
                </c:pt>
                <c:pt idx="34">
                  <c:v>138000000</c:v>
                </c:pt>
                <c:pt idx="35">
                  <c:v>142000000</c:v>
                </c:pt>
                <c:pt idx="36">
                  <c:v>146000000</c:v>
                </c:pt>
                <c:pt idx="37">
                  <c:v>150000000</c:v>
                </c:pt>
                <c:pt idx="38">
                  <c:v>154000000</c:v>
                </c:pt>
                <c:pt idx="39">
                  <c:v>158000000</c:v>
                </c:pt>
                <c:pt idx="40">
                  <c:v>162000000</c:v>
                </c:pt>
                <c:pt idx="41">
                  <c:v>166000000</c:v>
                </c:pt>
                <c:pt idx="42">
                  <c:v>170000000</c:v>
                </c:pt>
                <c:pt idx="43">
                  <c:v>174000000</c:v>
                </c:pt>
                <c:pt idx="44">
                  <c:v>178000000</c:v>
                </c:pt>
                <c:pt idx="45">
                  <c:v>182000000</c:v>
                </c:pt>
                <c:pt idx="46">
                  <c:v>186000000</c:v>
                </c:pt>
                <c:pt idx="47">
                  <c:v>190000000</c:v>
                </c:pt>
                <c:pt idx="48">
                  <c:v>194000000</c:v>
                </c:pt>
                <c:pt idx="49">
                  <c:v>198000000</c:v>
                </c:pt>
                <c:pt idx="50">
                  <c:v>202000000</c:v>
                </c:pt>
                <c:pt idx="51">
                  <c:v>206000000</c:v>
                </c:pt>
                <c:pt idx="52">
                  <c:v>210000000</c:v>
                </c:pt>
                <c:pt idx="53">
                  <c:v>214000000</c:v>
                </c:pt>
                <c:pt idx="54">
                  <c:v>218000000</c:v>
                </c:pt>
                <c:pt idx="55">
                  <c:v>222000000</c:v>
                </c:pt>
                <c:pt idx="56">
                  <c:v>226000000</c:v>
                </c:pt>
                <c:pt idx="57">
                  <c:v>230000000</c:v>
                </c:pt>
                <c:pt idx="58">
                  <c:v>234000000</c:v>
                </c:pt>
                <c:pt idx="59">
                  <c:v>238000000</c:v>
                </c:pt>
                <c:pt idx="60">
                  <c:v>242000000</c:v>
                </c:pt>
                <c:pt idx="61">
                  <c:v>246000000</c:v>
                </c:pt>
                <c:pt idx="62">
                  <c:v>250000000</c:v>
                </c:pt>
                <c:pt idx="63">
                  <c:v>254000000</c:v>
                </c:pt>
                <c:pt idx="64">
                  <c:v>258000000</c:v>
                </c:pt>
                <c:pt idx="65">
                  <c:v>262000000</c:v>
                </c:pt>
                <c:pt idx="66">
                  <c:v>266000000</c:v>
                </c:pt>
                <c:pt idx="67">
                  <c:v>270000000</c:v>
                </c:pt>
                <c:pt idx="68">
                  <c:v>274000000</c:v>
                </c:pt>
                <c:pt idx="69">
                  <c:v>278000000</c:v>
                </c:pt>
              </c:numCache>
            </c:numRef>
          </c:xVal>
          <c:yVal>
            <c:numRef>
              <c:f>'Bin_Pes-Śred_Instr'!$F$2:$F$71</c:f>
              <c:numCache>
                <c:formatCode>General</c:formatCode>
                <c:ptCount val="70"/>
                <c:pt idx="0">
                  <c:v>39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45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47</c:v>
                </c:pt>
                <c:pt idx="10">
                  <c:v>47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7399952"/>
        <c:axId val="-1057393968"/>
      </c:scatterChart>
      <c:valAx>
        <c:axId val="-10573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7393968"/>
        <c:crosses val="autoZero"/>
        <c:crossBetween val="midCat"/>
      </c:valAx>
      <c:valAx>
        <c:axId val="-10573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Punkty krytyczne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5739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600073</xdr:colOff>
      <xdr:row>0</xdr:row>
      <xdr:rowOff>1</xdr:rowOff>
    </xdr:from>
    <xdr:to>
      <xdr:col>23</xdr:col>
      <xdr:colOff>600075</xdr:colOff>
      <xdr:row>30</xdr:row>
      <xdr:rowOff>9525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0</xdr:row>
      <xdr:rowOff>0</xdr:rowOff>
    </xdr:from>
    <xdr:to>
      <xdr:col>23</xdr:col>
      <xdr:colOff>581024</xdr:colOff>
      <xdr:row>34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</xdr:rowOff>
    </xdr:from>
    <xdr:to>
      <xdr:col>24</xdr:col>
      <xdr:colOff>19049</xdr:colOff>
      <xdr:row>35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35</xdr:row>
      <xdr:rowOff>4762</xdr:rowOff>
    </xdr:from>
    <xdr:to>
      <xdr:col>24</xdr:col>
      <xdr:colOff>28575</xdr:colOff>
      <xdr:row>49</xdr:row>
      <xdr:rowOff>80962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0</xdr:row>
      <xdr:rowOff>1</xdr:rowOff>
    </xdr:from>
    <xdr:to>
      <xdr:col>24</xdr:col>
      <xdr:colOff>9525</xdr:colOff>
      <xdr:row>34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35</xdr:row>
      <xdr:rowOff>23812</xdr:rowOff>
    </xdr:from>
    <xdr:to>
      <xdr:col>23</xdr:col>
      <xdr:colOff>571500</xdr:colOff>
      <xdr:row>49</xdr:row>
      <xdr:rowOff>100012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609598</xdr:colOff>
      <xdr:row>0</xdr:row>
      <xdr:rowOff>0</xdr:rowOff>
    </xdr:from>
    <xdr:to>
      <xdr:col>23</xdr:col>
      <xdr:colOff>590549</xdr:colOff>
      <xdr:row>20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abSelected="1" workbookViewId="0">
      <selection activeCell="C4" sqref="C4"/>
    </sheetView>
  </sheetViews>
  <sheetFormatPr defaultRowHeight="15" x14ac:dyDescent="0.25"/>
  <cols>
    <col min="1" max="1" width="11.28515625" style="2" bestFit="1" customWidth="1"/>
    <col min="2" max="2" width="21.140625" style="2" bestFit="1" customWidth="1"/>
    <col min="3" max="3" width="14.5703125" style="2" bestFit="1" customWidth="1"/>
    <col min="4" max="4" width="9.140625" style="2"/>
    <col min="5" max="5" width="11.28515625" style="2" bestFit="1" customWidth="1"/>
    <col min="6" max="6" width="21.42578125" style="2" bestFit="1" customWidth="1"/>
    <col min="7" max="7" width="14.5703125" style="2" bestFit="1" customWidth="1"/>
    <col min="8" max="16384" width="9.140625" style="2"/>
  </cols>
  <sheetData>
    <row r="1" spans="1:7" x14ac:dyDescent="0.25">
      <c r="A1" s="2" t="s">
        <v>0</v>
      </c>
      <c r="B1" s="2" t="s">
        <v>2</v>
      </c>
      <c r="C1" s="2" t="s">
        <v>1</v>
      </c>
      <c r="E1" s="2" t="s">
        <v>0</v>
      </c>
      <c r="F1" s="2" t="s">
        <v>3</v>
      </c>
      <c r="G1" s="2" t="s">
        <v>1</v>
      </c>
    </row>
    <row r="2" spans="1:7" x14ac:dyDescent="0.25">
      <c r="A2" s="2">
        <v>2000000</v>
      </c>
      <c r="B2" s="2">
        <v>10</v>
      </c>
      <c r="C2" s="2">
        <v>1</v>
      </c>
      <c r="E2" s="2">
        <v>2000000</v>
      </c>
      <c r="F2" s="2">
        <v>0</v>
      </c>
      <c r="G2" s="2">
        <v>1</v>
      </c>
    </row>
    <row r="3" spans="1:7" x14ac:dyDescent="0.25">
      <c r="A3" s="2">
        <v>6000000</v>
      </c>
      <c r="B3" s="2">
        <v>31</v>
      </c>
      <c r="C3" s="2">
        <v>2</v>
      </c>
      <c r="E3" s="2">
        <v>6000000</v>
      </c>
      <c r="F3" s="2">
        <v>0</v>
      </c>
      <c r="G3" s="2">
        <v>2</v>
      </c>
    </row>
    <row r="4" spans="1:7" x14ac:dyDescent="0.25">
      <c r="A4" s="2">
        <v>10000000</v>
      </c>
      <c r="B4" s="2">
        <v>57</v>
      </c>
      <c r="C4" s="2">
        <v>3</v>
      </c>
      <c r="E4" s="2">
        <v>10000000</v>
      </c>
      <c r="F4" s="2">
        <v>0</v>
      </c>
      <c r="G4" s="2">
        <v>3</v>
      </c>
    </row>
    <row r="5" spans="1:7" x14ac:dyDescent="0.25">
      <c r="A5" s="2">
        <v>14000000</v>
      </c>
      <c r="B5" s="2">
        <v>73</v>
      </c>
      <c r="C5" s="2">
        <v>4</v>
      </c>
      <c r="E5" s="2">
        <v>14000000</v>
      </c>
      <c r="F5" s="2">
        <v>0</v>
      </c>
      <c r="G5" s="2">
        <v>4</v>
      </c>
    </row>
    <row r="6" spans="1:7" x14ac:dyDescent="0.25">
      <c r="A6" s="2">
        <v>18000000</v>
      </c>
      <c r="B6" s="2">
        <v>94</v>
      </c>
      <c r="C6" s="2">
        <v>5</v>
      </c>
      <c r="E6" s="2">
        <v>18000000</v>
      </c>
      <c r="F6" s="2">
        <v>0</v>
      </c>
      <c r="G6" s="2">
        <v>5</v>
      </c>
    </row>
    <row r="7" spans="1:7" x14ac:dyDescent="0.25">
      <c r="A7" s="2">
        <v>22000000</v>
      </c>
      <c r="B7" s="2">
        <v>116</v>
      </c>
      <c r="C7" s="2">
        <v>6</v>
      </c>
      <c r="E7" s="2">
        <v>22000000</v>
      </c>
      <c r="F7" s="2">
        <v>0</v>
      </c>
      <c r="G7" s="2">
        <v>6</v>
      </c>
    </row>
    <row r="8" spans="1:7" x14ac:dyDescent="0.25">
      <c r="A8" s="2">
        <v>26000000</v>
      </c>
      <c r="B8" s="2">
        <v>135</v>
      </c>
      <c r="C8" s="2">
        <v>7</v>
      </c>
      <c r="E8" s="2">
        <v>26000000</v>
      </c>
      <c r="F8" s="2">
        <v>0</v>
      </c>
      <c r="G8" s="2">
        <v>7</v>
      </c>
    </row>
    <row r="9" spans="1:7" x14ac:dyDescent="0.25">
      <c r="A9" s="2">
        <v>30000000</v>
      </c>
      <c r="B9" s="2">
        <v>156</v>
      </c>
      <c r="C9" s="2">
        <v>8</v>
      </c>
      <c r="E9" s="2">
        <v>30000000</v>
      </c>
      <c r="F9" s="2">
        <v>0</v>
      </c>
      <c r="G9" s="2">
        <v>8</v>
      </c>
    </row>
    <row r="10" spans="1:7" x14ac:dyDescent="0.25">
      <c r="A10" s="2">
        <v>34000000</v>
      </c>
      <c r="B10" s="2">
        <v>176</v>
      </c>
      <c r="C10" s="2">
        <v>9</v>
      </c>
      <c r="E10" s="2">
        <v>34000000</v>
      </c>
      <c r="F10" s="2">
        <v>0</v>
      </c>
      <c r="G10" s="2">
        <v>9</v>
      </c>
    </row>
    <row r="11" spans="1:7" x14ac:dyDescent="0.25">
      <c r="A11" s="2">
        <v>38000000</v>
      </c>
      <c r="B11" s="2">
        <v>197</v>
      </c>
      <c r="C11" s="2">
        <v>10</v>
      </c>
      <c r="E11" s="2">
        <v>38000000</v>
      </c>
      <c r="F11" s="2">
        <v>0</v>
      </c>
      <c r="G11" s="2">
        <v>10</v>
      </c>
    </row>
    <row r="12" spans="1:7" x14ac:dyDescent="0.25">
      <c r="A12" s="2">
        <v>42000000</v>
      </c>
      <c r="B12" s="2">
        <v>218</v>
      </c>
      <c r="C12" s="2">
        <v>11</v>
      </c>
      <c r="E12" s="2">
        <v>42000000</v>
      </c>
      <c r="F12" s="2">
        <v>0</v>
      </c>
      <c r="G12" s="2">
        <v>11</v>
      </c>
    </row>
    <row r="13" spans="1:7" x14ac:dyDescent="0.25">
      <c r="A13" s="2">
        <v>46000000</v>
      </c>
      <c r="B13" s="2">
        <v>239</v>
      </c>
      <c r="C13" s="2">
        <v>12</v>
      </c>
      <c r="E13" s="2">
        <v>46000000</v>
      </c>
      <c r="F13" s="2">
        <v>0</v>
      </c>
      <c r="G13" s="2">
        <v>12</v>
      </c>
    </row>
    <row r="14" spans="1:7" x14ac:dyDescent="0.25">
      <c r="A14" s="2">
        <v>50000000</v>
      </c>
      <c r="B14" s="2">
        <v>260</v>
      </c>
      <c r="C14" s="2">
        <v>13</v>
      </c>
      <c r="E14" s="2">
        <v>50000000</v>
      </c>
      <c r="F14" s="2">
        <v>0</v>
      </c>
      <c r="G14" s="2">
        <v>13</v>
      </c>
    </row>
    <row r="15" spans="1:7" x14ac:dyDescent="0.25">
      <c r="A15" s="2">
        <v>54000000</v>
      </c>
      <c r="B15" s="2">
        <v>280</v>
      </c>
      <c r="C15" s="2">
        <v>14</v>
      </c>
      <c r="E15" s="2">
        <v>54000000</v>
      </c>
      <c r="F15" s="2">
        <v>0</v>
      </c>
      <c r="G15" s="2">
        <v>14</v>
      </c>
    </row>
    <row r="16" spans="1:7" x14ac:dyDescent="0.25">
      <c r="A16" s="2">
        <v>58000000</v>
      </c>
      <c r="B16" s="2">
        <v>301</v>
      </c>
      <c r="C16" s="2">
        <v>15</v>
      </c>
      <c r="E16" s="2">
        <v>58000000</v>
      </c>
      <c r="F16" s="2">
        <v>0</v>
      </c>
      <c r="G16" s="2">
        <v>15</v>
      </c>
    </row>
    <row r="17" spans="1:7" x14ac:dyDescent="0.25">
      <c r="A17" s="2">
        <v>62000000</v>
      </c>
      <c r="B17" s="2">
        <v>323</v>
      </c>
      <c r="C17" s="2">
        <v>16</v>
      </c>
      <c r="E17" s="2">
        <v>62000000</v>
      </c>
      <c r="F17" s="2">
        <v>0</v>
      </c>
      <c r="G17" s="2">
        <v>16</v>
      </c>
    </row>
    <row r="18" spans="1:7" x14ac:dyDescent="0.25">
      <c r="A18" s="2">
        <v>66000000</v>
      </c>
      <c r="B18" s="2">
        <v>344</v>
      </c>
      <c r="C18" s="2">
        <v>17</v>
      </c>
      <c r="E18" s="2">
        <v>66000000</v>
      </c>
      <c r="F18" s="2">
        <v>0</v>
      </c>
      <c r="G18" s="2">
        <v>17</v>
      </c>
    </row>
    <row r="19" spans="1:7" x14ac:dyDescent="0.25">
      <c r="A19" s="2">
        <v>70000000</v>
      </c>
      <c r="B19" s="2">
        <v>366</v>
      </c>
      <c r="C19" s="2">
        <v>18</v>
      </c>
      <c r="E19" s="2">
        <v>70000000</v>
      </c>
      <c r="F19" s="2">
        <v>0</v>
      </c>
      <c r="G19" s="2">
        <v>18</v>
      </c>
    </row>
    <row r="20" spans="1:7" x14ac:dyDescent="0.25">
      <c r="A20" s="2">
        <v>74000000</v>
      </c>
      <c r="B20" s="2">
        <v>385</v>
      </c>
      <c r="C20" s="2">
        <v>19</v>
      </c>
      <c r="E20" s="2">
        <v>74000000</v>
      </c>
      <c r="F20" s="2">
        <v>0</v>
      </c>
      <c r="G20" s="2">
        <v>19</v>
      </c>
    </row>
    <row r="21" spans="1:7" x14ac:dyDescent="0.25">
      <c r="A21" s="2">
        <v>78000000</v>
      </c>
      <c r="B21" s="2">
        <v>410</v>
      </c>
      <c r="C21" s="2">
        <v>20</v>
      </c>
      <c r="E21" s="2">
        <v>78000000</v>
      </c>
      <c r="F21" s="2">
        <v>0</v>
      </c>
      <c r="G21" s="2">
        <v>20</v>
      </c>
    </row>
    <row r="22" spans="1:7" x14ac:dyDescent="0.25">
      <c r="A22" s="2">
        <v>82000000</v>
      </c>
      <c r="B22" s="2">
        <v>433</v>
      </c>
      <c r="C22" s="2">
        <v>21</v>
      </c>
      <c r="E22" s="2">
        <v>82000000</v>
      </c>
      <c r="F22" s="2">
        <v>0</v>
      </c>
      <c r="G22" s="2">
        <v>21</v>
      </c>
    </row>
    <row r="23" spans="1:7" x14ac:dyDescent="0.25">
      <c r="A23" s="2">
        <v>86000000</v>
      </c>
      <c r="B23" s="2">
        <v>451</v>
      </c>
      <c r="C23" s="2">
        <v>22</v>
      </c>
      <c r="E23" s="2">
        <v>86000000</v>
      </c>
      <c r="F23" s="2">
        <v>0</v>
      </c>
      <c r="G23" s="2">
        <v>22</v>
      </c>
    </row>
    <row r="24" spans="1:7" x14ac:dyDescent="0.25">
      <c r="A24" s="2">
        <v>90000000</v>
      </c>
      <c r="B24" s="2">
        <v>475</v>
      </c>
      <c r="C24" s="2">
        <v>23</v>
      </c>
      <c r="E24" s="2">
        <v>90000000</v>
      </c>
      <c r="F24" s="2">
        <v>0</v>
      </c>
      <c r="G24" s="2">
        <v>23</v>
      </c>
    </row>
    <row r="25" spans="1:7" x14ac:dyDescent="0.25">
      <c r="A25" s="2">
        <v>94000000</v>
      </c>
      <c r="B25" s="2">
        <v>497</v>
      </c>
      <c r="C25" s="2">
        <v>24</v>
      </c>
      <c r="E25" s="2">
        <v>94000000</v>
      </c>
      <c r="F25" s="2">
        <v>0</v>
      </c>
      <c r="G25" s="2">
        <v>24</v>
      </c>
    </row>
    <row r="26" spans="1:7" x14ac:dyDescent="0.25">
      <c r="A26" s="2">
        <v>98000000</v>
      </c>
      <c r="B26" s="2">
        <v>518</v>
      </c>
      <c r="C26" s="2">
        <v>25</v>
      </c>
      <c r="E26" s="2">
        <v>98000000</v>
      </c>
      <c r="F26" s="2">
        <v>0</v>
      </c>
      <c r="G26" s="2">
        <v>25</v>
      </c>
    </row>
    <row r="27" spans="1:7" x14ac:dyDescent="0.25">
      <c r="A27" s="2">
        <v>102000000</v>
      </c>
      <c r="B27" s="2">
        <v>540</v>
      </c>
      <c r="C27" s="2">
        <v>26</v>
      </c>
      <c r="E27" s="2">
        <v>102000000</v>
      </c>
      <c r="F27" s="2">
        <v>0</v>
      </c>
      <c r="G27" s="2">
        <v>26</v>
      </c>
    </row>
    <row r="28" spans="1:7" x14ac:dyDescent="0.25">
      <c r="A28" s="2">
        <v>106000000</v>
      </c>
      <c r="B28" s="2">
        <v>558</v>
      </c>
      <c r="C28" s="2">
        <v>27</v>
      </c>
      <c r="E28" s="2">
        <v>106000000</v>
      </c>
      <c r="F28" s="2">
        <v>0</v>
      </c>
      <c r="G28" s="2">
        <v>27</v>
      </c>
    </row>
    <row r="29" spans="1:7" x14ac:dyDescent="0.25">
      <c r="A29" s="2">
        <v>110000000</v>
      </c>
      <c r="B29" s="2">
        <v>589</v>
      </c>
      <c r="C29" s="2">
        <v>28</v>
      </c>
      <c r="E29" s="2">
        <v>110000000</v>
      </c>
      <c r="F29" s="2">
        <v>0</v>
      </c>
      <c r="G29" s="2">
        <v>28</v>
      </c>
    </row>
    <row r="30" spans="1:7" x14ac:dyDescent="0.25">
      <c r="A30" s="2">
        <v>114000000</v>
      </c>
      <c r="B30" s="2">
        <v>606</v>
      </c>
      <c r="C30" s="2">
        <v>29</v>
      </c>
      <c r="E30" s="2">
        <v>114000000</v>
      </c>
      <c r="F30" s="2">
        <v>0</v>
      </c>
      <c r="G30" s="2">
        <v>29</v>
      </c>
    </row>
    <row r="31" spans="1:7" x14ac:dyDescent="0.25">
      <c r="A31" s="2">
        <v>118000000</v>
      </c>
      <c r="B31" s="2">
        <v>635</v>
      </c>
      <c r="C31" s="2">
        <v>30</v>
      </c>
      <c r="E31" s="2">
        <v>118000000</v>
      </c>
      <c r="F31" s="2">
        <v>0</v>
      </c>
      <c r="G31" s="2">
        <v>30</v>
      </c>
    </row>
    <row r="32" spans="1:7" x14ac:dyDescent="0.25">
      <c r="A32" s="2">
        <v>122000000</v>
      </c>
      <c r="B32" s="2">
        <v>651</v>
      </c>
      <c r="C32" s="2">
        <v>31</v>
      </c>
      <c r="E32" s="2">
        <v>122000000</v>
      </c>
      <c r="F32" s="2">
        <v>0</v>
      </c>
      <c r="G32" s="2">
        <v>31</v>
      </c>
    </row>
    <row r="33" spans="1:7" x14ac:dyDescent="0.25">
      <c r="A33" s="2">
        <v>126000000</v>
      </c>
      <c r="B33" s="2">
        <v>677</v>
      </c>
      <c r="C33" s="2">
        <v>32</v>
      </c>
      <c r="E33" s="2">
        <v>126000000</v>
      </c>
      <c r="F33" s="2">
        <v>0</v>
      </c>
      <c r="G33" s="2">
        <v>32</v>
      </c>
    </row>
    <row r="34" spans="1:7" x14ac:dyDescent="0.25">
      <c r="A34" s="2">
        <v>130000000</v>
      </c>
      <c r="B34" s="2">
        <v>703</v>
      </c>
      <c r="C34" s="2">
        <v>33</v>
      </c>
      <c r="E34" s="2">
        <v>130000000</v>
      </c>
      <c r="F34" s="2">
        <v>0</v>
      </c>
      <c r="G34" s="2">
        <v>33</v>
      </c>
    </row>
    <row r="35" spans="1:7" x14ac:dyDescent="0.25">
      <c r="A35" s="2">
        <v>134000000</v>
      </c>
      <c r="B35" s="2">
        <v>720</v>
      </c>
      <c r="C35" s="2">
        <v>34</v>
      </c>
      <c r="E35" s="2">
        <v>134000000</v>
      </c>
      <c r="F35" s="2">
        <v>0</v>
      </c>
      <c r="G35" s="2">
        <v>34</v>
      </c>
    </row>
    <row r="36" spans="1:7" x14ac:dyDescent="0.25">
      <c r="A36" s="2">
        <v>138000000</v>
      </c>
      <c r="B36" s="2">
        <v>744</v>
      </c>
      <c r="C36" s="2">
        <v>35</v>
      </c>
      <c r="E36" s="2">
        <v>138000000</v>
      </c>
      <c r="F36" s="2">
        <v>0</v>
      </c>
      <c r="G36" s="2">
        <v>35</v>
      </c>
    </row>
    <row r="37" spans="1:7" x14ac:dyDescent="0.25">
      <c r="A37" s="2">
        <v>142000000</v>
      </c>
      <c r="B37" s="2">
        <v>768</v>
      </c>
      <c r="C37" s="2">
        <v>36</v>
      </c>
      <c r="E37" s="2">
        <v>142000000</v>
      </c>
      <c r="F37" s="2">
        <v>0</v>
      </c>
      <c r="G37" s="2">
        <v>36</v>
      </c>
    </row>
    <row r="38" spans="1:7" x14ac:dyDescent="0.25">
      <c r="A38" s="2">
        <v>146000000</v>
      </c>
      <c r="B38" s="2">
        <v>792</v>
      </c>
      <c r="C38" s="2">
        <v>37</v>
      </c>
      <c r="E38" s="2">
        <v>146000000</v>
      </c>
      <c r="F38" s="2">
        <v>0</v>
      </c>
      <c r="G38" s="2">
        <v>37</v>
      </c>
    </row>
    <row r="39" spans="1:7" x14ac:dyDescent="0.25">
      <c r="A39" s="2">
        <v>150000000</v>
      </c>
      <c r="B39" s="2">
        <v>810</v>
      </c>
      <c r="C39" s="2">
        <v>38</v>
      </c>
      <c r="E39" s="2">
        <v>150000000</v>
      </c>
      <c r="F39" s="2">
        <v>0</v>
      </c>
      <c r="G39" s="2">
        <v>38</v>
      </c>
    </row>
    <row r="40" spans="1:7" x14ac:dyDescent="0.25">
      <c r="A40" s="2">
        <v>154000000</v>
      </c>
      <c r="B40" s="2">
        <v>835</v>
      </c>
      <c r="C40" s="2">
        <v>39</v>
      </c>
      <c r="E40" s="2">
        <v>154000000</v>
      </c>
      <c r="F40" s="2">
        <v>0</v>
      </c>
      <c r="G40" s="2">
        <v>39</v>
      </c>
    </row>
    <row r="41" spans="1:7" x14ac:dyDescent="0.25">
      <c r="A41" s="2">
        <v>158000000</v>
      </c>
      <c r="B41" s="2">
        <v>859</v>
      </c>
      <c r="C41" s="2">
        <v>40</v>
      </c>
      <c r="E41" s="2">
        <v>158000000</v>
      </c>
      <c r="F41" s="2">
        <v>0</v>
      </c>
      <c r="G41" s="2">
        <v>40</v>
      </c>
    </row>
    <row r="42" spans="1:7" x14ac:dyDescent="0.25">
      <c r="A42" s="2">
        <v>162000000</v>
      </c>
      <c r="B42" s="2">
        <v>888</v>
      </c>
      <c r="C42" s="2">
        <v>41</v>
      </c>
      <c r="E42" s="2">
        <v>162000000</v>
      </c>
      <c r="F42" s="2">
        <v>0</v>
      </c>
      <c r="G42" s="2">
        <v>41</v>
      </c>
    </row>
    <row r="43" spans="1:7" x14ac:dyDescent="0.25">
      <c r="A43" s="2">
        <v>166000000</v>
      </c>
      <c r="B43" s="2">
        <v>899</v>
      </c>
      <c r="C43" s="2">
        <v>42</v>
      </c>
      <c r="E43" s="2">
        <v>166000000</v>
      </c>
      <c r="F43" s="2">
        <v>0</v>
      </c>
      <c r="G43" s="2">
        <v>42</v>
      </c>
    </row>
    <row r="44" spans="1:7" x14ac:dyDescent="0.25">
      <c r="A44" s="2">
        <v>170000000</v>
      </c>
      <c r="B44" s="2">
        <v>924</v>
      </c>
      <c r="C44" s="2">
        <v>43</v>
      </c>
      <c r="E44" s="2">
        <v>170000000</v>
      </c>
      <c r="F44" s="2">
        <v>0</v>
      </c>
      <c r="G44" s="2">
        <v>43</v>
      </c>
    </row>
    <row r="45" spans="1:7" x14ac:dyDescent="0.25">
      <c r="A45" s="2">
        <v>174000000</v>
      </c>
      <c r="B45" s="2">
        <v>950</v>
      </c>
      <c r="C45" s="2">
        <v>44</v>
      </c>
      <c r="E45" s="2">
        <v>174000000</v>
      </c>
      <c r="F45" s="2">
        <v>0</v>
      </c>
      <c r="G45" s="2">
        <v>44</v>
      </c>
    </row>
    <row r="46" spans="1:7" x14ac:dyDescent="0.25">
      <c r="A46" s="2">
        <v>178000000</v>
      </c>
      <c r="B46" s="2">
        <v>970</v>
      </c>
      <c r="C46" s="2">
        <v>45</v>
      </c>
      <c r="E46" s="2">
        <v>178000000</v>
      </c>
      <c r="F46" s="2">
        <v>0</v>
      </c>
      <c r="G46" s="2">
        <v>45</v>
      </c>
    </row>
    <row r="47" spans="1:7" x14ac:dyDescent="0.25">
      <c r="A47" s="2">
        <v>182000000</v>
      </c>
      <c r="B47" s="2">
        <v>989</v>
      </c>
      <c r="C47" s="2">
        <v>46</v>
      </c>
      <c r="E47" s="2">
        <v>182000000</v>
      </c>
      <c r="F47" s="2">
        <v>0</v>
      </c>
      <c r="G47" s="2">
        <v>46</v>
      </c>
    </row>
    <row r="48" spans="1:7" x14ac:dyDescent="0.25">
      <c r="A48" s="2">
        <v>186000000</v>
      </c>
      <c r="B48" s="2">
        <v>1011</v>
      </c>
      <c r="C48" s="2">
        <v>47</v>
      </c>
      <c r="E48" s="2">
        <v>186000000</v>
      </c>
      <c r="F48" s="2">
        <v>0</v>
      </c>
      <c r="G48" s="2">
        <v>47</v>
      </c>
    </row>
    <row r="49" spans="1:7" x14ac:dyDescent="0.25">
      <c r="A49" s="2">
        <v>190000000</v>
      </c>
      <c r="B49" s="2">
        <v>1038</v>
      </c>
      <c r="C49" s="2">
        <v>48</v>
      </c>
      <c r="E49" s="2">
        <v>190000000</v>
      </c>
      <c r="F49" s="2">
        <v>0</v>
      </c>
      <c r="G49" s="2">
        <v>48</v>
      </c>
    </row>
    <row r="50" spans="1:7" x14ac:dyDescent="0.25">
      <c r="A50" s="2">
        <v>194000000</v>
      </c>
      <c r="B50" s="2">
        <v>1064</v>
      </c>
      <c r="C50" s="2">
        <v>49</v>
      </c>
      <c r="E50" s="2">
        <v>194000000</v>
      </c>
      <c r="F50" s="2">
        <v>0</v>
      </c>
      <c r="G50" s="2">
        <v>49</v>
      </c>
    </row>
    <row r="51" spans="1:7" x14ac:dyDescent="0.25">
      <c r="A51" s="2">
        <v>198000000</v>
      </c>
      <c r="B51" s="2">
        <v>1080</v>
      </c>
      <c r="C51" s="2">
        <v>50</v>
      </c>
      <c r="E51" s="2">
        <v>198000000</v>
      </c>
      <c r="F51" s="2">
        <v>0</v>
      </c>
      <c r="G51" s="2">
        <v>50</v>
      </c>
    </row>
    <row r="52" spans="1:7" x14ac:dyDescent="0.25">
      <c r="A52" s="2">
        <v>202000000</v>
      </c>
      <c r="B52" s="2">
        <v>1101</v>
      </c>
      <c r="C52" s="2">
        <v>51</v>
      </c>
      <c r="E52" s="2">
        <v>202000000</v>
      </c>
      <c r="F52" s="2">
        <v>0</v>
      </c>
      <c r="G52" s="2">
        <v>51</v>
      </c>
    </row>
    <row r="53" spans="1:7" x14ac:dyDescent="0.25">
      <c r="A53" s="2">
        <v>206000000</v>
      </c>
      <c r="B53" s="2">
        <v>1123</v>
      </c>
      <c r="C53" s="2">
        <v>52</v>
      </c>
      <c r="E53" s="2">
        <v>206000000</v>
      </c>
      <c r="F53" s="2">
        <v>0</v>
      </c>
      <c r="G53" s="2">
        <v>52</v>
      </c>
    </row>
    <row r="54" spans="1:7" x14ac:dyDescent="0.25">
      <c r="A54" s="2">
        <v>210000000</v>
      </c>
      <c r="B54" s="2">
        <v>1144</v>
      </c>
      <c r="C54" s="2">
        <v>53</v>
      </c>
      <c r="E54" s="2">
        <v>210000000</v>
      </c>
      <c r="F54" s="2">
        <v>0</v>
      </c>
      <c r="G54" s="2">
        <v>53</v>
      </c>
    </row>
    <row r="55" spans="1:7" x14ac:dyDescent="0.25">
      <c r="A55" s="2">
        <v>214000000</v>
      </c>
      <c r="B55" s="2">
        <v>1165</v>
      </c>
      <c r="C55" s="2">
        <v>54</v>
      </c>
      <c r="E55" s="2">
        <v>214000000</v>
      </c>
      <c r="F55" s="2">
        <v>0</v>
      </c>
      <c r="G55" s="2">
        <v>54</v>
      </c>
    </row>
    <row r="56" spans="1:7" x14ac:dyDescent="0.25">
      <c r="A56" s="2">
        <v>218000000</v>
      </c>
      <c r="B56" s="2">
        <v>1189</v>
      </c>
      <c r="C56" s="2">
        <v>55</v>
      </c>
      <c r="E56" s="2">
        <v>218000000</v>
      </c>
      <c r="F56" s="2">
        <v>0</v>
      </c>
      <c r="G56" s="2">
        <v>55</v>
      </c>
    </row>
    <row r="57" spans="1:7" x14ac:dyDescent="0.25">
      <c r="A57" s="2">
        <v>222000000</v>
      </c>
      <c r="B57" s="2">
        <v>1211</v>
      </c>
      <c r="C57" s="2">
        <v>56</v>
      </c>
      <c r="E57" s="2">
        <v>222000000</v>
      </c>
      <c r="F57" s="2">
        <v>0</v>
      </c>
      <c r="G57" s="2">
        <v>56</v>
      </c>
    </row>
    <row r="58" spans="1:7" x14ac:dyDescent="0.25">
      <c r="A58" s="2">
        <v>226000000</v>
      </c>
      <c r="B58" s="2">
        <v>1254</v>
      </c>
      <c r="C58" s="2">
        <v>57</v>
      </c>
      <c r="E58" s="2">
        <v>226000000</v>
      </c>
      <c r="F58" s="2">
        <v>0</v>
      </c>
      <c r="G58" s="2">
        <v>57</v>
      </c>
    </row>
    <row r="59" spans="1:7" x14ac:dyDescent="0.25">
      <c r="A59" s="2">
        <v>230000000</v>
      </c>
      <c r="B59" s="2">
        <v>1274</v>
      </c>
      <c r="C59" s="2">
        <v>58</v>
      </c>
      <c r="E59" s="2">
        <v>230000000</v>
      </c>
      <c r="F59" s="2">
        <v>0</v>
      </c>
      <c r="G59" s="2">
        <v>58</v>
      </c>
    </row>
    <row r="60" spans="1:7" x14ac:dyDescent="0.25">
      <c r="A60" s="2">
        <v>234000000</v>
      </c>
      <c r="B60" s="2">
        <v>1281</v>
      </c>
      <c r="C60" s="2">
        <v>59</v>
      </c>
      <c r="E60" s="2">
        <v>234000000</v>
      </c>
      <c r="F60" s="2">
        <v>0</v>
      </c>
      <c r="G60" s="2">
        <v>59</v>
      </c>
    </row>
    <row r="61" spans="1:7" x14ac:dyDescent="0.25">
      <c r="A61" s="2">
        <v>238000000</v>
      </c>
      <c r="B61" s="2">
        <v>1302</v>
      </c>
      <c r="C61" s="2">
        <v>60</v>
      </c>
      <c r="E61" s="2">
        <v>238000000</v>
      </c>
      <c r="F61" s="2">
        <v>0</v>
      </c>
      <c r="G61" s="2">
        <v>60</v>
      </c>
    </row>
    <row r="62" spans="1:7" x14ac:dyDescent="0.25">
      <c r="A62" s="2">
        <v>242000000</v>
      </c>
      <c r="B62" s="2">
        <v>1325</v>
      </c>
      <c r="C62" s="2">
        <v>61</v>
      </c>
      <c r="E62" s="2">
        <v>242000000</v>
      </c>
      <c r="F62" s="2">
        <v>0</v>
      </c>
      <c r="G62" s="2">
        <v>61</v>
      </c>
    </row>
    <row r="63" spans="1:7" x14ac:dyDescent="0.25">
      <c r="A63" s="2">
        <v>246000000</v>
      </c>
      <c r="B63" s="2">
        <v>1344</v>
      </c>
      <c r="C63" s="2">
        <v>62</v>
      </c>
      <c r="E63" s="2">
        <v>246000000</v>
      </c>
      <c r="F63" s="2">
        <v>0</v>
      </c>
      <c r="G63" s="2">
        <v>62</v>
      </c>
    </row>
    <row r="64" spans="1:7" x14ac:dyDescent="0.25">
      <c r="A64" s="2">
        <v>250000000</v>
      </c>
      <c r="B64" s="2">
        <v>1376</v>
      </c>
      <c r="C64" s="2">
        <v>63</v>
      </c>
      <c r="E64" s="2">
        <v>250000000</v>
      </c>
      <c r="F64" s="2">
        <v>0</v>
      </c>
      <c r="G64" s="2">
        <v>63</v>
      </c>
    </row>
    <row r="65" spans="1:7" x14ac:dyDescent="0.25">
      <c r="A65" s="2">
        <v>254000000</v>
      </c>
      <c r="B65" s="2">
        <v>1460</v>
      </c>
      <c r="C65" s="2">
        <v>64</v>
      </c>
      <c r="E65" s="2">
        <v>254000000</v>
      </c>
      <c r="F65" s="2">
        <v>0</v>
      </c>
      <c r="G65" s="2">
        <v>64</v>
      </c>
    </row>
    <row r="66" spans="1:7" x14ac:dyDescent="0.25">
      <c r="A66" s="2">
        <v>258000000</v>
      </c>
      <c r="B66" s="2">
        <v>1482</v>
      </c>
      <c r="C66" s="2">
        <v>65</v>
      </c>
      <c r="E66" s="2">
        <v>258000000</v>
      </c>
      <c r="F66" s="2">
        <v>0</v>
      </c>
      <c r="G66" s="2">
        <v>65</v>
      </c>
    </row>
    <row r="67" spans="1:7" x14ac:dyDescent="0.25">
      <c r="A67" s="2">
        <v>262000000</v>
      </c>
      <c r="B67" s="2">
        <v>1640</v>
      </c>
      <c r="C67" s="2">
        <v>66</v>
      </c>
      <c r="E67" s="2">
        <v>262000000</v>
      </c>
      <c r="F67" s="2">
        <v>0</v>
      </c>
      <c r="G67" s="2">
        <v>66</v>
      </c>
    </row>
    <row r="68" spans="1:7" x14ac:dyDescent="0.25">
      <c r="A68" s="2">
        <v>266000000</v>
      </c>
      <c r="B68" s="2">
        <v>1548</v>
      </c>
      <c r="C68" s="2">
        <v>67</v>
      </c>
      <c r="E68" s="2">
        <v>266000000</v>
      </c>
      <c r="F68" s="2">
        <v>0</v>
      </c>
      <c r="G68" s="2">
        <v>67</v>
      </c>
    </row>
    <row r="69" spans="1:7" x14ac:dyDescent="0.25">
      <c r="A69" s="2">
        <v>270000000</v>
      </c>
      <c r="B69" s="2">
        <v>1555</v>
      </c>
      <c r="C69" s="2">
        <v>68</v>
      </c>
      <c r="E69" s="2">
        <v>270000000</v>
      </c>
      <c r="F69" s="2">
        <v>0</v>
      </c>
      <c r="G69" s="2">
        <v>68</v>
      </c>
    </row>
    <row r="70" spans="1:7" x14ac:dyDescent="0.25">
      <c r="A70" s="2">
        <v>274000000</v>
      </c>
      <c r="B70" s="2">
        <v>1615</v>
      </c>
      <c r="C70" s="2">
        <v>69</v>
      </c>
      <c r="E70" s="2">
        <v>274000000</v>
      </c>
      <c r="F70" s="2">
        <v>0</v>
      </c>
      <c r="G70" s="2">
        <v>69</v>
      </c>
    </row>
    <row r="71" spans="1:7" x14ac:dyDescent="0.25">
      <c r="A71" s="2">
        <v>278000000</v>
      </c>
      <c r="B71" s="2">
        <v>1580</v>
      </c>
      <c r="C71" s="2">
        <v>70</v>
      </c>
      <c r="E71" s="2">
        <v>278000000</v>
      </c>
      <c r="F71" s="2">
        <v>0</v>
      </c>
      <c r="G71" s="2">
        <v>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A20" sqref="A1:XFD1048576"/>
    </sheetView>
  </sheetViews>
  <sheetFormatPr defaultRowHeight="15" x14ac:dyDescent="0.25"/>
  <cols>
    <col min="1" max="1" width="11.28515625" style="2" bestFit="1" customWidth="1"/>
    <col min="2" max="2" width="21.140625" style="2" bestFit="1" customWidth="1"/>
    <col min="3" max="3" width="14.5703125" style="2" bestFit="1" customWidth="1"/>
    <col min="4" max="4" width="9.140625" style="2"/>
    <col min="5" max="5" width="11.28515625" style="2" bestFit="1" customWidth="1"/>
    <col min="6" max="6" width="21.42578125" style="2" bestFit="1" customWidth="1"/>
    <col min="7" max="7" width="14.5703125" style="2" bestFit="1" customWidth="1"/>
    <col min="8" max="16384" width="9.140625" style="2"/>
  </cols>
  <sheetData>
    <row r="1" spans="1:7" x14ac:dyDescent="0.25">
      <c r="A1" s="2" t="s">
        <v>0</v>
      </c>
      <c r="B1" s="2" t="s">
        <v>2</v>
      </c>
      <c r="C1" s="2" t="s">
        <v>1</v>
      </c>
      <c r="E1" s="2" t="s">
        <v>0</v>
      </c>
      <c r="F1" s="2" t="s">
        <v>3</v>
      </c>
      <c r="G1" s="2" t="s">
        <v>1</v>
      </c>
    </row>
    <row r="2" spans="1:7" x14ac:dyDescent="0.25">
      <c r="A2" s="2">
        <v>2000000</v>
      </c>
      <c r="B2" s="2">
        <v>5</v>
      </c>
      <c r="C2" s="2">
        <v>1</v>
      </c>
      <c r="E2" s="2">
        <v>2000000</v>
      </c>
      <c r="F2" s="2">
        <v>0</v>
      </c>
      <c r="G2" s="2">
        <v>1</v>
      </c>
    </row>
    <row r="3" spans="1:7" x14ac:dyDescent="0.25">
      <c r="A3" s="2">
        <v>6000000</v>
      </c>
      <c r="B3" s="2">
        <v>17</v>
      </c>
      <c r="C3" s="2">
        <v>2</v>
      </c>
      <c r="E3" s="2">
        <v>6000000</v>
      </c>
      <c r="F3" s="2">
        <v>0</v>
      </c>
      <c r="G3" s="2">
        <v>2</v>
      </c>
    </row>
    <row r="4" spans="1:7" x14ac:dyDescent="0.25">
      <c r="A4" s="2">
        <v>10000000</v>
      </c>
      <c r="B4" s="2">
        <v>27</v>
      </c>
      <c r="C4" s="2">
        <v>3</v>
      </c>
      <c r="E4" s="2">
        <v>10000000</v>
      </c>
      <c r="F4" s="2">
        <v>0</v>
      </c>
      <c r="G4" s="2">
        <v>3</v>
      </c>
    </row>
    <row r="5" spans="1:7" x14ac:dyDescent="0.25">
      <c r="A5" s="2">
        <v>14000000</v>
      </c>
      <c r="B5" s="2">
        <v>39</v>
      </c>
      <c r="C5" s="2">
        <v>4</v>
      </c>
      <c r="E5" s="2">
        <v>14000000</v>
      </c>
      <c r="F5" s="2">
        <v>0</v>
      </c>
      <c r="G5" s="2">
        <v>4</v>
      </c>
    </row>
    <row r="6" spans="1:7" x14ac:dyDescent="0.25">
      <c r="A6" s="2">
        <v>18000000</v>
      </c>
      <c r="B6" s="2">
        <v>51</v>
      </c>
      <c r="C6" s="2">
        <v>5</v>
      </c>
      <c r="E6" s="2">
        <v>18000000</v>
      </c>
      <c r="F6" s="2">
        <v>0</v>
      </c>
      <c r="G6" s="2">
        <v>5</v>
      </c>
    </row>
    <row r="7" spans="1:7" x14ac:dyDescent="0.25">
      <c r="A7" s="2">
        <v>22000000</v>
      </c>
      <c r="B7" s="2">
        <v>61</v>
      </c>
      <c r="C7" s="2">
        <v>6</v>
      </c>
      <c r="E7" s="2">
        <v>22000000</v>
      </c>
      <c r="F7" s="2">
        <v>0</v>
      </c>
      <c r="G7" s="2">
        <v>6</v>
      </c>
    </row>
    <row r="8" spans="1:7" x14ac:dyDescent="0.25">
      <c r="A8" s="2">
        <v>26000000</v>
      </c>
      <c r="B8" s="2">
        <v>73</v>
      </c>
      <c r="C8" s="2">
        <v>7</v>
      </c>
      <c r="E8" s="2">
        <v>26000000</v>
      </c>
      <c r="F8" s="2">
        <v>0</v>
      </c>
      <c r="G8" s="2">
        <v>7</v>
      </c>
    </row>
    <row r="9" spans="1:7" x14ac:dyDescent="0.25">
      <c r="A9" s="2">
        <v>30000000</v>
      </c>
      <c r="B9" s="2">
        <v>85</v>
      </c>
      <c r="C9" s="2">
        <v>8</v>
      </c>
      <c r="E9" s="2">
        <v>30000000</v>
      </c>
      <c r="F9" s="2">
        <v>0</v>
      </c>
      <c r="G9" s="2">
        <v>8</v>
      </c>
    </row>
    <row r="10" spans="1:7" x14ac:dyDescent="0.25">
      <c r="A10" s="2">
        <v>34000000</v>
      </c>
      <c r="B10" s="2">
        <v>96</v>
      </c>
      <c r="C10" s="2">
        <v>9</v>
      </c>
      <c r="E10" s="2">
        <v>34000000</v>
      </c>
      <c r="F10" s="2">
        <v>0</v>
      </c>
      <c r="G10" s="2">
        <v>9</v>
      </c>
    </row>
    <row r="11" spans="1:7" x14ac:dyDescent="0.25">
      <c r="A11" s="2">
        <v>38000000</v>
      </c>
      <c r="B11" s="2">
        <v>105</v>
      </c>
      <c r="C11" s="2">
        <v>10</v>
      </c>
      <c r="E11" s="2">
        <v>38000000</v>
      </c>
      <c r="F11" s="2">
        <v>0</v>
      </c>
      <c r="G11" s="2">
        <v>10</v>
      </c>
    </row>
    <row r="12" spans="1:7" x14ac:dyDescent="0.25">
      <c r="A12" s="2">
        <v>42000000</v>
      </c>
      <c r="B12" s="2">
        <v>118</v>
      </c>
      <c r="C12" s="2">
        <v>11</v>
      </c>
      <c r="E12" s="2">
        <v>42000000</v>
      </c>
      <c r="F12" s="2">
        <v>0</v>
      </c>
      <c r="G12" s="2">
        <v>11</v>
      </c>
    </row>
    <row r="13" spans="1:7" x14ac:dyDescent="0.25">
      <c r="A13" s="2">
        <v>46000000</v>
      </c>
      <c r="B13" s="2">
        <v>147</v>
      </c>
      <c r="C13" s="2">
        <v>12</v>
      </c>
      <c r="E13" s="2">
        <v>46000000</v>
      </c>
      <c r="F13" s="2">
        <v>0</v>
      </c>
      <c r="G13" s="2">
        <v>12</v>
      </c>
    </row>
    <row r="14" spans="1:7" x14ac:dyDescent="0.25">
      <c r="A14" s="2">
        <v>50000000</v>
      </c>
      <c r="B14" s="2">
        <v>142</v>
      </c>
      <c r="C14" s="2">
        <v>13</v>
      </c>
      <c r="E14" s="2">
        <v>50000000</v>
      </c>
      <c r="F14" s="2">
        <v>0</v>
      </c>
      <c r="G14" s="2">
        <v>13</v>
      </c>
    </row>
    <row r="15" spans="1:7" x14ac:dyDescent="0.25">
      <c r="A15" s="2">
        <v>54000000</v>
      </c>
      <c r="B15" s="2">
        <v>161</v>
      </c>
      <c r="C15" s="2">
        <v>14</v>
      </c>
      <c r="E15" s="2">
        <v>54000000</v>
      </c>
      <c r="F15" s="2">
        <v>0</v>
      </c>
      <c r="G15" s="2">
        <v>14</v>
      </c>
    </row>
    <row r="16" spans="1:7" x14ac:dyDescent="0.25">
      <c r="A16" s="2">
        <v>58000000</v>
      </c>
      <c r="B16" s="2">
        <v>169</v>
      </c>
      <c r="C16" s="2">
        <v>15</v>
      </c>
      <c r="E16" s="2">
        <v>58000000</v>
      </c>
      <c r="F16" s="2">
        <v>0</v>
      </c>
      <c r="G16" s="2">
        <v>15</v>
      </c>
    </row>
    <row r="17" spans="1:7" x14ac:dyDescent="0.25">
      <c r="A17" s="2">
        <v>62000000</v>
      </c>
      <c r="B17" s="2">
        <v>182</v>
      </c>
      <c r="C17" s="2">
        <v>16</v>
      </c>
      <c r="E17" s="2">
        <v>62000000</v>
      </c>
      <c r="F17" s="2">
        <v>0</v>
      </c>
      <c r="G17" s="2">
        <v>16</v>
      </c>
    </row>
    <row r="18" spans="1:7" x14ac:dyDescent="0.25">
      <c r="A18" s="2">
        <v>66000000</v>
      </c>
      <c r="B18" s="2">
        <v>186</v>
      </c>
      <c r="C18" s="2">
        <v>17</v>
      </c>
      <c r="E18" s="2">
        <v>66000000</v>
      </c>
      <c r="F18" s="2">
        <v>0</v>
      </c>
      <c r="G18" s="2">
        <v>17</v>
      </c>
    </row>
    <row r="19" spans="1:7" x14ac:dyDescent="0.25">
      <c r="A19" s="2">
        <v>70000000</v>
      </c>
      <c r="B19" s="2">
        <v>202</v>
      </c>
      <c r="C19" s="2">
        <v>18</v>
      </c>
      <c r="E19" s="2">
        <v>70000000</v>
      </c>
      <c r="F19" s="2">
        <v>0</v>
      </c>
      <c r="G19" s="2">
        <v>18</v>
      </c>
    </row>
    <row r="20" spans="1:7" x14ac:dyDescent="0.25">
      <c r="A20" s="2">
        <v>74000000</v>
      </c>
      <c r="B20" s="2">
        <v>207</v>
      </c>
      <c r="C20" s="2">
        <v>19</v>
      </c>
      <c r="E20" s="2">
        <v>74000000</v>
      </c>
      <c r="F20" s="2">
        <v>0</v>
      </c>
      <c r="G20" s="2">
        <v>19</v>
      </c>
    </row>
    <row r="21" spans="1:7" x14ac:dyDescent="0.25">
      <c r="A21" s="2">
        <v>78000000</v>
      </c>
      <c r="B21" s="2">
        <v>218</v>
      </c>
      <c r="C21" s="2">
        <v>20</v>
      </c>
      <c r="E21" s="2">
        <v>78000000</v>
      </c>
      <c r="F21" s="2">
        <v>0</v>
      </c>
      <c r="G21" s="2">
        <v>20</v>
      </c>
    </row>
    <row r="22" spans="1:7" x14ac:dyDescent="0.25">
      <c r="A22" s="2">
        <v>82000000</v>
      </c>
      <c r="B22" s="2">
        <v>229</v>
      </c>
      <c r="C22" s="2">
        <v>21</v>
      </c>
      <c r="E22" s="2">
        <v>82000000</v>
      </c>
      <c r="F22" s="2">
        <v>0</v>
      </c>
      <c r="G22" s="2">
        <v>21</v>
      </c>
    </row>
    <row r="23" spans="1:7" x14ac:dyDescent="0.25">
      <c r="A23" s="2">
        <v>86000000</v>
      </c>
      <c r="B23" s="2">
        <v>239</v>
      </c>
      <c r="C23" s="2">
        <v>22</v>
      </c>
      <c r="E23" s="2">
        <v>86000000</v>
      </c>
      <c r="F23" s="2">
        <v>0</v>
      </c>
      <c r="G23" s="2">
        <v>22</v>
      </c>
    </row>
    <row r="24" spans="1:7" x14ac:dyDescent="0.25">
      <c r="A24" s="2">
        <v>90000000</v>
      </c>
      <c r="B24" s="2">
        <v>250</v>
      </c>
      <c r="C24" s="2">
        <v>23</v>
      </c>
      <c r="E24" s="2">
        <v>90000000</v>
      </c>
      <c r="F24" s="2">
        <v>0</v>
      </c>
      <c r="G24" s="2">
        <v>23</v>
      </c>
    </row>
    <row r="25" spans="1:7" x14ac:dyDescent="0.25">
      <c r="A25" s="2">
        <v>94000000</v>
      </c>
      <c r="B25" s="2">
        <v>260</v>
      </c>
      <c r="C25" s="2">
        <v>24</v>
      </c>
      <c r="E25" s="2">
        <v>94000000</v>
      </c>
      <c r="F25" s="2">
        <v>0</v>
      </c>
      <c r="G25" s="2">
        <v>24</v>
      </c>
    </row>
    <row r="26" spans="1:7" x14ac:dyDescent="0.25">
      <c r="A26" s="2">
        <v>98000000</v>
      </c>
      <c r="B26" s="2">
        <v>274</v>
      </c>
      <c r="C26" s="2">
        <v>25</v>
      </c>
      <c r="E26" s="2">
        <v>98000000</v>
      </c>
      <c r="F26" s="2">
        <v>0</v>
      </c>
      <c r="G26" s="2">
        <v>25</v>
      </c>
    </row>
    <row r="27" spans="1:7" x14ac:dyDescent="0.25">
      <c r="A27" s="2">
        <v>102000000</v>
      </c>
      <c r="B27" s="2">
        <v>285</v>
      </c>
      <c r="C27" s="2">
        <v>26</v>
      </c>
      <c r="E27" s="2">
        <v>102000000</v>
      </c>
      <c r="F27" s="2">
        <v>0</v>
      </c>
      <c r="G27" s="2">
        <v>26</v>
      </c>
    </row>
    <row r="28" spans="1:7" x14ac:dyDescent="0.25">
      <c r="A28" s="2">
        <v>106000000</v>
      </c>
      <c r="B28" s="2">
        <v>299</v>
      </c>
      <c r="C28" s="2">
        <v>27</v>
      </c>
      <c r="E28" s="2">
        <v>106000000</v>
      </c>
      <c r="F28" s="2">
        <v>0</v>
      </c>
      <c r="G28" s="2">
        <v>27</v>
      </c>
    </row>
    <row r="29" spans="1:7" x14ac:dyDescent="0.25">
      <c r="A29" s="2">
        <v>110000000</v>
      </c>
      <c r="B29" s="2">
        <v>305</v>
      </c>
      <c r="C29" s="2">
        <v>28</v>
      </c>
      <c r="E29" s="2">
        <v>110000000</v>
      </c>
      <c r="F29" s="2">
        <v>0</v>
      </c>
      <c r="G29" s="2">
        <v>28</v>
      </c>
    </row>
    <row r="30" spans="1:7" x14ac:dyDescent="0.25">
      <c r="A30" s="2">
        <v>114000000</v>
      </c>
      <c r="B30" s="2">
        <v>317</v>
      </c>
      <c r="C30" s="2">
        <v>29</v>
      </c>
      <c r="E30" s="2">
        <v>114000000</v>
      </c>
      <c r="F30" s="2">
        <v>0</v>
      </c>
      <c r="G30" s="2">
        <v>29</v>
      </c>
    </row>
    <row r="31" spans="1:7" x14ac:dyDescent="0.25">
      <c r="A31" s="2">
        <v>118000000</v>
      </c>
      <c r="B31" s="2">
        <v>329</v>
      </c>
      <c r="C31" s="2">
        <v>30</v>
      </c>
      <c r="E31" s="2">
        <v>118000000</v>
      </c>
      <c r="F31" s="2">
        <v>0</v>
      </c>
      <c r="G31" s="2">
        <v>30</v>
      </c>
    </row>
    <row r="32" spans="1:7" x14ac:dyDescent="0.25">
      <c r="A32" s="2">
        <v>122000000</v>
      </c>
      <c r="B32" s="2">
        <v>341</v>
      </c>
      <c r="C32" s="2">
        <v>31</v>
      </c>
      <c r="E32" s="2">
        <v>122000000</v>
      </c>
      <c r="F32" s="2">
        <v>0</v>
      </c>
      <c r="G32" s="2">
        <v>31</v>
      </c>
    </row>
    <row r="33" spans="1:7" x14ac:dyDescent="0.25">
      <c r="A33" s="2">
        <v>126000000</v>
      </c>
      <c r="B33" s="2">
        <v>352</v>
      </c>
      <c r="C33" s="2">
        <v>32</v>
      </c>
      <c r="E33" s="2">
        <v>126000000</v>
      </c>
      <c r="F33" s="2">
        <v>0</v>
      </c>
      <c r="G33" s="2">
        <v>32</v>
      </c>
    </row>
    <row r="34" spans="1:7" x14ac:dyDescent="0.25">
      <c r="A34" s="2">
        <v>130000000</v>
      </c>
      <c r="B34" s="2">
        <v>359</v>
      </c>
      <c r="C34" s="2">
        <v>33</v>
      </c>
      <c r="E34" s="2">
        <v>130000000</v>
      </c>
      <c r="F34" s="2">
        <v>0</v>
      </c>
      <c r="G34" s="2">
        <v>33</v>
      </c>
    </row>
    <row r="35" spans="1:7" x14ac:dyDescent="0.25">
      <c r="A35" s="2">
        <v>134000000</v>
      </c>
      <c r="B35" s="2">
        <v>370</v>
      </c>
      <c r="C35" s="2">
        <v>34</v>
      </c>
      <c r="E35" s="2">
        <v>134000000</v>
      </c>
      <c r="F35" s="2">
        <v>0</v>
      </c>
      <c r="G35" s="2">
        <v>34</v>
      </c>
    </row>
    <row r="36" spans="1:7" x14ac:dyDescent="0.25">
      <c r="A36" s="2">
        <v>138000000</v>
      </c>
      <c r="B36" s="2">
        <v>381</v>
      </c>
      <c r="C36" s="2">
        <v>35</v>
      </c>
      <c r="E36" s="2">
        <v>138000000</v>
      </c>
      <c r="F36" s="2">
        <v>0</v>
      </c>
      <c r="G36" s="2">
        <v>35</v>
      </c>
    </row>
    <row r="37" spans="1:7" x14ac:dyDescent="0.25">
      <c r="A37" s="2">
        <v>142000000</v>
      </c>
      <c r="B37" s="2">
        <v>392</v>
      </c>
      <c r="C37" s="2">
        <v>36</v>
      </c>
      <c r="E37" s="2">
        <v>142000000</v>
      </c>
      <c r="F37" s="2">
        <v>0</v>
      </c>
      <c r="G37" s="2">
        <v>36</v>
      </c>
    </row>
    <row r="38" spans="1:7" x14ac:dyDescent="0.25">
      <c r="A38" s="2">
        <v>146000000</v>
      </c>
      <c r="B38" s="2">
        <v>402</v>
      </c>
      <c r="C38" s="2">
        <v>37</v>
      </c>
      <c r="E38" s="2">
        <v>146000000</v>
      </c>
      <c r="F38" s="2">
        <v>0</v>
      </c>
      <c r="G38" s="2">
        <v>37</v>
      </c>
    </row>
    <row r="39" spans="1:7" x14ac:dyDescent="0.25">
      <c r="A39" s="2">
        <v>150000000</v>
      </c>
      <c r="B39" s="2">
        <v>413</v>
      </c>
      <c r="C39" s="2">
        <v>38</v>
      </c>
      <c r="E39" s="2">
        <v>150000000</v>
      </c>
      <c r="F39" s="2">
        <v>0</v>
      </c>
      <c r="G39" s="2">
        <v>38</v>
      </c>
    </row>
    <row r="40" spans="1:7" x14ac:dyDescent="0.25">
      <c r="A40" s="2">
        <v>154000000</v>
      </c>
      <c r="B40" s="2">
        <v>424</v>
      </c>
      <c r="C40" s="2">
        <v>39</v>
      </c>
      <c r="E40" s="2">
        <v>154000000</v>
      </c>
      <c r="F40" s="2">
        <v>0</v>
      </c>
      <c r="G40" s="2">
        <v>39</v>
      </c>
    </row>
    <row r="41" spans="1:7" x14ac:dyDescent="0.25">
      <c r="A41" s="2">
        <v>158000000</v>
      </c>
      <c r="B41" s="2">
        <v>437</v>
      </c>
      <c r="C41" s="2">
        <v>40</v>
      </c>
      <c r="E41" s="2">
        <v>158000000</v>
      </c>
      <c r="F41" s="2">
        <v>0</v>
      </c>
      <c r="G41" s="2">
        <v>40</v>
      </c>
    </row>
    <row r="42" spans="1:7" x14ac:dyDescent="0.25">
      <c r="A42" s="2">
        <v>162000000</v>
      </c>
      <c r="B42" s="2">
        <v>447</v>
      </c>
      <c r="C42" s="2">
        <v>41</v>
      </c>
      <c r="E42" s="2">
        <v>162000000</v>
      </c>
      <c r="F42" s="2">
        <v>0</v>
      </c>
      <c r="G42" s="2">
        <v>41</v>
      </c>
    </row>
    <row r="43" spans="1:7" x14ac:dyDescent="0.25">
      <c r="A43" s="2">
        <v>166000000</v>
      </c>
      <c r="B43" s="2">
        <v>457</v>
      </c>
      <c r="C43" s="2">
        <v>42</v>
      </c>
      <c r="E43" s="2">
        <v>166000000</v>
      </c>
      <c r="F43" s="2">
        <v>0</v>
      </c>
      <c r="G43" s="2">
        <v>42</v>
      </c>
    </row>
    <row r="44" spans="1:7" x14ac:dyDescent="0.25">
      <c r="A44" s="2">
        <v>170000000</v>
      </c>
      <c r="B44" s="2">
        <v>470</v>
      </c>
      <c r="C44" s="2">
        <v>43</v>
      </c>
      <c r="E44" s="2">
        <v>170000000</v>
      </c>
      <c r="F44" s="2">
        <v>0</v>
      </c>
      <c r="G44" s="2">
        <v>43</v>
      </c>
    </row>
    <row r="45" spans="1:7" x14ac:dyDescent="0.25">
      <c r="A45" s="2">
        <v>174000000</v>
      </c>
      <c r="B45" s="2">
        <v>480</v>
      </c>
      <c r="C45" s="2">
        <v>44</v>
      </c>
      <c r="E45" s="2">
        <v>174000000</v>
      </c>
      <c r="F45" s="2">
        <v>0</v>
      </c>
      <c r="G45" s="2">
        <v>44</v>
      </c>
    </row>
    <row r="46" spans="1:7" x14ac:dyDescent="0.25">
      <c r="A46" s="2">
        <v>178000000</v>
      </c>
      <c r="B46" s="2">
        <v>559</v>
      </c>
      <c r="C46" s="2">
        <v>45</v>
      </c>
      <c r="E46" s="2">
        <v>178000000</v>
      </c>
      <c r="F46" s="2">
        <v>0</v>
      </c>
      <c r="G46" s="2">
        <v>45</v>
      </c>
    </row>
    <row r="47" spans="1:7" x14ac:dyDescent="0.25">
      <c r="A47" s="2">
        <v>182000000</v>
      </c>
      <c r="B47" s="2">
        <v>511</v>
      </c>
      <c r="C47" s="2">
        <v>46</v>
      </c>
      <c r="E47" s="2">
        <v>182000000</v>
      </c>
      <c r="F47" s="2">
        <v>0</v>
      </c>
      <c r="G47" s="2">
        <v>46</v>
      </c>
    </row>
    <row r="48" spans="1:7" x14ac:dyDescent="0.25">
      <c r="A48" s="2">
        <v>186000000</v>
      </c>
      <c r="B48" s="2">
        <v>524</v>
      </c>
      <c r="C48" s="2">
        <v>47</v>
      </c>
      <c r="E48" s="2">
        <v>186000000</v>
      </c>
      <c r="F48" s="2">
        <v>0</v>
      </c>
      <c r="G48" s="2">
        <v>47</v>
      </c>
    </row>
    <row r="49" spans="1:7" x14ac:dyDescent="0.25">
      <c r="A49" s="2">
        <v>190000000</v>
      </c>
      <c r="B49" s="2">
        <v>533</v>
      </c>
      <c r="C49" s="2">
        <v>48</v>
      </c>
      <c r="E49" s="2">
        <v>190000000</v>
      </c>
      <c r="F49" s="2">
        <v>0</v>
      </c>
      <c r="G49" s="2">
        <v>48</v>
      </c>
    </row>
    <row r="50" spans="1:7" x14ac:dyDescent="0.25">
      <c r="A50" s="2">
        <v>194000000</v>
      </c>
      <c r="B50" s="2">
        <v>544</v>
      </c>
      <c r="C50" s="2">
        <v>49</v>
      </c>
      <c r="E50" s="2">
        <v>194000000</v>
      </c>
      <c r="F50" s="2">
        <v>0</v>
      </c>
      <c r="G50" s="2">
        <v>49</v>
      </c>
    </row>
    <row r="51" spans="1:7" x14ac:dyDescent="0.25">
      <c r="A51" s="2">
        <v>198000000</v>
      </c>
      <c r="B51" s="2">
        <v>553</v>
      </c>
      <c r="C51" s="2">
        <v>50</v>
      </c>
      <c r="E51" s="2">
        <v>198000000</v>
      </c>
      <c r="F51" s="2">
        <v>0</v>
      </c>
      <c r="G51" s="2">
        <v>50</v>
      </c>
    </row>
    <row r="52" spans="1:7" x14ac:dyDescent="0.25">
      <c r="A52" s="2">
        <v>202000000</v>
      </c>
      <c r="B52" s="2">
        <v>569</v>
      </c>
      <c r="C52" s="2">
        <v>51</v>
      </c>
      <c r="E52" s="2">
        <v>202000000</v>
      </c>
      <c r="F52" s="2">
        <v>0</v>
      </c>
      <c r="G52" s="2">
        <v>51</v>
      </c>
    </row>
    <row r="53" spans="1:7" x14ac:dyDescent="0.25">
      <c r="A53" s="2">
        <v>206000000</v>
      </c>
      <c r="B53" s="2">
        <v>574</v>
      </c>
      <c r="C53" s="2">
        <v>52</v>
      </c>
      <c r="E53" s="2">
        <v>206000000</v>
      </c>
      <c r="F53" s="2">
        <v>0</v>
      </c>
      <c r="G53" s="2">
        <v>52</v>
      </c>
    </row>
    <row r="54" spans="1:7" x14ac:dyDescent="0.25">
      <c r="A54" s="2">
        <v>210000000</v>
      </c>
      <c r="B54" s="2">
        <v>624</v>
      </c>
      <c r="C54" s="2">
        <v>53</v>
      </c>
      <c r="E54" s="2">
        <v>210000000</v>
      </c>
      <c r="F54" s="2">
        <v>0</v>
      </c>
      <c r="G54" s="2">
        <v>53</v>
      </c>
    </row>
    <row r="55" spans="1:7" x14ac:dyDescent="0.25">
      <c r="A55" s="2">
        <v>214000000</v>
      </c>
      <c r="B55" s="2">
        <v>616</v>
      </c>
      <c r="C55" s="2">
        <v>54</v>
      </c>
      <c r="E55" s="2">
        <v>214000000</v>
      </c>
      <c r="F55" s="2">
        <v>0</v>
      </c>
      <c r="G55" s="2">
        <v>54</v>
      </c>
    </row>
    <row r="56" spans="1:7" x14ac:dyDescent="0.25">
      <c r="A56" s="2">
        <v>218000000</v>
      </c>
      <c r="B56" s="2">
        <v>607</v>
      </c>
      <c r="C56" s="2">
        <v>55</v>
      </c>
      <c r="E56" s="2">
        <v>218000000</v>
      </c>
      <c r="F56" s="2">
        <v>0</v>
      </c>
      <c r="G56" s="2">
        <v>55</v>
      </c>
    </row>
    <row r="57" spans="1:7" x14ac:dyDescent="0.25">
      <c r="A57" s="2">
        <v>222000000</v>
      </c>
      <c r="B57" s="2">
        <v>610</v>
      </c>
      <c r="C57" s="2">
        <v>56</v>
      </c>
      <c r="E57" s="2">
        <v>222000000</v>
      </c>
      <c r="F57" s="2">
        <v>0</v>
      </c>
      <c r="G57" s="2">
        <v>56</v>
      </c>
    </row>
    <row r="58" spans="1:7" x14ac:dyDescent="0.25">
      <c r="A58" s="2">
        <v>226000000</v>
      </c>
      <c r="B58" s="2">
        <v>630</v>
      </c>
      <c r="C58" s="2">
        <v>57</v>
      </c>
      <c r="E58" s="2">
        <v>226000000</v>
      </c>
      <c r="F58" s="2">
        <v>0</v>
      </c>
      <c r="G58" s="2">
        <v>57</v>
      </c>
    </row>
    <row r="59" spans="1:7" x14ac:dyDescent="0.25">
      <c r="A59" s="2">
        <v>230000000</v>
      </c>
      <c r="B59" s="2">
        <v>634</v>
      </c>
      <c r="C59" s="2">
        <v>58</v>
      </c>
      <c r="E59" s="2">
        <v>230000000</v>
      </c>
      <c r="F59" s="2">
        <v>0</v>
      </c>
      <c r="G59" s="2">
        <v>58</v>
      </c>
    </row>
    <row r="60" spans="1:7" x14ac:dyDescent="0.25">
      <c r="A60" s="2">
        <v>234000000</v>
      </c>
      <c r="B60" s="2">
        <v>641</v>
      </c>
      <c r="C60" s="2">
        <v>59</v>
      </c>
      <c r="E60" s="2">
        <v>234000000</v>
      </c>
      <c r="F60" s="2">
        <v>0</v>
      </c>
      <c r="G60" s="2">
        <v>59</v>
      </c>
    </row>
    <row r="61" spans="1:7" x14ac:dyDescent="0.25">
      <c r="A61" s="2">
        <v>238000000</v>
      </c>
      <c r="B61" s="2">
        <v>650</v>
      </c>
      <c r="C61" s="2">
        <v>60</v>
      </c>
      <c r="E61" s="2">
        <v>238000000</v>
      </c>
      <c r="F61" s="2">
        <v>0</v>
      </c>
      <c r="G61" s="2">
        <v>60</v>
      </c>
    </row>
    <row r="62" spans="1:7" x14ac:dyDescent="0.25">
      <c r="A62" s="2">
        <v>242000000</v>
      </c>
      <c r="B62" s="2">
        <v>659</v>
      </c>
      <c r="C62" s="2">
        <v>61</v>
      </c>
      <c r="E62" s="2">
        <v>242000000</v>
      </c>
      <c r="F62" s="2">
        <v>0</v>
      </c>
      <c r="G62" s="2">
        <v>61</v>
      </c>
    </row>
    <row r="63" spans="1:7" x14ac:dyDescent="0.25">
      <c r="A63" s="2">
        <v>246000000</v>
      </c>
      <c r="B63" s="2">
        <v>674</v>
      </c>
      <c r="C63" s="2">
        <v>62</v>
      </c>
      <c r="E63" s="2">
        <v>246000000</v>
      </c>
      <c r="F63" s="2">
        <v>0</v>
      </c>
      <c r="G63" s="2">
        <v>62</v>
      </c>
    </row>
    <row r="64" spans="1:7" x14ac:dyDescent="0.25">
      <c r="A64" s="2">
        <v>250000000</v>
      </c>
      <c r="B64" s="2">
        <v>682</v>
      </c>
      <c r="C64" s="2">
        <v>63</v>
      </c>
      <c r="E64" s="2">
        <v>250000000</v>
      </c>
      <c r="F64" s="2">
        <v>0</v>
      </c>
      <c r="G64" s="2">
        <v>63</v>
      </c>
    </row>
    <row r="65" spans="1:7" x14ac:dyDescent="0.25">
      <c r="A65" s="2">
        <v>254000000</v>
      </c>
      <c r="B65" s="2">
        <v>695</v>
      </c>
      <c r="C65" s="2">
        <v>64</v>
      </c>
      <c r="E65" s="2">
        <v>254000000</v>
      </c>
      <c r="F65" s="2">
        <v>0</v>
      </c>
      <c r="G65" s="2">
        <v>64</v>
      </c>
    </row>
    <row r="66" spans="1:7" x14ac:dyDescent="0.25">
      <c r="A66" s="2">
        <v>258000000</v>
      </c>
      <c r="B66" s="2">
        <v>707</v>
      </c>
      <c r="C66" s="2">
        <v>65</v>
      </c>
      <c r="E66" s="2">
        <v>258000000</v>
      </c>
      <c r="F66" s="2">
        <v>0</v>
      </c>
      <c r="G66" s="2">
        <v>65</v>
      </c>
    </row>
    <row r="67" spans="1:7" x14ac:dyDescent="0.25">
      <c r="A67" s="2">
        <v>262000000</v>
      </c>
      <c r="B67" s="2">
        <v>719</v>
      </c>
      <c r="C67" s="2">
        <v>66</v>
      </c>
      <c r="E67" s="2">
        <v>262000000</v>
      </c>
      <c r="F67" s="2">
        <v>0</v>
      </c>
      <c r="G67" s="2">
        <v>66</v>
      </c>
    </row>
    <row r="68" spans="1:7" x14ac:dyDescent="0.25">
      <c r="A68" s="2">
        <v>266000000</v>
      </c>
      <c r="B68" s="2">
        <v>729</v>
      </c>
      <c r="C68" s="2">
        <v>67</v>
      </c>
      <c r="E68" s="2">
        <v>266000000</v>
      </c>
      <c r="F68" s="2">
        <v>0</v>
      </c>
      <c r="G68" s="2">
        <v>67</v>
      </c>
    </row>
    <row r="69" spans="1:7" x14ac:dyDescent="0.25">
      <c r="A69" s="2">
        <v>270000000</v>
      </c>
      <c r="B69" s="2">
        <v>743</v>
      </c>
      <c r="C69" s="2">
        <v>68</v>
      </c>
      <c r="E69" s="2">
        <v>270000000</v>
      </c>
      <c r="F69" s="2">
        <v>0</v>
      </c>
      <c r="G69" s="2">
        <v>68</v>
      </c>
    </row>
    <row r="70" spans="1:7" x14ac:dyDescent="0.25">
      <c r="A70" s="2">
        <v>274000000</v>
      </c>
      <c r="B70" s="2">
        <v>748</v>
      </c>
      <c r="C70" s="2">
        <v>69</v>
      </c>
      <c r="E70" s="2">
        <v>274000000</v>
      </c>
      <c r="F70" s="2">
        <v>0</v>
      </c>
      <c r="G70" s="2">
        <v>69</v>
      </c>
    </row>
    <row r="71" spans="1:7" x14ac:dyDescent="0.25">
      <c r="A71" s="2">
        <v>278000000</v>
      </c>
      <c r="B71" s="2">
        <v>759</v>
      </c>
      <c r="C71" s="2">
        <v>70</v>
      </c>
      <c r="E71" s="2">
        <v>278000000</v>
      </c>
      <c r="F71" s="2">
        <v>0</v>
      </c>
      <c r="G71" s="2">
        <v>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Normal="100" workbookViewId="0">
      <selection activeCell="E1" sqref="A1:XFD1048576"/>
    </sheetView>
  </sheetViews>
  <sheetFormatPr defaultRowHeight="15" x14ac:dyDescent="0.25"/>
  <cols>
    <col min="1" max="1" width="11.28515625" style="2" bestFit="1" customWidth="1"/>
    <col min="2" max="2" width="21.140625" style="2" bestFit="1" customWidth="1"/>
    <col min="3" max="3" width="14.5703125" style="2" bestFit="1" customWidth="1"/>
    <col min="4" max="4" width="9.140625" style="2"/>
    <col min="5" max="5" width="11.28515625" style="2" bestFit="1" customWidth="1"/>
    <col min="6" max="6" width="21.42578125" style="2" bestFit="1" customWidth="1"/>
    <col min="7" max="7" width="14.5703125" style="2" bestFit="1" customWidth="1"/>
    <col min="8" max="16384" width="9.140625" style="2"/>
  </cols>
  <sheetData>
    <row r="1" spans="1:7" x14ac:dyDescent="0.25">
      <c r="A1" s="2" t="s">
        <v>0</v>
      </c>
      <c r="B1" s="2" t="s">
        <v>2</v>
      </c>
      <c r="C1" s="2" t="s">
        <v>1</v>
      </c>
      <c r="E1" s="2" t="s">
        <v>0</v>
      </c>
      <c r="F1" s="2" t="s">
        <v>3</v>
      </c>
      <c r="G1" s="2" t="s">
        <v>1</v>
      </c>
    </row>
    <row r="2" spans="1:7" x14ac:dyDescent="0.25">
      <c r="A2" s="2">
        <v>2000000</v>
      </c>
      <c r="B2" s="2">
        <v>2000000</v>
      </c>
      <c r="C2" s="2">
        <v>1</v>
      </c>
      <c r="E2" s="2">
        <v>2000000</v>
      </c>
      <c r="F2" s="2">
        <v>42</v>
      </c>
      <c r="G2" s="2">
        <v>1</v>
      </c>
    </row>
    <row r="3" spans="1:7" x14ac:dyDescent="0.25">
      <c r="A3" s="2">
        <v>6000000</v>
      </c>
      <c r="B3" s="2">
        <v>6000000</v>
      </c>
      <c r="C3" s="2">
        <v>2</v>
      </c>
      <c r="E3" s="2">
        <v>6000000</v>
      </c>
      <c r="F3" s="2">
        <v>46</v>
      </c>
      <c r="G3" s="2">
        <v>2</v>
      </c>
    </row>
    <row r="4" spans="1:7" x14ac:dyDescent="0.25">
      <c r="A4" s="2">
        <v>10000000</v>
      </c>
      <c r="B4" s="2">
        <v>10000000</v>
      </c>
      <c r="C4" s="2">
        <v>3</v>
      </c>
      <c r="E4" s="2">
        <v>10000000</v>
      </c>
      <c r="F4" s="2">
        <v>48</v>
      </c>
      <c r="G4" s="2">
        <v>3</v>
      </c>
    </row>
    <row r="5" spans="1:7" x14ac:dyDescent="0.25">
      <c r="A5" s="2">
        <v>14000000</v>
      </c>
      <c r="B5" s="2">
        <v>14000000</v>
      </c>
      <c r="C5" s="2">
        <v>4</v>
      </c>
      <c r="E5" s="2">
        <v>14000000</v>
      </c>
      <c r="F5" s="2">
        <v>48</v>
      </c>
      <c r="G5" s="2">
        <v>4</v>
      </c>
    </row>
    <row r="6" spans="1:7" x14ac:dyDescent="0.25">
      <c r="A6" s="2">
        <v>18000000</v>
      </c>
      <c r="B6" s="2">
        <v>18000000</v>
      </c>
      <c r="C6" s="2">
        <v>5</v>
      </c>
      <c r="E6" s="2">
        <v>18000000</v>
      </c>
      <c r="F6" s="2">
        <v>50</v>
      </c>
      <c r="G6" s="2">
        <v>5</v>
      </c>
    </row>
    <row r="7" spans="1:7" x14ac:dyDescent="0.25">
      <c r="A7" s="2">
        <v>22000000</v>
      </c>
      <c r="B7" s="2">
        <v>22000000</v>
      </c>
      <c r="C7" s="2">
        <v>6</v>
      </c>
      <c r="E7" s="2">
        <v>22000000</v>
      </c>
      <c r="F7" s="2">
        <v>50</v>
      </c>
      <c r="G7" s="2">
        <v>6</v>
      </c>
    </row>
    <row r="8" spans="1:7" x14ac:dyDescent="0.25">
      <c r="A8" s="2">
        <v>26000000</v>
      </c>
      <c r="B8" s="2">
        <v>26000000</v>
      </c>
      <c r="C8" s="2">
        <v>7</v>
      </c>
      <c r="E8" s="2">
        <v>26000000</v>
      </c>
      <c r="F8" s="2">
        <v>50</v>
      </c>
      <c r="G8" s="2">
        <v>7</v>
      </c>
    </row>
    <row r="9" spans="1:7" x14ac:dyDescent="0.25">
      <c r="A9" s="2">
        <v>30000000</v>
      </c>
      <c r="B9" s="2">
        <v>30000000</v>
      </c>
      <c r="C9" s="2">
        <v>8</v>
      </c>
      <c r="E9" s="2">
        <v>30000000</v>
      </c>
      <c r="F9" s="2">
        <v>50</v>
      </c>
      <c r="G9" s="2">
        <v>8</v>
      </c>
    </row>
    <row r="10" spans="1:7" x14ac:dyDescent="0.25">
      <c r="A10" s="2">
        <v>34000000</v>
      </c>
      <c r="B10" s="2">
        <v>34000000</v>
      </c>
      <c r="C10" s="2">
        <v>9</v>
      </c>
      <c r="E10" s="2">
        <v>34000000</v>
      </c>
      <c r="F10" s="2">
        <v>52</v>
      </c>
      <c r="G10" s="2">
        <v>9</v>
      </c>
    </row>
    <row r="11" spans="1:7" x14ac:dyDescent="0.25">
      <c r="A11" s="2">
        <v>38000000</v>
      </c>
      <c r="B11" s="2">
        <v>38000000</v>
      </c>
      <c r="C11" s="2">
        <v>10</v>
      </c>
      <c r="E11" s="2">
        <v>38000000</v>
      </c>
      <c r="F11" s="2">
        <v>52</v>
      </c>
      <c r="G11" s="2">
        <v>10</v>
      </c>
    </row>
    <row r="12" spans="1:7" x14ac:dyDescent="0.25">
      <c r="A12" s="2">
        <v>42000000</v>
      </c>
      <c r="B12" s="2">
        <v>42000000</v>
      </c>
      <c r="C12" s="2">
        <v>11</v>
      </c>
      <c r="E12" s="2">
        <v>42000000</v>
      </c>
      <c r="F12" s="2">
        <v>52</v>
      </c>
      <c r="G12" s="2">
        <v>11</v>
      </c>
    </row>
    <row r="13" spans="1:7" x14ac:dyDescent="0.25">
      <c r="A13" s="2">
        <v>46000000</v>
      </c>
      <c r="B13" s="2">
        <v>46000000</v>
      </c>
      <c r="C13" s="2">
        <v>12</v>
      </c>
      <c r="E13" s="2">
        <v>46000000</v>
      </c>
      <c r="F13" s="2">
        <v>52</v>
      </c>
      <c r="G13" s="2">
        <v>12</v>
      </c>
    </row>
    <row r="14" spans="1:7" x14ac:dyDescent="0.25">
      <c r="A14" s="2">
        <v>50000000</v>
      </c>
      <c r="B14" s="2">
        <v>50000000</v>
      </c>
      <c r="C14" s="2">
        <v>13</v>
      </c>
      <c r="E14" s="2">
        <v>50000000</v>
      </c>
      <c r="F14" s="2">
        <v>52</v>
      </c>
      <c r="G14" s="2">
        <v>13</v>
      </c>
    </row>
    <row r="15" spans="1:7" x14ac:dyDescent="0.25">
      <c r="A15" s="2">
        <v>54000000</v>
      </c>
      <c r="B15" s="2">
        <v>54000000</v>
      </c>
      <c r="C15" s="2">
        <v>14</v>
      </c>
      <c r="E15" s="2">
        <v>54000000</v>
      </c>
      <c r="F15" s="2">
        <v>52</v>
      </c>
      <c r="G15" s="2">
        <v>14</v>
      </c>
    </row>
    <row r="16" spans="1:7" x14ac:dyDescent="0.25">
      <c r="A16" s="2">
        <v>58000000</v>
      </c>
      <c r="B16" s="2">
        <v>58000000</v>
      </c>
      <c r="C16" s="2">
        <v>15</v>
      </c>
      <c r="E16" s="2">
        <v>58000000</v>
      </c>
      <c r="F16" s="2">
        <v>52</v>
      </c>
      <c r="G16" s="2">
        <v>15</v>
      </c>
    </row>
    <row r="17" spans="1:7" x14ac:dyDescent="0.25">
      <c r="A17" s="2">
        <v>62000000</v>
      </c>
      <c r="B17" s="2">
        <v>62000000</v>
      </c>
      <c r="C17" s="2">
        <v>16</v>
      </c>
      <c r="E17" s="2">
        <v>62000000</v>
      </c>
      <c r="F17" s="2">
        <v>52</v>
      </c>
      <c r="G17" s="2">
        <v>16</v>
      </c>
    </row>
    <row r="18" spans="1:7" x14ac:dyDescent="0.25">
      <c r="A18" s="2">
        <v>66000000</v>
      </c>
      <c r="B18" s="2">
        <v>66000000</v>
      </c>
      <c r="C18" s="2">
        <v>17</v>
      </c>
      <c r="E18" s="2">
        <v>66000000</v>
      </c>
      <c r="F18" s="2">
        <v>52</v>
      </c>
      <c r="G18" s="2">
        <v>17</v>
      </c>
    </row>
    <row r="19" spans="1:7" x14ac:dyDescent="0.25">
      <c r="A19" s="2">
        <v>70000000</v>
      </c>
      <c r="B19" s="2">
        <v>70000000</v>
      </c>
      <c r="C19" s="2">
        <v>18</v>
      </c>
      <c r="E19" s="2">
        <v>70000000</v>
      </c>
      <c r="F19" s="2">
        <v>54</v>
      </c>
      <c r="G19" s="2">
        <v>18</v>
      </c>
    </row>
    <row r="20" spans="1:7" x14ac:dyDescent="0.25">
      <c r="A20" s="2">
        <v>74000000</v>
      </c>
      <c r="B20" s="2">
        <v>74000000</v>
      </c>
      <c r="C20" s="2">
        <v>19</v>
      </c>
      <c r="E20" s="2">
        <v>74000000</v>
      </c>
      <c r="F20" s="2">
        <v>54</v>
      </c>
      <c r="G20" s="2">
        <v>19</v>
      </c>
    </row>
    <row r="21" spans="1:7" x14ac:dyDescent="0.25">
      <c r="A21" s="2">
        <v>78000000</v>
      </c>
      <c r="B21" s="2">
        <v>78000000</v>
      </c>
      <c r="C21" s="2">
        <v>20</v>
      </c>
      <c r="E21" s="2">
        <v>78000000</v>
      </c>
      <c r="F21" s="2">
        <v>54</v>
      </c>
      <c r="G21" s="2">
        <v>20</v>
      </c>
    </row>
    <row r="22" spans="1:7" x14ac:dyDescent="0.25">
      <c r="A22" s="2">
        <v>82000000</v>
      </c>
      <c r="B22" s="2">
        <v>82000000</v>
      </c>
      <c r="C22" s="2">
        <v>21</v>
      </c>
      <c r="E22" s="2">
        <v>82000000</v>
      </c>
      <c r="F22" s="2">
        <v>54</v>
      </c>
      <c r="G22" s="2">
        <v>21</v>
      </c>
    </row>
    <row r="23" spans="1:7" x14ac:dyDescent="0.25">
      <c r="A23" s="2">
        <v>86000000</v>
      </c>
      <c r="B23" s="2">
        <v>86000000</v>
      </c>
      <c r="C23" s="2">
        <v>22</v>
      </c>
      <c r="E23" s="2">
        <v>86000000</v>
      </c>
      <c r="F23" s="2">
        <v>54</v>
      </c>
      <c r="G23" s="2">
        <v>22</v>
      </c>
    </row>
    <row r="24" spans="1:7" x14ac:dyDescent="0.25">
      <c r="A24" s="2">
        <v>90000000</v>
      </c>
      <c r="B24" s="2">
        <v>90000000</v>
      </c>
      <c r="C24" s="2">
        <v>23</v>
      </c>
      <c r="E24" s="2">
        <v>90000000</v>
      </c>
      <c r="F24" s="2">
        <v>54</v>
      </c>
      <c r="G24" s="2">
        <v>23</v>
      </c>
    </row>
    <row r="25" spans="1:7" x14ac:dyDescent="0.25">
      <c r="A25" s="2">
        <v>94000000</v>
      </c>
      <c r="B25" s="2">
        <v>94000000</v>
      </c>
      <c r="C25" s="2">
        <v>24</v>
      </c>
      <c r="E25" s="2">
        <v>94000000</v>
      </c>
      <c r="F25" s="2">
        <v>54</v>
      </c>
      <c r="G25" s="2">
        <v>24</v>
      </c>
    </row>
    <row r="26" spans="1:7" x14ac:dyDescent="0.25">
      <c r="A26" s="2">
        <v>98000000</v>
      </c>
      <c r="B26" s="2">
        <v>98000000</v>
      </c>
      <c r="C26" s="2">
        <v>25</v>
      </c>
      <c r="E26" s="2">
        <v>98000000</v>
      </c>
      <c r="F26" s="2">
        <v>54</v>
      </c>
      <c r="G26" s="2">
        <v>25</v>
      </c>
    </row>
    <row r="27" spans="1:7" x14ac:dyDescent="0.25">
      <c r="A27" s="2">
        <v>102000000</v>
      </c>
      <c r="B27" s="2">
        <v>102000000</v>
      </c>
      <c r="C27" s="2">
        <v>26</v>
      </c>
      <c r="E27" s="2">
        <v>102000000</v>
      </c>
      <c r="F27" s="2">
        <v>54</v>
      </c>
      <c r="G27" s="2">
        <v>26</v>
      </c>
    </row>
    <row r="28" spans="1:7" x14ac:dyDescent="0.25">
      <c r="A28" s="2">
        <v>106000000</v>
      </c>
      <c r="B28" s="2">
        <v>106000000</v>
      </c>
      <c r="C28" s="2">
        <v>27</v>
      </c>
      <c r="E28" s="2">
        <v>106000000</v>
      </c>
      <c r="F28" s="2">
        <v>54</v>
      </c>
      <c r="G28" s="2">
        <v>27</v>
      </c>
    </row>
    <row r="29" spans="1:7" x14ac:dyDescent="0.25">
      <c r="A29" s="2">
        <v>110000000</v>
      </c>
      <c r="B29" s="2">
        <v>110000000</v>
      </c>
      <c r="C29" s="2">
        <v>28</v>
      </c>
      <c r="E29" s="2">
        <v>110000000</v>
      </c>
      <c r="F29" s="2">
        <v>54</v>
      </c>
      <c r="G29" s="2">
        <v>28</v>
      </c>
    </row>
    <row r="30" spans="1:7" x14ac:dyDescent="0.25">
      <c r="A30" s="2">
        <v>114000000</v>
      </c>
      <c r="B30" s="2">
        <v>114000000</v>
      </c>
      <c r="C30" s="2">
        <v>29</v>
      </c>
      <c r="E30" s="2">
        <v>114000000</v>
      </c>
      <c r="F30" s="2">
        <v>54</v>
      </c>
      <c r="G30" s="2">
        <v>29</v>
      </c>
    </row>
    <row r="31" spans="1:7" x14ac:dyDescent="0.25">
      <c r="A31" s="2">
        <v>118000000</v>
      </c>
      <c r="B31" s="2">
        <v>118000000</v>
      </c>
      <c r="C31" s="2">
        <v>30</v>
      </c>
      <c r="E31" s="2">
        <v>118000000</v>
      </c>
      <c r="F31" s="2">
        <v>54</v>
      </c>
      <c r="G31" s="2">
        <v>30</v>
      </c>
    </row>
    <row r="32" spans="1:7" x14ac:dyDescent="0.25">
      <c r="A32" s="2">
        <v>122000000</v>
      </c>
      <c r="B32" s="2">
        <v>122000000</v>
      </c>
      <c r="C32" s="2">
        <v>31</v>
      </c>
      <c r="E32" s="2">
        <v>122000000</v>
      </c>
      <c r="F32" s="2">
        <v>54</v>
      </c>
      <c r="G32" s="2">
        <v>31</v>
      </c>
    </row>
    <row r="33" spans="1:7" x14ac:dyDescent="0.25">
      <c r="A33" s="2">
        <v>126000000</v>
      </c>
      <c r="B33" s="2">
        <v>126000000</v>
      </c>
      <c r="C33" s="2">
        <v>32</v>
      </c>
      <c r="E33" s="2">
        <v>126000000</v>
      </c>
      <c r="F33" s="2">
        <v>54</v>
      </c>
      <c r="G33" s="2">
        <v>32</v>
      </c>
    </row>
    <row r="34" spans="1:7" x14ac:dyDescent="0.25">
      <c r="A34" s="2">
        <v>130000000</v>
      </c>
      <c r="B34" s="2">
        <v>130000000</v>
      </c>
      <c r="C34" s="2">
        <v>33</v>
      </c>
      <c r="E34" s="2">
        <v>130000000</v>
      </c>
      <c r="F34" s="2">
        <v>54</v>
      </c>
      <c r="G34" s="2">
        <v>33</v>
      </c>
    </row>
    <row r="35" spans="1:7" x14ac:dyDescent="0.25">
      <c r="A35" s="2">
        <v>134000000</v>
      </c>
      <c r="B35" s="2">
        <v>134000000</v>
      </c>
      <c r="C35" s="2">
        <v>34</v>
      </c>
      <c r="E35" s="2">
        <v>134000000</v>
      </c>
      <c r="F35" s="2">
        <v>54</v>
      </c>
      <c r="G35" s="2">
        <v>34</v>
      </c>
    </row>
    <row r="36" spans="1:7" x14ac:dyDescent="0.25">
      <c r="A36" s="2">
        <v>138000000</v>
      </c>
      <c r="B36" s="2">
        <v>138000000</v>
      </c>
      <c r="C36" s="2">
        <v>35</v>
      </c>
      <c r="E36" s="2">
        <v>138000000</v>
      </c>
      <c r="F36" s="2">
        <v>56</v>
      </c>
      <c r="G36" s="2">
        <v>35</v>
      </c>
    </row>
    <row r="37" spans="1:7" x14ac:dyDescent="0.25">
      <c r="A37" s="2">
        <v>142000000</v>
      </c>
      <c r="B37" s="2">
        <v>142000000</v>
      </c>
      <c r="C37" s="2">
        <v>36</v>
      </c>
      <c r="E37" s="2">
        <v>142000000</v>
      </c>
      <c r="F37" s="2">
        <v>56</v>
      </c>
      <c r="G37" s="2">
        <v>36</v>
      </c>
    </row>
    <row r="38" spans="1:7" x14ac:dyDescent="0.25">
      <c r="A38" s="2">
        <v>146000000</v>
      </c>
      <c r="B38" s="2">
        <v>146000000</v>
      </c>
      <c r="C38" s="2">
        <v>37</v>
      </c>
      <c r="E38" s="2">
        <v>146000000</v>
      </c>
      <c r="F38" s="2">
        <v>56</v>
      </c>
      <c r="G38" s="2">
        <v>37</v>
      </c>
    </row>
    <row r="39" spans="1:7" x14ac:dyDescent="0.25">
      <c r="A39" s="2">
        <v>150000000</v>
      </c>
      <c r="B39" s="2">
        <v>150000000</v>
      </c>
      <c r="C39" s="2">
        <v>38</v>
      </c>
      <c r="E39" s="2">
        <v>150000000</v>
      </c>
      <c r="F39" s="2">
        <v>56</v>
      </c>
      <c r="G39" s="2">
        <v>38</v>
      </c>
    </row>
    <row r="40" spans="1:7" x14ac:dyDescent="0.25">
      <c r="A40" s="2">
        <v>154000000</v>
      </c>
      <c r="B40" s="2">
        <v>154000000</v>
      </c>
      <c r="C40" s="2">
        <v>39</v>
      </c>
      <c r="E40" s="2">
        <v>154000000</v>
      </c>
      <c r="F40" s="2">
        <v>56</v>
      </c>
      <c r="G40" s="2">
        <v>39</v>
      </c>
    </row>
    <row r="41" spans="1:7" x14ac:dyDescent="0.25">
      <c r="A41" s="2">
        <v>158000000</v>
      </c>
      <c r="B41" s="2">
        <v>158000000</v>
      </c>
      <c r="C41" s="2">
        <v>40</v>
      </c>
      <c r="E41" s="2">
        <v>158000000</v>
      </c>
      <c r="F41" s="2">
        <v>56</v>
      </c>
      <c r="G41" s="2">
        <v>40</v>
      </c>
    </row>
    <row r="42" spans="1:7" x14ac:dyDescent="0.25">
      <c r="A42" s="2">
        <v>162000000</v>
      </c>
      <c r="B42" s="2">
        <v>162000000</v>
      </c>
      <c r="C42" s="2">
        <v>41</v>
      </c>
      <c r="E42" s="2">
        <v>162000000</v>
      </c>
      <c r="F42" s="2">
        <v>56</v>
      </c>
      <c r="G42" s="2">
        <v>41</v>
      </c>
    </row>
    <row r="43" spans="1:7" x14ac:dyDescent="0.25">
      <c r="A43" s="2">
        <v>166000000</v>
      </c>
      <c r="B43" s="2">
        <v>166000000</v>
      </c>
      <c r="C43" s="2">
        <v>42</v>
      </c>
      <c r="E43" s="2">
        <v>166000000</v>
      </c>
      <c r="F43" s="2">
        <v>56</v>
      </c>
      <c r="G43" s="2">
        <v>42</v>
      </c>
    </row>
    <row r="44" spans="1:7" x14ac:dyDescent="0.25">
      <c r="A44" s="2">
        <v>170000000</v>
      </c>
      <c r="B44" s="2">
        <v>170000000</v>
      </c>
      <c r="C44" s="2">
        <v>43</v>
      </c>
      <c r="E44" s="2">
        <v>170000000</v>
      </c>
      <c r="F44" s="2">
        <v>56</v>
      </c>
      <c r="G44" s="2">
        <v>43</v>
      </c>
    </row>
    <row r="45" spans="1:7" x14ac:dyDescent="0.25">
      <c r="A45" s="2">
        <v>174000000</v>
      </c>
      <c r="B45" s="2">
        <v>174000000</v>
      </c>
      <c r="C45" s="2">
        <v>44</v>
      </c>
      <c r="E45" s="2">
        <v>174000000</v>
      </c>
      <c r="F45" s="2">
        <v>56</v>
      </c>
      <c r="G45" s="2">
        <v>44</v>
      </c>
    </row>
    <row r="46" spans="1:7" x14ac:dyDescent="0.25">
      <c r="A46" s="2">
        <v>178000000</v>
      </c>
      <c r="B46" s="2">
        <v>178000000</v>
      </c>
      <c r="C46" s="2">
        <v>45</v>
      </c>
      <c r="E46" s="2">
        <v>178000000</v>
      </c>
      <c r="F46" s="2">
        <v>56</v>
      </c>
      <c r="G46" s="2">
        <v>45</v>
      </c>
    </row>
    <row r="47" spans="1:7" x14ac:dyDescent="0.25">
      <c r="A47" s="2">
        <v>182000000</v>
      </c>
      <c r="B47" s="2">
        <v>182000000</v>
      </c>
      <c r="C47" s="2">
        <v>46</v>
      </c>
      <c r="E47" s="2">
        <v>182000000</v>
      </c>
      <c r="F47" s="2">
        <v>56</v>
      </c>
      <c r="G47" s="2">
        <v>46</v>
      </c>
    </row>
    <row r="48" spans="1:7" x14ac:dyDescent="0.25">
      <c r="A48" s="2">
        <v>186000000</v>
      </c>
      <c r="B48" s="2">
        <v>186000000</v>
      </c>
      <c r="C48" s="2">
        <v>47</v>
      </c>
      <c r="E48" s="2">
        <v>186000000</v>
      </c>
      <c r="F48" s="2">
        <v>56</v>
      </c>
      <c r="G48" s="2">
        <v>47</v>
      </c>
    </row>
    <row r="49" spans="1:7" x14ac:dyDescent="0.25">
      <c r="A49" s="2">
        <v>190000000</v>
      </c>
      <c r="B49" s="2">
        <v>190000000</v>
      </c>
      <c r="C49" s="2">
        <v>48</v>
      </c>
      <c r="E49" s="2">
        <v>190000000</v>
      </c>
      <c r="F49" s="2">
        <v>56</v>
      </c>
      <c r="G49" s="2">
        <v>48</v>
      </c>
    </row>
    <row r="50" spans="1:7" x14ac:dyDescent="0.25">
      <c r="A50" s="2">
        <v>194000000</v>
      </c>
      <c r="B50" s="2">
        <v>194000000</v>
      </c>
      <c r="C50" s="2">
        <v>49</v>
      </c>
      <c r="E50" s="2">
        <v>194000000</v>
      </c>
      <c r="F50" s="2">
        <v>56</v>
      </c>
      <c r="G50" s="2">
        <v>49</v>
      </c>
    </row>
    <row r="51" spans="1:7" x14ac:dyDescent="0.25">
      <c r="A51" s="2">
        <v>198000000</v>
      </c>
      <c r="B51" s="2">
        <v>198000000</v>
      </c>
      <c r="C51" s="2">
        <v>50</v>
      </c>
      <c r="E51" s="2">
        <v>198000000</v>
      </c>
      <c r="F51" s="2">
        <v>56</v>
      </c>
      <c r="G51" s="2">
        <v>50</v>
      </c>
    </row>
    <row r="52" spans="1:7" x14ac:dyDescent="0.25">
      <c r="A52" s="2">
        <v>202000000</v>
      </c>
      <c r="B52" s="2">
        <v>202000000</v>
      </c>
      <c r="C52" s="2">
        <v>51</v>
      </c>
      <c r="E52" s="2">
        <v>202000000</v>
      </c>
      <c r="F52" s="2">
        <v>56</v>
      </c>
      <c r="G52" s="2">
        <v>51</v>
      </c>
    </row>
    <row r="53" spans="1:7" x14ac:dyDescent="0.25">
      <c r="A53" s="2">
        <v>206000000</v>
      </c>
      <c r="B53" s="2">
        <v>206000000</v>
      </c>
      <c r="C53" s="2">
        <v>52</v>
      </c>
      <c r="E53" s="2">
        <v>206000000</v>
      </c>
      <c r="F53" s="2">
        <v>56</v>
      </c>
      <c r="G53" s="2">
        <v>52</v>
      </c>
    </row>
    <row r="54" spans="1:7" x14ac:dyDescent="0.25">
      <c r="A54" s="2">
        <v>210000000</v>
      </c>
      <c r="B54" s="2">
        <v>210000000</v>
      </c>
      <c r="C54" s="2">
        <v>53</v>
      </c>
      <c r="E54" s="2">
        <v>210000000</v>
      </c>
      <c r="F54" s="2">
        <v>56</v>
      </c>
      <c r="G54" s="2">
        <v>53</v>
      </c>
    </row>
    <row r="55" spans="1:7" x14ac:dyDescent="0.25">
      <c r="A55" s="2">
        <v>214000000</v>
      </c>
      <c r="B55" s="2">
        <v>214000000</v>
      </c>
      <c r="C55" s="2">
        <v>54</v>
      </c>
      <c r="E55" s="2">
        <v>214000000</v>
      </c>
      <c r="F55" s="2">
        <v>56</v>
      </c>
      <c r="G55" s="2">
        <v>54</v>
      </c>
    </row>
    <row r="56" spans="1:7" x14ac:dyDescent="0.25">
      <c r="A56" s="2">
        <v>218000000</v>
      </c>
      <c r="B56" s="2">
        <v>218000000</v>
      </c>
      <c r="C56" s="2">
        <v>55</v>
      </c>
      <c r="E56" s="2">
        <v>218000000</v>
      </c>
      <c r="F56" s="2">
        <v>56</v>
      </c>
      <c r="G56" s="2">
        <v>55</v>
      </c>
    </row>
    <row r="57" spans="1:7" x14ac:dyDescent="0.25">
      <c r="A57" s="2">
        <v>222000000</v>
      </c>
      <c r="B57" s="2">
        <v>222000000</v>
      </c>
      <c r="C57" s="2">
        <v>56</v>
      </c>
      <c r="E57" s="2">
        <v>222000000</v>
      </c>
      <c r="F57" s="2">
        <v>56</v>
      </c>
      <c r="G57" s="2">
        <v>56</v>
      </c>
    </row>
    <row r="58" spans="1:7" x14ac:dyDescent="0.25">
      <c r="A58" s="2">
        <v>226000000</v>
      </c>
      <c r="B58" s="2">
        <v>226000000</v>
      </c>
      <c r="C58" s="2">
        <v>57</v>
      </c>
      <c r="E58" s="2">
        <v>226000000</v>
      </c>
      <c r="F58" s="2">
        <v>56</v>
      </c>
      <c r="G58" s="2">
        <v>57</v>
      </c>
    </row>
    <row r="59" spans="1:7" x14ac:dyDescent="0.25">
      <c r="A59" s="2">
        <v>230000000</v>
      </c>
      <c r="B59" s="2">
        <v>230000000</v>
      </c>
      <c r="C59" s="2">
        <v>58</v>
      </c>
      <c r="E59" s="2">
        <v>230000000</v>
      </c>
      <c r="F59" s="2">
        <v>56</v>
      </c>
      <c r="G59" s="2">
        <v>58</v>
      </c>
    </row>
    <row r="60" spans="1:7" x14ac:dyDescent="0.25">
      <c r="A60" s="2">
        <v>234000000</v>
      </c>
      <c r="B60" s="2">
        <v>234000000</v>
      </c>
      <c r="C60" s="2">
        <v>59</v>
      </c>
      <c r="E60" s="2">
        <v>234000000</v>
      </c>
      <c r="F60" s="2">
        <v>56</v>
      </c>
      <c r="G60" s="2">
        <v>59</v>
      </c>
    </row>
    <row r="61" spans="1:7" x14ac:dyDescent="0.25">
      <c r="A61" s="2">
        <v>238000000</v>
      </c>
      <c r="B61" s="2">
        <v>238000000</v>
      </c>
      <c r="C61" s="2">
        <v>60</v>
      </c>
      <c r="E61" s="2">
        <v>238000000</v>
      </c>
      <c r="F61" s="2">
        <v>56</v>
      </c>
      <c r="G61" s="2">
        <v>60</v>
      </c>
    </row>
    <row r="62" spans="1:7" x14ac:dyDescent="0.25">
      <c r="A62" s="2">
        <v>242000000</v>
      </c>
      <c r="B62" s="2">
        <v>242000000</v>
      </c>
      <c r="C62" s="2">
        <v>61</v>
      </c>
      <c r="E62" s="2">
        <v>242000000</v>
      </c>
      <c r="F62" s="2">
        <v>56</v>
      </c>
      <c r="G62" s="2">
        <v>61</v>
      </c>
    </row>
    <row r="63" spans="1:7" x14ac:dyDescent="0.25">
      <c r="A63" s="2">
        <v>246000000</v>
      </c>
      <c r="B63" s="2">
        <v>246000000</v>
      </c>
      <c r="C63" s="2">
        <v>62</v>
      </c>
      <c r="E63" s="2">
        <v>246000000</v>
      </c>
      <c r="F63" s="2">
        <v>56</v>
      </c>
      <c r="G63" s="2">
        <v>62</v>
      </c>
    </row>
    <row r="64" spans="1:7" x14ac:dyDescent="0.25">
      <c r="A64" s="2">
        <v>250000000</v>
      </c>
      <c r="B64" s="2">
        <v>250000000</v>
      </c>
      <c r="C64" s="2">
        <v>63</v>
      </c>
      <c r="E64" s="2">
        <v>250000000</v>
      </c>
      <c r="F64" s="2">
        <v>56</v>
      </c>
      <c r="G64" s="2">
        <v>63</v>
      </c>
    </row>
    <row r="65" spans="1:7" x14ac:dyDescent="0.25">
      <c r="A65" s="2">
        <v>254000000</v>
      </c>
      <c r="B65" s="2">
        <v>254000000</v>
      </c>
      <c r="C65" s="2">
        <v>64</v>
      </c>
      <c r="E65" s="2">
        <v>254000000</v>
      </c>
      <c r="F65" s="2">
        <v>56</v>
      </c>
      <c r="G65" s="2">
        <v>64</v>
      </c>
    </row>
    <row r="66" spans="1:7" x14ac:dyDescent="0.25">
      <c r="A66" s="2">
        <v>258000000</v>
      </c>
      <c r="B66" s="2">
        <v>258000000</v>
      </c>
      <c r="C66" s="2">
        <v>65</v>
      </c>
      <c r="E66" s="2">
        <v>258000000</v>
      </c>
      <c r="F66" s="2">
        <v>56</v>
      </c>
      <c r="G66" s="2">
        <v>65</v>
      </c>
    </row>
    <row r="67" spans="1:7" x14ac:dyDescent="0.25">
      <c r="A67" s="2">
        <v>262000000</v>
      </c>
      <c r="B67" s="2">
        <v>262000000</v>
      </c>
      <c r="C67" s="2">
        <v>66</v>
      </c>
      <c r="E67" s="2">
        <v>262000000</v>
      </c>
      <c r="F67" s="2">
        <v>56</v>
      </c>
      <c r="G67" s="2">
        <v>66</v>
      </c>
    </row>
    <row r="68" spans="1:7" x14ac:dyDescent="0.25">
      <c r="A68" s="2">
        <v>266000000</v>
      </c>
      <c r="B68" s="2">
        <v>266000000</v>
      </c>
      <c r="C68" s="2">
        <v>67</v>
      </c>
      <c r="E68" s="2">
        <v>266000000</v>
      </c>
      <c r="F68" s="2">
        <v>56</v>
      </c>
      <c r="G68" s="2">
        <v>67</v>
      </c>
    </row>
    <row r="69" spans="1:7" x14ac:dyDescent="0.25">
      <c r="A69" s="2">
        <v>270000000</v>
      </c>
      <c r="B69" s="2">
        <v>270000000</v>
      </c>
      <c r="C69" s="2">
        <v>68</v>
      </c>
      <c r="E69" s="2">
        <v>270000000</v>
      </c>
      <c r="F69" s="2">
        <v>58</v>
      </c>
      <c r="G69" s="2">
        <v>68</v>
      </c>
    </row>
    <row r="70" spans="1:7" x14ac:dyDescent="0.25">
      <c r="A70" s="2">
        <v>274000000</v>
      </c>
      <c r="B70" s="2">
        <v>274000000</v>
      </c>
      <c r="C70" s="2">
        <v>69</v>
      </c>
      <c r="E70" s="2">
        <v>274000000</v>
      </c>
      <c r="F70" s="2">
        <v>58</v>
      </c>
      <c r="G70" s="2">
        <v>69</v>
      </c>
    </row>
    <row r="71" spans="1:7" x14ac:dyDescent="0.25">
      <c r="A71" s="2">
        <v>278000000</v>
      </c>
      <c r="B71" s="2">
        <v>278000000</v>
      </c>
      <c r="C71" s="2">
        <v>70</v>
      </c>
      <c r="E71" s="2">
        <v>278000000</v>
      </c>
      <c r="F71" s="2">
        <v>58</v>
      </c>
      <c r="G71" s="2">
        <v>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E1" sqref="A1:XFD1048576"/>
    </sheetView>
  </sheetViews>
  <sheetFormatPr defaultRowHeight="15" x14ac:dyDescent="0.25"/>
  <cols>
    <col min="1" max="1" width="11.28515625" style="2" bestFit="1" customWidth="1"/>
    <col min="2" max="2" width="21.140625" style="2" bestFit="1" customWidth="1"/>
    <col min="3" max="3" width="14.5703125" style="2" bestFit="1" customWidth="1"/>
    <col min="4" max="4" width="9.140625" style="2"/>
    <col min="5" max="5" width="11.28515625" style="2" bestFit="1" customWidth="1"/>
    <col min="6" max="6" width="21.42578125" style="2" bestFit="1" customWidth="1"/>
    <col min="7" max="7" width="14.5703125" style="2" bestFit="1" customWidth="1"/>
    <col min="8" max="16384" width="9.140625" style="2"/>
  </cols>
  <sheetData>
    <row r="1" spans="1:7" x14ac:dyDescent="0.25">
      <c r="A1" s="2" t="s">
        <v>0</v>
      </c>
      <c r="B1" s="2" t="s">
        <v>2</v>
      </c>
      <c r="C1" s="2" t="s">
        <v>1</v>
      </c>
      <c r="E1" s="2" t="s">
        <v>0</v>
      </c>
      <c r="F1" s="2" t="s">
        <v>3</v>
      </c>
      <c r="G1" s="2" t="s">
        <v>1</v>
      </c>
    </row>
    <row r="2" spans="1:7" x14ac:dyDescent="0.25">
      <c r="A2" s="2">
        <v>2000000</v>
      </c>
      <c r="B2" s="2">
        <v>1000000</v>
      </c>
      <c r="C2" s="2">
        <v>1</v>
      </c>
      <c r="E2" s="2">
        <v>2000000</v>
      </c>
      <c r="F2" s="2">
        <v>39</v>
      </c>
      <c r="G2" s="2">
        <v>1</v>
      </c>
    </row>
    <row r="3" spans="1:7" x14ac:dyDescent="0.25">
      <c r="A3" s="2">
        <v>6000000</v>
      </c>
      <c r="B3" s="2">
        <v>3000000</v>
      </c>
      <c r="C3" s="2">
        <v>2</v>
      </c>
      <c r="E3" s="2">
        <v>6000000</v>
      </c>
      <c r="F3" s="2">
        <v>42</v>
      </c>
      <c r="G3" s="2">
        <v>2</v>
      </c>
    </row>
    <row r="4" spans="1:7" x14ac:dyDescent="0.25">
      <c r="A4" s="2">
        <v>10000000</v>
      </c>
      <c r="B4" s="2">
        <v>5000000</v>
      </c>
      <c r="C4" s="2">
        <v>3</v>
      </c>
      <c r="E4" s="2">
        <v>10000000</v>
      </c>
      <c r="F4" s="2">
        <v>43</v>
      </c>
      <c r="G4" s="2">
        <v>3</v>
      </c>
    </row>
    <row r="5" spans="1:7" x14ac:dyDescent="0.25">
      <c r="A5" s="2">
        <v>14000000</v>
      </c>
      <c r="B5" s="2">
        <v>7000000</v>
      </c>
      <c r="C5" s="2">
        <v>4</v>
      </c>
      <c r="E5" s="2">
        <v>14000000</v>
      </c>
      <c r="F5" s="2">
        <v>44</v>
      </c>
      <c r="G5" s="2">
        <v>4</v>
      </c>
    </row>
    <row r="6" spans="1:7" x14ac:dyDescent="0.25">
      <c r="A6" s="2">
        <v>18000000</v>
      </c>
      <c r="B6" s="2">
        <v>9000000</v>
      </c>
      <c r="C6" s="2">
        <v>5</v>
      </c>
      <c r="E6" s="2">
        <v>18000000</v>
      </c>
      <c r="F6" s="2">
        <v>45</v>
      </c>
      <c r="G6" s="2">
        <v>5</v>
      </c>
    </row>
    <row r="7" spans="1:7" x14ac:dyDescent="0.25">
      <c r="A7" s="2">
        <v>22000000</v>
      </c>
      <c r="B7" s="2">
        <v>11000000</v>
      </c>
      <c r="C7" s="2">
        <v>6</v>
      </c>
      <c r="E7" s="2">
        <v>22000000</v>
      </c>
      <c r="F7" s="2">
        <v>45</v>
      </c>
      <c r="G7" s="2">
        <v>6</v>
      </c>
    </row>
    <row r="8" spans="1:7" x14ac:dyDescent="0.25">
      <c r="A8" s="2">
        <v>26000000</v>
      </c>
      <c r="B8" s="2">
        <v>13000000</v>
      </c>
      <c r="C8" s="2">
        <v>7</v>
      </c>
      <c r="E8" s="2">
        <v>26000000</v>
      </c>
      <c r="F8" s="2">
        <v>46</v>
      </c>
      <c r="G8" s="2">
        <v>7</v>
      </c>
    </row>
    <row r="9" spans="1:7" x14ac:dyDescent="0.25">
      <c r="A9" s="2">
        <v>30000000</v>
      </c>
      <c r="B9" s="2">
        <v>15000000</v>
      </c>
      <c r="C9" s="2">
        <v>8</v>
      </c>
      <c r="E9" s="2">
        <v>30000000</v>
      </c>
      <c r="F9" s="2">
        <v>46</v>
      </c>
      <c r="G9" s="2">
        <v>8</v>
      </c>
    </row>
    <row r="10" spans="1:7" x14ac:dyDescent="0.25">
      <c r="A10" s="2">
        <v>34000000</v>
      </c>
      <c r="B10" s="2">
        <v>17000000</v>
      </c>
      <c r="C10" s="2">
        <v>9</v>
      </c>
      <c r="E10" s="2">
        <v>34000000</v>
      </c>
      <c r="F10" s="2">
        <v>46</v>
      </c>
      <c r="G10" s="2">
        <v>9</v>
      </c>
    </row>
    <row r="11" spans="1:7" x14ac:dyDescent="0.25">
      <c r="A11" s="2">
        <v>38000000</v>
      </c>
      <c r="B11" s="2">
        <v>19000000</v>
      </c>
      <c r="C11" s="2">
        <v>10</v>
      </c>
      <c r="E11" s="2">
        <v>38000000</v>
      </c>
      <c r="F11" s="2">
        <v>47</v>
      </c>
      <c r="G11" s="2">
        <v>10</v>
      </c>
    </row>
    <row r="12" spans="1:7" x14ac:dyDescent="0.25">
      <c r="A12" s="2">
        <v>42000000</v>
      </c>
      <c r="B12" s="2">
        <v>21000000</v>
      </c>
      <c r="C12" s="2">
        <v>11</v>
      </c>
      <c r="E12" s="2">
        <v>42000000</v>
      </c>
      <c r="F12" s="2">
        <v>47</v>
      </c>
      <c r="G12" s="2">
        <v>11</v>
      </c>
    </row>
    <row r="13" spans="1:7" x14ac:dyDescent="0.25">
      <c r="A13" s="2">
        <v>46000000</v>
      </c>
      <c r="B13" s="2">
        <v>23000000</v>
      </c>
      <c r="C13" s="2">
        <v>12</v>
      </c>
      <c r="E13" s="2">
        <v>46000000</v>
      </c>
      <c r="F13" s="2">
        <v>48</v>
      </c>
      <c r="G13" s="2">
        <v>12</v>
      </c>
    </row>
    <row r="14" spans="1:7" x14ac:dyDescent="0.25">
      <c r="A14" s="2">
        <v>50000000</v>
      </c>
      <c r="B14" s="2">
        <v>25000000</v>
      </c>
      <c r="C14" s="2">
        <v>13</v>
      </c>
      <c r="E14" s="2">
        <v>50000000</v>
      </c>
      <c r="F14" s="2">
        <v>48</v>
      </c>
      <c r="G14" s="2">
        <v>13</v>
      </c>
    </row>
    <row r="15" spans="1:7" x14ac:dyDescent="0.25">
      <c r="A15" s="2">
        <v>54000000</v>
      </c>
      <c r="B15" s="2">
        <v>27000000</v>
      </c>
      <c r="C15" s="2">
        <v>14</v>
      </c>
      <c r="E15" s="2">
        <v>54000000</v>
      </c>
      <c r="F15" s="2">
        <v>48</v>
      </c>
      <c r="G15" s="2">
        <v>14</v>
      </c>
    </row>
    <row r="16" spans="1:7" x14ac:dyDescent="0.25">
      <c r="A16" s="2">
        <v>58000000</v>
      </c>
      <c r="B16" s="2">
        <v>29000000</v>
      </c>
      <c r="C16" s="2">
        <v>15</v>
      </c>
      <c r="E16" s="2">
        <v>58000000</v>
      </c>
      <c r="F16" s="2">
        <v>48</v>
      </c>
      <c r="G16" s="2">
        <v>15</v>
      </c>
    </row>
    <row r="17" spans="1:7" x14ac:dyDescent="0.25">
      <c r="A17" s="2">
        <v>62000000</v>
      </c>
      <c r="B17" s="2">
        <v>31000000</v>
      </c>
      <c r="C17" s="2">
        <v>16</v>
      </c>
      <c r="E17" s="2">
        <v>62000000</v>
      </c>
      <c r="F17" s="2">
        <v>49</v>
      </c>
      <c r="G17" s="2">
        <v>16</v>
      </c>
    </row>
    <row r="18" spans="1:7" x14ac:dyDescent="0.25">
      <c r="A18" s="2">
        <v>66000000</v>
      </c>
      <c r="B18" s="2">
        <v>33000000</v>
      </c>
      <c r="C18" s="2">
        <v>17</v>
      </c>
      <c r="E18" s="2">
        <v>66000000</v>
      </c>
      <c r="F18" s="2">
        <v>49</v>
      </c>
      <c r="G18" s="2">
        <v>17</v>
      </c>
    </row>
    <row r="19" spans="1:7" x14ac:dyDescent="0.25">
      <c r="A19" s="2">
        <v>70000000</v>
      </c>
      <c r="B19" s="2">
        <v>35000000</v>
      </c>
      <c r="C19" s="2">
        <v>18</v>
      </c>
      <c r="E19" s="2">
        <v>70000000</v>
      </c>
      <c r="F19" s="2">
        <v>49</v>
      </c>
      <c r="G19" s="2">
        <v>18</v>
      </c>
    </row>
    <row r="20" spans="1:7" x14ac:dyDescent="0.25">
      <c r="A20" s="2">
        <v>74000000</v>
      </c>
      <c r="B20" s="2">
        <v>37000000</v>
      </c>
      <c r="C20" s="2">
        <v>19</v>
      </c>
      <c r="E20" s="2">
        <v>74000000</v>
      </c>
      <c r="F20" s="2">
        <v>49</v>
      </c>
      <c r="G20" s="2">
        <v>19</v>
      </c>
    </row>
    <row r="21" spans="1:7" x14ac:dyDescent="0.25">
      <c r="A21" s="2">
        <v>78000000</v>
      </c>
      <c r="B21" s="2">
        <v>39000000</v>
      </c>
      <c r="C21" s="2">
        <v>20</v>
      </c>
      <c r="E21" s="2">
        <v>78000000</v>
      </c>
      <c r="F21" s="2">
        <v>49</v>
      </c>
      <c r="G21" s="2">
        <v>20</v>
      </c>
    </row>
    <row r="22" spans="1:7" x14ac:dyDescent="0.25">
      <c r="A22" s="2">
        <v>82000000</v>
      </c>
      <c r="B22" s="2">
        <v>41000000</v>
      </c>
      <c r="C22" s="2">
        <v>21</v>
      </c>
      <c r="E22" s="2">
        <v>82000000</v>
      </c>
      <c r="F22" s="2">
        <v>49</v>
      </c>
      <c r="G22" s="2">
        <v>21</v>
      </c>
    </row>
    <row r="23" spans="1:7" x14ac:dyDescent="0.25">
      <c r="A23" s="2">
        <v>86000000</v>
      </c>
      <c r="B23" s="2">
        <v>43000000</v>
      </c>
      <c r="C23" s="2">
        <v>22</v>
      </c>
      <c r="E23" s="2">
        <v>86000000</v>
      </c>
      <c r="F23" s="2">
        <v>49</v>
      </c>
      <c r="G23" s="2">
        <v>22</v>
      </c>
    </row>
    <row r="24" spans="1:7" x14ac:dyDescent="0.25">
      <c r="A24" s="2">
        <v>90000000</v>
      </c>
      <c r="B24" s="2">
        <v>45000000</v>
      </c>
      <c r="C24" s="2">
        <v>23</v>
      </c>
      <c r="E24" s="2">
        <v>90000000</v>
      </c>
      <c r="F24" s="2">
        <v>50</v>
      </c>
      <c r="G24" s="2">
        <v>23</v>
      </c>
    </row>
    <row r="25" spans="1:7" x14ac:dyDescent="0.25">
      <c r="A25" s="2">
        <v>94000000</v>
      </c>
      <c r="B25" s="2">
        <v>47000000</v>
      </c>
      <c r="C25" s="2">
        <v>24</v>
      </c>
      <c r="E25" s="2">
        <v>94000000</v>
      </c>
      <c r="F25" s="2">
        <v>50</v>
      </c>
      <c r="G25" s="2">
        <v>24</v>
      </c>
    </row>
    <row r="26" spans="1:7" x14ac:dyDescent="0.25">
      <c r="A26" s="2">
        <v>98000000</v>
      </c>
      <c r="B26" s="2">
        <v>49000000</v>
      </c>
      <c r="C26" s="2">
        <v>25</v>
      </c>
      <c r="E26" s="2">
        <v>98000000</v>
      </c>
      <c r="F26" s="2">
        <v>50</v>
      </c>
      <c r="G26" s="2">
        <v>25</v>
      </c>
    </row>
    <row r="27" spans="1:7" x14ac:dyDescent="0.25">
      <c r="A27" s="2">
        <v>102000000</v>
      </c>
      <c r="B27" s="2">
        <v>51000000</v>
      </c>
      <c r="C27" s="2">
        <v>26</v>
      </c>
      <c r="E27" s="2">
        <v>102000000</v>
      </c>
      <c r="F27" s="2">
        <v>50</v>
      </c>
      <c r="G27" s="2">
        <v>26</v>
      </c>
    </row>
    <row r="28" spans="1:7" x14ac:dyDescent="0.25">
      <c r="A28" s="2">
        <v>106000000</v>
      </c>
      <c r="B28" s="2">
        <v>53000000</v>
      </c>
      <c r="C28" s="2">
        <v>27</v>
      </c>
      <c r="E28" s="2">
        <v>106000000</v>
      </c>
      <c r="F28" s="2">
        <v>50</v>
      </c>
      <c r="G28" s="2">
        <v>27</v>
      </c>
    </row>
    <row r="29" spans="1:7" x14ac:dyDescent="0.25">
      <c r="A29" s="2">
        <v>110000000</v>
      </c>
      <c r="B29" s="2">
        <v>55000000</v>
      </c>
      <c r="C29" s="2">
        <v>28</v>
      </c>
      <c r="E29" s="2">
        <v>110000000</v>
      </c>
      <c r="F29" s="2">
        <v>50</v>
      </c>
      <c r="G29" s="2">
        <v>28</v>
      </c>
    </row>
    <row r="30" spans="1:7" x14ac:dyDescent="0.25">
      <c r="A30" s="2">
        <v>114000000</v>
      </c>
      <c r="B30" s="2">
        <v>57000000</v>
      </c>
      <c r="C30" s="2">
        <v>29</v>
      </c>
      <c r="E30" s="2">
        <v>114000000</v>
      </c>
      <c r="F30" s="2">
        <v>50</v>
      </c>
      <c r="G30" s="2">
        <v>29</v>
      </c>
    </row>
    <row r="31" spans="1:7" x14ac:dyDescent="0.25">
      <c r="A31" s="2">
        <v>118000000</v>
      </c>
      <c r="B31" s="2">
        <v>59000000</v>
      </c>
      <c r="C31" s="2">
        <v>30</v>
      </c>
      <c r="E31" s="2">
        <v>118000000</v>
      </c>
      <c r="F31" s="2">
        <v>50</v>
      </c>
      <c r="G31" s="2">
        <v>30</v>
      </c>
    </row>
    <row r="32" spans="1:7" x14ac:dyDescent="0.25">
      <c r="A32" s="2">
        <v>122000000</v>
      </c>
      <c r="B32" s="2">
        <v>61000000</v>
      </c>
      <c r="C32" s="2">
        <v>31</v>
      </c>
      <c r="E32" s="2">
        <v>122000000</v>
      </c>
      <c r="F32" s="2">
        <v>50</v>
      </c>
      <c r="G32" s="2">
        <v>31</v>
      </c>
    </row>
    <row r="33" spans="1:7" x14ac:dyDescent="0.25">
      <c r="A33" s="2">
        <v>126000000</v>
      </c>
      <c r="B33" s="2">
        <v>63000000</v>
      </c>
      <c r="C33" s="2">
        <v>32</v>
      </c>
      <c r="E33" s="2">
        <v>126000000</v>
      </c>
      <c r="F33" s="2">
        <v>50</v>
      </c>
      <c r="G33" s="2">
        <v>32</v>
      </c>
    </row>
    <row r="34" spans="1:7" x14ac:dyDescent="0.25">
      <c r="A34" s="2">
        <v>130000000</v>
      </c>
      <c r="B34" s="2">
        <v>65000000</v>
      </c>
      <c r="C34" s="2">
        <v>33</v>
      </c>
      <c r="E34" s="2">
        <v>130000000</v>
      </c>
      <c r="F34" s="2">
        <v>50</v>
      </c>
      <c r="G34" s="2">
        <v>33</v>
      </c>
    </row>
    <row r="35" spans="1:7" x14ac:dyDescent="0.25">
      <c r="A35" s="2">
        <v>134000000</v>
      </c>
      <c r="B35" s="2">
        <v>67000000</v>
      </c>
      <c r="C35" s="2">
        <v>34</v>
      </c>
      <c r="E35" s="2">
        <v>134000000</v>
      </c>
      <c r="F35" s="2">
        <v>50</v>
      </c>
      <c r="G35" s="2">
        <v>34</v>
      </c>
    </row>
    <row r="36" spans="1:7" x14ac:dyDescent="0.25">
      <c r="A36" s="2">
        <v>138000000</v>
      </c>
      <c r="B36" s="2">
        <v>69000000</v>
      </c>
      <c r="C36" s="2">
        <v>35</v>
      </c>
      <c r="E36" s="2">
        <v>138000000</v>
      </c>
      <c r="F36" s="2">
        <v>50</v>
      </c>
      <c r="G36" s="2">
        <v>35</v>
      </c>
    </row>
    <row r="37" spans="1:7" x14ac:dyDescent="0.25">
      <c r="A37" s="2">
        <v>142000000</v>
      </c>
      <c r="B37" s="2">
        <v>71000000</v>
      </c>
      <c r="C37" s="2">
        <v>36</v>
      </c>
      <c r="E37" s="2">
        <v>142000000</v>
      </c>
      <c r="F37" s="2">
        <v>51</v>
      </c>
      <c r="G37" s="2">
        <v>36</v>
      </c>
    </row>
    <row r="38" spans="1:7" x14ac:dyDescent="0.25">
      <c r="A38" s="2">
        <v>146000000</v>
      </c>
      <c r="B38" s="2">
        <v>73000000</v>
      </c>
      <c r="C38" s="2">
        <v>37</v>
      </c>
      <c r="E38" s="2">
        <v>146000000</v>
      </c>
      <c r="F38" s="2">
        <v>51</v>
      </c>
      <c r="G38" s="2">
        <v>37</v>
      </c>
    </row>
    <row r="39" spans="1:7" x14ac:dyDescent="0.25">
      <c r="A39" s="2">
        <v>150000000</v>
      </c>
      <c r="B39" s="2">
        <v>75000000</v>
      </c>
      <c r="C39" s="2">
        <v>38</v>
      </c>
      <c r="E39" s="2">
        <v>150000000</v>
      </c>
      <c r="F39" s="2">
        <v>51</v>
      </c>
      <c r="G39" s="2">
        <v>38</v>
      </c>
    </row>
    <row r="40" spans="1:7" x14ac:dyDescent="0.25">
      <c r="A40" s="2">
        <v>154000000</v>
      </c>
      <c r="B40" s="2">
        <v>77000000</v>
      </c>
      <c r="C40" s="2">
        <v>39</v>
      </c>
      <c r="E40" s="2">
        <v>154000000</v>
      </c>
      <c r="F40" s="2">
        <v>51</v>
      </c>
      <c r="G40" s="2">
        <v>39</v>
      </c>
    </row>
    <row r="41" spans="1:7" x14ac:dyDescent="0.25">
      <c r="A41" s="2">
        <v>158000000</v>
      </c>
      <c r="B41" s="2">
        <v>79000000</v>
      </c>
      <c r="C41" s="2">
        <v>40</v>
      </c>
      <c r="E41" s="2">
        <v>158000000</v>
      </c>
      <c r="F41" s="2">
        <v>51</v>
      </c>
      <c r="G41" s="2">
        <v>40</v>
      </c>
    </row>
    <row r="42" spans="1:7" x14ac:dyDescent="0.25">
      <c r="A42" s="2">
        <v>162000000</v>
      </c>
      <c r="B42" s="2">
        <v>81000000</v>
      </c>
      <c r="C42" s="2">
        <v>41</v>
      </c>
      <c r="E42" s="2">
        <v>162000000</v>
      </c>
      <c r="F42" s="2">
        <v>51</v>
      </c>
      <c r="G42" s="2">
        <v>41</v>
      </c>
    </row>
    <row r="43" spans="1:7" x14ac:dyDescent="0.25">
      <c r="A43" s="2">
        <v>166000000</v>
      </c>
      <c r="B43" s="2">
        <v>83000000</v>
      </c>
      <c r="C43" s="2">
        <v>42</v>
      </c>
      <c r="E43" s="2">
        <v>166000000</v>
      </c>
      <c r="F43" s="2">
        <v>51</v>
      </c>
      <c r="G43" s="2">
        <v>42</v>
      </c>
    </row>
    <row r="44" spans="1:7" x14ac:dyDescent="0.25">
      <c r="A44" s="2">
        <v>170000000</v>
      </c>
      <c r="B44" s="2">
        <v>85000000</v>
      </c>
      <c r="C44" s="2">
        <v>43</v>
      </c>
      <c r="E44" s="2">
        <v>170000000</v>
      </c>
      <c r="F44" s="2">
        <v>51</v>
      </c>
      <c r="G44" s="2">
        <v>43</v>
      </c>
    </row>
    <row r="45" spans="1:7" x14ac:dyDescent="0.25">
      <c r="A45" s="2">
        <v>174000000</v>
      </c>
      <c r="B45" s="2">
        <v>87000000</v>
      </c>
      <c r="C45" s="2">
        <v>44</v>
      </c>
      <c r="E45" s="2">
        <v>174000000</v>
      </c>
      <c r="F45" s="2">
        <v>51</v>
      </c>
      <c r="G45" s="2">
        <v>44</v>
      </c>
    </row>
    <row r="46" spans="1:7" x14ac:dyDescent="0.25">
      <c r="A46" s="2">
        <v>178000000</v>
      </c>
      <c r="B46" s="2">
        <v>89000000</v>
      </c>
      <c r="C46" s="2">
        <v>45</v>
      </c>
      <c r="E46" s="2">
        <v>178000000</v>
      </c>
      <c r="F46" s="2">
        <v>51</v>
      </c>
      <c r="G46" s="2">
        <v>45</v>
      </c>
    </row>
    <row r="47" spans="1:7" x14ac:dyDescent="0.25">
      <c r="A47" s="2">
        <v>182000000</v>
      </c>
      <c r="B47" s="2">
        <v>91000000</v>
      </c>
      <c r="C47" s="2">
        <v>46</v>
      </c>
      <c r="E47" s="2">
        <v>182000000</v>
      </c>
      <c r="F47" s="2">
        <v>51</v>
      </c>
      <c r="G47" s="2">
        <v>46</v>
      </c>
    </row>
    <row r="48" spans="1:7" x14ac:dyDescent="0.25">
      <c r="A48" s="2">
        <v>186000000</v>
      </c>
      <c r="B48" s="2">
        <v>93000000</v>
      </c>
      <c r="C48" s="2">
        <v>47</v>
      </c>
      <c r="E48" s="2">
        <v>186000000</v>
      </c>
      <c r="F48" s="2">
        <v>51</v>
      </c>
      <c r="G48" s="2">
        <v>47</v>
      </c>
    </row>
    <row r="49" spans="1:7" x14ac:dyDescent="0.25">
      <c r="A49" s="2">
        <v>190000000</v>
      </c>
      <c r="B49" s="2">
        <v>95000000</v>
      </c>
      <c r="C49" s="2">
        <v>48</v>
      </c>
      <c r="E49" s="2">
        <v>190000000</v>
      </c>
      <c r="F49" s="2">
        <v>52</v>
      </c>
      <c r="G49" s="2">
        <v>48</v>
      </c>
    </row>
    <row r="50" spans="1:7" x14ac:dyDescent="0.25">
      <c r="A50" s="2">
        <v>194000000</v>
      </c>
      <c r="B50" s="2">
        <v>97000000</v>
      </c>
      <c r="C50" s="2">
        <v>49</v>
      </c>
      <c r="E50" s="2">
        <v>194000000</v>
      </c>
      <c r="F50" s="2">
        <v>52</v>
      </c>
      <c r="G50" s="2">
        <v>49</v>
      </c>
    </row>
    <row r="51" spans="1:7" x14ac:dyDescent="0.25">
      <c r="A51" s="2">
        <v>198000000</v>
      </c>
      <c r="B51" s="2">
        <v>99000000</v>
      </c>
      <c r="C51" s="2">
        <v>50</v>
      </c>
      <c r="E51" s="2">
        <v>198000000</v>
      </c>
      <c r="F51" s="2">
        <v>52</v>
      </c>
      <c r="G51" s="2">
        <v>50</v>
      </c>
    </row>
    <row r="52" spans="1:7" x14ac:dyDescent="0.25">
      <c r="A52" s="2">
        <v>202000000</v>
      </c>
      <c r="B52" s="2">
        <v>101000000</v>
      </c>
      <c r="C52" s="2">
        <v>51</v>
      </c>
      <c r="E52" s="2">
        <v>202000000</v>
      </c>
      <c r="F52" s="2">
        <v>52</v>
      </c>
      <c r="G52" s="2">
        <v>51</v>
      </c>
    </row>
    <row r="53" spans="1:7" x14ac:dyDescent="0.25">
      <c r="A53" s="2">
        <v>206000000</v>
      </c>
      <c r="B53" s="2">
        <v>103000000</v>
      </c>
      <c r="C53" s="2">
        <v>52</v>
      </c>
      <c r="E53" s="2">
        <v>206000000</v>
      </c>
      <c r="F53" s="2">
        <v>52</v>
      </c>
      <c r="G53" s="2">
        <v>52</v>
      </c>
    </row>
    <row r="54" spans="1:7" x14ac:dyDescent="0.25">
      <c r="A54" s="2">
        <v>210000000</v>
      </c>
      <c r="B54" s="2">
        <v>105000000</v>
      </c>
      <c r="C54" s="2">
        <v>53</v>
      </c>
      <c r="E54" s="2">
        <v>210000000</v>
      </c>
      <c r="F54" s="2">
        <v>52</v>
      </c>
      <c r="G54" s="2">
        <v>53</v>
      </c>
    </row>
    <row r="55" spans="1:7" x14ac:dyDescent="0.25">
      <c r="A55" s="2">
        <v>214000000</v>
      </c>
      <c r="B55" s="2">
        <v>107000000</v>
      </c>
      <c r="C55" s="2">
        <v>54</v>
      </c>
      <c r="E55" s="2">
        <v>214000000</v>
      </c>
      <c r="F55" s="2">
        <v>52</v>
      </c>
      <c r="G55" s="2">
        <v>54</v>
      </c>
    </row>
    <row r="56" spans="1:7" x14ac:dyDescent="0.25">
      <c r="A56" s="2">
        <v>218000000</v>
      </c>
      <c r="B56" s="2">
        <v>109000000</v>
      </c>
      <c r="C56" s="2">
        <v>55</v>
      </c>
      <c r="E56" s="2">
        <v>218000000</v>
      </c>
      <c r="F56" s="2">
        <v>52</v>
      </c>
      <c r="G56" s="2">
        <v>55</v>
      </c>
    </row>
    <row r="57" spans="1:7" x14ac:dyDescent="0.25">
      <c r="A57" s="2">
        <v>222000000</v>
      </c>
      <c r="B57" s="2">
        <v>111000000</v>
      </c>
      <c r="C57" s="2">
        <v>56</v>
      </c>
      <c r="E57" s="2">
        <v>222000000</v>
      </c>
      <c r="F57" s="2">
        <v>52</v>
      </c>
      <c r="G57" s="2">
        <v>56</v>
      </c>
    </row>
    <row r="58" spans="1:7" x14ac:dyDescent="0.25">
      <c r="A58" s="2">
        <v>226000000</v>
      </c>
      <c r="B58" s="2">
        <v>113000000</v>
      </c>
      <c r="C58" s="2">
        <v>57</v>
      </c>
      <c r="E58" s="2">
        <v>226000000</v>
      </c>
      <c r="F58" s="2">
        <v>52</v>
      </c>
      <c r="G58" s="2">
        <v>57</v>
      </c>
    </row>
    <row r="59" spans="1:7" x14ac:dyDescent="0.25">
      <c r="A59" s="2">
        <v>230000000</v>
      </c>
      <c r="B59" s="2">
        <v>115000000</v>
      </c>
      <c r="C59" s="2">
        <v>58</v>
      </c>
      <c r="E59" s="2">
        <v>230000000</v>
      </c>
      <c r="F59" s="2">
        <v>52</v>
      </c>
      <c r="G59" s="2">
        <v>58</v>
      </c>
    </row>
    <row r="60" spans="1:7" x14ac:dyDescent="0.25">
      <c r="A60" s="2">
        <v>234000000</v>
      </c>
      <c r="B60" s="2">
        <v>117000000</v>
      </c>
      <c r="C60" s="2">
        <v>59</v>
      </c>
      <c r="E60" s="2">
        <v>234000000</v>
      </c>
      <c r="F60" s="2">
        <v>52</v>
      </c>
      <c r="G60" s="2">
        <v>59</v>
      </c>
    </row>
    <row r="61" spans="1:7" x14ac:dyDescent="0.25">
      <c r="A61" s="2">
        <v>238000000</v>
      </c>
      <c r="B61" s="2">
        <v>119000000</v>
      </c>
      <c r="C61" s="2">
        <v>60</v>
      </c>
      <c r="E61" s="2">
        <v>238000000</v>
      </c>
      <c r="F61" s="2">
        <v>52</v>
      </c>
      <c r="G61" s="2">
        <v>60</v>
      </c>
    </row>
    <row r="62" spans="1:7" x14ac:dyDescent="0.25">
      <c r="A62" s="2">
        <v>242000000</v>
      </c>
      <c r="B62" s="2">
        <v>121000000</v>
      </c>
      <c r="C62" s="2">
        <v>61</v>
      </c>
      <c r="E62" s="2">
        <v>242000000</v>
      </c>
      <c r="F62" s="2">
        <v>52</v>
      </c>
      <c r="G62" s="2">
        <v>61</v>
      </c>
    </row>
    <row r="63" spans="1:7" x14ac:dyDescent="0.25">
      <c r="A63" s="2">
        <v>246000000</v>
      </c>
      <c r="B63" s="2">
        <v>123000000</v>
      </c>
      <c r="C63" s="2">
        <v>62</v>
      </c>
      <c r="E63" s="2">
        <v>246000000</v>
      </c>
      <c r="F63" s="2">
        <v>52</v>
      </c>
      <c r="G63" s="2">
        <v>62</v>
      </c>
    </row>
    <row r="64" spans="1:7" x14ac:dyDescent="0.25">
      <c r="A64" s="2">
        <v>250000000</v>
      </c>
      <c r="B64" s="2">
        <v>125000000</v>
      </c>
      <c r="C64" s="2">
        <v>63</v>
      </c>
      <c r="E64" s="2">
        <v>250000000</v>
      </c>
      <c r="F64" s="2">
        <v>52</v>
      </c>
      <c r="G64" s="2">
        <v>63</v>
      </c>
    </row>
    <row r="65" spans="1:7" x14ac:dyDescent="0.25">
      <c r="A65" s="2">
        <v>254000000</v>
      </c>
      <c r="B65" s="2">
        <v>127000000</v>
      </c>
      <c r="C65" s="2">
        <v>64</v>
      </c>
      <c r="E65" s="2">
        <v>254000000</v>
      </c>
      <c r="F65" s="2">
        <v>52</v>
      </c>
      <c r="G65" s="2">
        <v>64</v>
      </c>
    </row>
    <row r="66" spans="1:7" x14ac:dyDescent="0.25">
      <c r="A66" s="2">
        <v>258000000</v>
      </c>
      <c r="B66" s="2">
        <v>129000000</v>
      </c>
      <c r="C66" s="2">
        <v>65</v>
      </c>
      <c r="E66" s="2">
        <v>258000000</v>
      </c>
      <c r="F66" s="2">
        <v>52</v>
      </c>
      <c r="G66" s="2">
        <v>65</v>
      </c>
    </row>
    <row r="67" spans="1:7" x14ac:dyDescent="0.25">
      <c r="A67" s="2">
        <v>262000000</v>
      </c>
      <c r="B67" s="2">
        <v>131000000</v>
      </c>
      <c r="C67" s="2">
        <v>66</v>
      </c>
      <c r="E67" s="2">
        <v>262000000</v>
      </c>
      <c r="F67" s="2">
        <v>52</v>
      </c>
      <c r="G67" s="2">
        <v>66</v>
      </c>
    </row>
    <row r="68" spans="1:7" x14ac:dyDescent="0.25">
      <c r="A68" s="2">
        <v>266000000</v>
      </c>
      <c r="B68" s="2">
        <v>133000000</v>
      </c>
      <c r="C68" s="2">
        <v>67</v>
      </c>
      <c r="E68" s="2">
        <v>266000000</v>
      </c>
      <c r="F68" s="2">
        <v>52</v>
      </c>
      <c r="G68" s="2">
        <v>67</v>
      </c>
    </row>
    <row r="69" spans="1:7" x14ac:dyDescent="0.25">
      <c r="A69" s="2">
        <v>270000000</v>
      </c>
      <c r="B69" s="2">
        <v>135000000</v>
      </c>
      <c r="C69" s="2">
        <v>68</v>
      </c>
      <c r="E69" s="2">
        <v>270000000</v>
      </c>
      <c r="F69" s="2">
        <v>52</v>
      </c>
      <c r="G69" s="2">
        <v>68</v>
      </c>
    </row>
    <row r="70" spans="1:7" x14ac:dyDescent="0.25">
      <c r="A70" s="2">
        <v>274000000</v>
      </c>
      <c r="B70" s="2">
        <v>137000000</v>
      </c>
      <c r="C70" s="2">
        <v>69</v>
      </c>
      <c r="E70" s="2">
        <v>274000000</v>
      </c>
      <c r="F70" s="2">
        <v>52</v>
      </c>
      <c r="G70" s="2">
        <v>69</v>
      </c>
    </row>
    <row r="71" spans="1:7" x14ac:dyDescent="0.25">
      <c r="A71" s="2">
        <v>278000000</v>
      </c>
      <c r="B71" s="2">
        <v>139000000</v>
      </c>
      <c r="C71" s="2">
        <v>70</v>
      </c>
      <c r="E71" s="2">
        <v>278000000</v>
      </c>
      <c r="F71" s="2">
        <v>52</v>
      </c>
      <c r="G71" s="2">
        <v>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A25" sqref="A25:H36"/>
    </sheetView>
  </sheetViews>
  <sheetFormatPr defaultRowHeight="15" x14ac:dyDescent="0.25"/>
  <cols>
    <col min="1" max="1" width="11.28515625" bestFit="1" customWidth="1"/>
    <col min="2" max="2" width="21.42578125" bestFit="1" customWidth="1"/>
    <col min="3" max="3" width="14.5703125" bestFit="1" customWidth="1"/>
    <col min="5" max="5" width="11.28515625" bestFit="1" customWidth="1"/>
    <col min="6" max="6" width="21.42578125" bestFit="1" customWidth="1"/>
    <col min="7" max="7" width="14.5703125" bestFit="1" customWidth="1"/>
  </cols>
  <sheetData>
    <row r="1" spans="1:7" x14ac:dyDescent="0.25">
      <c r="A1" t="s">
        <v>0</v>
      </c>
      <c r="B1" t="s">
        <v>5</v>
      </c>
      <c r="C1" t="s">
        <v>1</v>
      </c>
      <c r="E1" t="s">
        <v>0</v>
      </c>
      <c r="F1" t="s">
        <v>4</v>
      </c>
      <c r="G1" t="s">
        <v>1</v>
      </c>
    </row>
    <row r="2" spans="1:7" x14ac:dyDescent="0.25">
      <c r="A2">
        <v>2000000</v>
      </c>
      <c r="B2">
        <v>42</v>
      </c>
      <c r="C2">
        <v>1</v>
      </c>
      <c r="E2">
        <v>2000000</v>
      </c>
      <c r="F2">
        <v>39</v>
      </c>
      <c r="G2">
        <v>1</v>
      </c>
    </row>
    <row r="3" spans="1:7" x14ac:dyDescent="0.25">
      <c r="A3">
        <v>6000000</v>
      </c>
      <c r="B3">
        <v>46</v>
      </c>
      <c r="C3">
        <v>2</v>
      </c>
      <c r="E3">
        <v>6000000</v>
      </c>
      <c r="F3">
        <v>42</v>
      </c>
      <c r="G3">
        <v>2</v>
      </c>
    </row>
    <row r="4" spans="1:7" x14ac:dyDescent="0.25">
      <c r="A4">
        <v>10000000</v>
      </c>
      <c r="B4">
        <v>48</v>
      </c>
      <c r="C4">
        <v>3</v>
      </c>
      <c r="E4">
        <v>10000000</v>
      </c>
      <c r="F4">
        <v>43</v>
      </c>
      <c r="G4">
        <v>3</v>
      </c>
    </row>
    <row r="5" spans="1:7" x14ac:dyDescent="0.25">
      <c r="A5">
        <v>14000000</v>
      </c>
      <c r="B5">
        <v>48</v>
      </c>
      <c r="C5">
        <v>4</v>
      </c>
      <c r="E5">
        <v>14000000</v>
      </c>
      <c r="F5">
        <v>44</v>
      </c>
      <c r="G5">
        <v>4</v>
      </c>
    </row>
    <row r="6" spans="1:7" x14ac:dyDescent="0.25">
      <c r="A6">
        <v>18000000</v>
      </c>
      <c r="B6">
        <v>50</v>
      </c>
      <c r="C6">
        <v>5</v>
      </c>
      <c r="E6">
        <v>18000000</v>
      </c>
      <c r="F6">
        <v>45</v>
      </c>
      <c r="G6">
        <v>5</v>
      </c>
    </row>
    <row r="7" spans="1:7" x14ac:dyDescent="0.25">
      <c r="A7">
        <v>22000000</v>
      </c>
      <c r="B7">
        <v>50</v>
      </c>
      <c r="C7">
        <v>6</v>
      </c>
      <c r="E7">
        <v>22000000</v>
      </c>
      <c r="F7">
        <v>45</v>
      </c>
      <c r="G7">
        <v>6</v>
      </c>
    </row>
    <row r="8" spans="1:7" x14ac:dyDescent="0.25">
      <c r="A8">
        <v>26000000</v>
      </c>
      <c r="B8">
        <v>50</v>
      </c>
      <c r="C8">
        <v>7</v>
      </c>
      <c r="E8">
        <v>26000000</v>
      </c>
      <c r="F8">
        <v>46</v>
      </c>
      <c r="G8">
        <v>7</v>
      </c>
    </row>
    <row r="9" spans="1:7" x14ac:dyDescent="0.25">
      <c r="A9">
        <v>30000000</v>
      </c>
      <c r="B9">
        <v>50</v>
      </c>
      <c r="C9">
        <v>8</v>
      </c>
      <c r="E9">
        <v>30000000</v>
      </c>
      <c r="F9">
        <v>46</v>
      </c>
      <c r="G9">
        <v>8</v>
      </c>
    </row>
    <row r="10" spans="1:7" x14ac:dyDescent="0.25">
      <c r="A10">
        <v>34000000</v>
      </c>
      <c r="B10">
        <v>52</v>
      </c>
      <c r="C10">
        <v>9</v>
      </c>
      <c r="E10">
        <v>34000000</v>
      </c>
      <c r="F10">
        <v>46</v>
      </c>
      <c r="G10">
        <v>9</v>
      </c>
    </row>
    <row r="11" spans="1:7" x14ac:dyDescent="0.25">
      <c r="A11">
        <v>38000000</v>
      </c>
      <c r="B11">
        <v>52</v>
      </c>
      <c r="C11">
        <v>10</v>
      </c>
      <c r="E11">
        <v>38000000</v>
      </c>
      <c r="F11">
        <v>47</v>
      </c>
      <c r="G11">
        <v>10</v>
      </c>
    </row>
    <row r="12" spans="1:7" x14ac:dyDescent="0.25">
      <c r="A12">
        <v>42000000</v>
      </c>
      <c r="B12">
        <v>52</v>
      </c>
      <c r="C12">
        <v>11</v>
      </c>
      <c r="E12">
        <v>42000000</v>
      </c>
      <c r="F12">
        <v>47</v>
      </c>
      <c r="G12">
        <v>11</v>
      </c>
    </row>
    <row r="13" spans="1:7" x14ac:dyDescent="0.25">
      <c r="A13">
        <v>46000000</v>
      </c>
      <c r="B13">
        <v>52</v>
      </c>
      <c r="C13">
        <v>12</v>
      </c>
      <c r="E13">
        <v>46000000</v>
      </c>
      <c r="F13">
        <v>48</v>
      </c>
      <c r="G13">
        <v>12</v>
      </c>
    </row>
    <row r="14" spans="1:7" x14ac:dyDescent="0.25">
      <c r="A14">
        <v>50000000</v>
      </c>
      <c r="B14">
        <v>52</v>
      </c>
      <c r="C14">
        <v>13</v>
      </c>
      <c r="E14">
        <v>50000000</v>
      </c>
      <c r="F14">
        <v>48</v>
      </c>
      <c r="G14">
        <v>13</v>
      </c>
    </row>
    <row r="15" spans="1:7" x14ac:dyDescent="0.25">
      <c r="A15">
        <v>54000000</v>
      </c>
      <c r="B15">
        <v>52</v>
      </c>
      <c r="C15">
        <v>14</v>
      </c>
      <c r="E15">
        <v>54000000</v>
      </c>
      <c r="F15">
        <v>48</v>
      </c>
      <c r="G15">
        <v>14</v>
      </c>
    </row>
    <row r="16" spans="1:7" x14ac:dyDescent="0.25">
      <c r="A16">
        <v>58000000</v>
      </c>
      <c r="B16">
        <v>52</v>
      </c>
      <c r="C16">
        <v>15</v>
      </c>
      <c r="E16">
        <v>58000000</v>
      </c>
      <c r="F16">
        <v>48</v>
      </c>
      <c r="G16">
        <v>15</v>
      </c>
    </row>
    <row r="17" spans="1:8" x14ac:dyDescent="0.25">
      <c r="A17">
        <v>62000000</v>
      </c>
      <c r="B17">
        <v>52</v>
      </c>
      <c r="C17">
        <v>16</v>
      </c>
      <c r="E17">
        <v>62000000</v>
      </c>
      <c r="F17">
        <v>49</v>
      </c>
      <c r="G17">
        <v>16</v>
      </c>
    </row>
    <row r="18" spans="1:8" x14ac:dyDescent="0.25">
      <c r="A18">
        <v>66000000</v>
      </c>
      <c r="B18">
        <v>52</v>
      </c>
      <c r="C18">
        <v>17</v>
      </c>
      <c r="E18">
        <v>66000000</v>
      </c>
      <c r="F18">
        <v>49</v>
      </c>
      <c r="G18">
        <v>17</v>
      </c>
    </row>
    <row r="19" spans="1:8" x14ac:dyDescent="0.25">
      <c r="A19">
        <v>70000000</v>
      </c>
      <c r="B19">
        <v>54</v>
      </c>
      <c r="C19">
        <v>18</v>
      </c>
      <c r="E19">
        <v>70000000</v>
      </c>
      <c r="F19">
        <v>49</v>
      </c>
      <c r="G19">
        <v>18</v>
      </c>
    </row>
    <row r="20" spans="1:8" x14ac:dyDescent="0.25">
      <c r="A20" s="2">
        <v>74000000</v>
      </c>
      <c r="B20" s="2">
        <v>54</v>
      </c>
      <c r="C20" s="2">
        <v>19</v>
      </c>
      <c r="D20" s="2"/>
      <c r="E20" s="2">
        <v>74000000</v>
      </c>
      <c r="F20" s="2">
        <v>49</v>
      </c>
      <c r="G20" s="2">
        <v>19</v>
      </c>
    </row>
    <row r="21" spans="1:8" x14ac:dyDescent="0.25">
      <c r="A21">
        <v>78000000</v>
      </c>
      <c r="B21">
        <v>54</v>
      </c>
      <c r="C21">
        <v>20</v>
      </c>
      <c r="E21">
        <v>78000000</v>
      </c>
      <c r="F21">
        <v>49</v>
      </c>
      <c r="G21">
        <v>20</v>
      </c>
    </row>
    <row r="22" spans="1:8" x14ac:dyDescent="0.25">
      <c r="A22">
        <v>82000000</v>
      </c>
      <c r="B22">
        <v>54</v>
      </c>
      <c r="C22">
        <v>21</v>
      </c>
      <c r="E22">
        <v>82000000</v>
      </c>
      <c r="F22">
        <v>49</v>
      </c>
      <c r="G22">
        <v>21</v>
      </c>
    </row>
    <row r="23" spans="1:8" x14ac:dyDescent="0.25">
      <c r="A23">
        <v>86000000</v>
      </c>
      <c r="B23">
        <v>54</v>
      </c>
      <c r="C23">
        <v>22</v>
      </c>
      <c r="E23">
        <v>86000000</v>
      </c>
      <c r="F23">
        <v>49</v>
      </c>
      <c r="G23">
        <v>22</v>
      </c>
    </row>
    <row r="24" spans="1:8" x14ac:dyDescent="0.25">
      <c r="A24">
        <v>90000000</v>
      </c>
      <c r="B24">
        <v>54</v>
      </c>
      <c r="C24">
        <v>23</v>
      </c>
      <c r="E24">
        <v>90000000</v>
      </c>
      <c r="F24">
        <v>50</v>
      </c>
      <c r="G24">
        <v>23</v>
      </c>
    </row>
    <row r="25" spans="1:8" x14ac:dyDescent="0.25">
      <c r="A25" s="2">
        <v>94000000</v>
      </c>
      <c r="B25" s="2">
        <v>54</v>
      </c>
      <c r="C25" s="2">
        <v>24</v>
      </c>
      <c r="D25" s="2"/>
      <c r="E25" s="2">
        <v>94000000</v>
      </c>
      <c r="F25" s="2">
        <v>50</v>
      </c>
      <c r="G25" s="2">
        <v>24</v>
      </c>
      <c r="H25" s="2"/>
    </row>
    <row r="26" spans="1:8" x14ac:dyDescent="0.25">
      <c r="A26" s="2">
        <v>98000000</v>
      </c>
      <c r="B26" s="2">
        <v>54</v>
      </c>
      <c r="C26" s="2">
        <v>25</v>
      </c>
      <c r="D26" s="2"/>
      <c r="E26" s="2">
        <v>98000000</v>
      </c>
      <c r="F26" s="2">
        <v>50</v>
      </c>
      <c r="G26" s="2">
        <v>25</v>
      </c>
      <c r="H26" s="2"/>
    </row>
    <row r="27" spans="1:8" x14ac:dyDescent="0.25">
      <c r="A27" s="2">
        <v>102000000</v>
      </c>
      <c r="B27" s="2">
        <v>54</v>
      </c>
      <c r="C27" s="2">
        <v>26</v>
      </c>
      <c r="D27" s="2"/>
      <c r="E27" s="2">
        <v>102000000</v>
      </c>
      <c r="F27" s="2">
        <v>50</v>
      </c>
      <c r="G27" s="2">
        <v>26</v>
      </c>
      <c r="H27" s="2"/>
    </row>
    <row r="28" spans="1:8" x14ac:dyDescent="0.25">
      <c r="A28" s="2">
        <v>106000000</v>
      </c>
      <c r="B28" s="2">
        <v>54</v>
      </c>
      <c r="C28" s="2">
        <v>27</v>
      </c>
      <c r="D28" s="2"/>
      <c r="E28" s="2">
        <v>106000000</v>
      </c>
      <c r="F28" s="2">
        <v>50</v>
      </c>
      <c r="G28" s="2">
        <v>27</v>
      </c>
      <c r="H28" s="2"/>
    </row>
    <row r="29" spans="1:8" x14ac:dyDescent="0.25">
      <c r="A29" s="2">
        <v>110000000</v>
      </c>
      <c r="B29" s="2">
        <v>54</v>
      </c>
      <c r="C29" s="2">
        <v>28</v>
      </c>
      <c r="D29" s="2"/>
      <c r="E29" s="2">
        <v>110000000</v>
      </c>
      <c r="F29" s="2">
        <v>50</v>
      </c>
      <c r="G29" s="2">
        <v>28</v>
      </c>
      <c r="H29" s="2"/>
    </row>
    <row r="30" spans="1:8" x14ac:dyDescent="0.25">
      <c r="A30" s="2">
        <v>114000000</v>
      </c>
      <c r="B30" s="2">
        <v>54</v>
      </c>
      <c r="C30" s="2">
        <v>29</v>
      </c>
      <c r="D30" s="2"/>
      <c r="E30" s="2">
        <v>114000000</v>
      </c>
      <c r="F30" s="2">
        <v>50</v>
      </c>
      <c r="G30" s="2">
        <v>29</v>
      </c>
      <c r="H30" s="2"/>
    </row>
    <row r="31" spans="1:8" x14ac:dyDescent="0.25">
      <c r="A31" s="2">
        <v>118000000</v>
      </c>
      <c r="B31" s="2">
        <v>54</v>
      </c>
      <c r="C31" s="2">
        <v>30</v>
      </c>
      <c r="D31" s="2"/>
      <c r="E31" s="2">
        <v>118000000</v>
      </c>
      <c r="F31" s="2">
        <v>50</v>
      </c>
      <c r="G31" s="2">
        <v>30</v>
      </c>
      <c r="H31" s="2"/>
    </row>
    <row r="32" spans="1:8" x14ac:dyDescent="0.25">
      <c r="A32" s="2">
        <v>122000000</v>
      </c>
      <c r="B32" s="2">
        <v>54</v>
      </c>
      <c r="C32" s="2">
        <v>31</v>
      </c>
      <c r="D32" s="2"/>
      <c r="E32" s="2">
        <v>122000000</v>
      </c>
      <c r="F32" s="2">
        <v>50</v>
      </c>
      <c r="G32" s="2">
        <v>31</v>
      </c>
      <c r="H32" s="2"/>
    </row>
    <row r="33" spans="1:8" x14ac:dyDescent="0.25">
      <c r="A33" s="2">
        <v>126000000</v>
      </c>
      <c r="B33" s="2">
        <v>54</v>
      </c>
      <c r="C33" s="2">
        <v>32</v>
      </c>
      <c r="D33" s="2"/>
      <c r="E33" s="2">
        <v>126000000</v>
      </c>
      <c r="F33" s="2">
        <v>50</v>
      </c>
      <c r="G33" s="2">
        <v>32</v>
      </c>
      <c r="H33" s="2"/>
    </row>
    <row r="34" spans="1:8" x14ac:dyDescent="0.25">
      <c r="A34" s="2">
        <v>130000000</v>
      </c>
      <c r="B34" s="2">
        <v>54</v>
      </c>
      <c r="C34" s="2">
        <v>33</v>
      </c>
      <c r="D34" s="2"/>
      <c r="E34" s="2">
        <v>130000000</v>
      </c>
      <c r="F34" s="2">
        <v>50</v>
      </c>
      <c r="G34" s="2">
        <v>33</v>
      </c>
      <c r="H34" s="2"/>
    </row>
    <row r="35" spans="1:8" x14ac:dyDescent="0.25">
      <c r="A35" s="2">
        <v>134000000</v>
      </c>
      <c r="B35" s="2">
        <v>54</v>
      </c>
      <c r="C35" s="2">
        <v>34</v>
      </c>
      <c r="D35" s="2"/>
      <c r="E35" s="2">
        <v>134000000</v>
      </c>
      <c r="F35" s="2">
        <v>50</v>
      </c>
      <c r="G35" s="2">
        <v>34</v>
      </c>
      <c r="H35" s="2"/>
    </row>
    <row r="36" spans="1:8" x14ac:dyDescent="0.25">
      <c r="A36" s="2">
        <v>138000000</v>
      </c>
      <c r="B36" s="2">
        <v>56</v>
      </c>
      <c r="C36" s="2">
        <v>35</v>
      </c>
      <c r="D36" s="2"/>
      <c r="E36" s="2">
        <v>138000000</v>
      </c>
      <c r="F36" s="2">
        <v>50</v>
      </c>
      <c r="G36" s="2">
        <v>35</v>
      </c>
      <c r="H36" s="2"/>
    </row>
    <row r="37" spans="1:8" x14ac:dyDescent="0.25">
      <c r="A37">
        <v>142000000</v>
      </c>
      <c r="B37">
        <v>56</v>
      </c>
      <c r="C37">
        <v>36</v>
      </c>
      <c r="E37">
        <v>142000000</v>
      </c>
      <c r="F37">
        <v>51</v>
      </c>
      <c r="G37">
        <v>36</v>
      </c>
    </row>
    <row r="38" spans="1:8" x14ac:dyDescent="0.25">
      <c r="A38">
        <v>146000000</v>
      </c>
      <c r="B38">
        <v>56</v>
      </c>
      <c r="C38">
        <v>37</v>
      </c>
      <c r="E38">
        <v>146000000</v>
      </c>
      <c r="F38">
        <v>51</v>
      </c>
      <c r="G38">
        <v>37</v>
      </c>
    </row>
    <row r="39" spans="1:8" x14ac:dyDescent="0.25">
      <c r="A39">
        <v>150000000</v>
      </c>
      <c r="B39">
        <v>56</v>
      </c>
      <c r="C39">
        <v>38</v>
      </c>
      <c r="E39">
        <v>150000000</v>
      </c>
      <c r="F39">
        <v>51</v>
      </c>
      <c r="G39">
        <v>38</v>
      </c>
    </row>
    <row r="40" spans="1:8" x14ac:dyDescent="0.25">
      <c r="A40">
        <v>154000000</v>
      </c>
      <c r="B40">
        <v>56</v>
      </c>
      <c r="C40">
        <v>39</v>
      </c>
      <c r="E40">
        <v>154000000</v>
      </c>
      <c r="F40">
        <v>51</v>
      </c>
      <c r="G40">
        <v>39</v>
      </c>
    </row>
    <row r="41" spans="1:8" x14ac:dyDescent="0.25">
      <c r="A41">
        <v>158000000</v>
      </c>
      <c r="B41">
        <v>56</v>
      </c>
      <c r="C41">
        <v>40</v>
      </c>
      <c r="E41">
        <v>158000000</v>
      </c>
      <c r="F41">
        <v>51</v>
      </c>
      <c r="G41">
        <v>40</v>
      </c>
    </row>
    <row r="42" spans="1:8" x14ac:dyDescent="0.25">
      <c r="A42">
        <v>162000000</v>
      </c>
      <c r="B42">
        <v>56</v>
      </c>
      <c r="C42">
        <v>41</v>
      </c>
      <c r="E42">
        <v>162000000</v>
      </c>
      <c r="F42">
        <v>51</v>
      </c>
      <c r="G42">
        <v>41</v>
      </c>
    </row>
    <row r="43" spans="1:8" x14ac:dyDescent="0.25">
      <c r="A43">
        <v>166000000</v>
      </c>
      <c r="B43">
        <v>56</v>
      </c>
      <c r="C43">
        <v>42</v>
      </c>
      <c r="E43">
        <v>166000000</v>
      </c>
      <c r="F43">
        <v>51</v>
      </c>
      <c r="G43">
        <v>42</v>
      </c>
    </row>
    <row r="44" spans="1:8" x14ac:dyDescent="0.25">
      <c r="A44">
        <v>170000000</v>
      </c>
      <c r="B44">
        <v>56</v>
      </c>
      <c r="C44">
        <v>43</v>
      </c>
      <c r="E44">
        <v>170000000</v>
      </c>
      <c r="F44">
        <v>51</v>
      </c>
      <c r="G44">
        <v>43</v>
      </c>
    </row>
    <row r="45" spans="1:8" x14ac:dyDescent="0.25">
      <c r="A45">
        <v>174000000</v>
      </c>
      <c r="B45">
        <v>56</v>
      </c>
      <c r="C45">
        <v>44</v>
      </c>
      <c r="E45">
        <v>174000000</v>
      </c>
      <c r="F45">
        <v>51</v>
      </c>
      <c r="G45">
        <v>44</v>
      </c>
    </row>
    <row r="46" spans="1:8" x14ac:dyDescent="0.25">
      <c r="A46">
        <v>178000000</v>
      </c>
      <c r="B46">
        <v>56</v>
      </c>
      <c r="C46">
        <v>45</v>
      </c>
      <c r="E46">
        <v>178000000</v>
      </c>
      <c r="F46">
        <v>51</v>
      </c>
      <c r="G46">
        <v>45</v>
      </c>
    </row>
    <row r="47" spans="1:8" x14ac:dyDescent="0.25">
      <c r="A47">
        <v>182000000</v>
      </c>
      <c r="B47">
        <v>56</v>
      </c>
      <c r="C47">
        <v>46</v>
      </c>
      <c r="E47">
        <v>182000000</v>
      </c>
      <c r="F47">
        <v>51</v>
      </c>
      <c r="G47">
        <v>46</v>
      </c>
    </row>
    <row r="48" spans="1:8" x14ac:dyDescent="0.25">
      <c r="A48">
        <v>186000000</v>
      </c>
      <c r="B48">
        <v>56</v>
      </c>
      <c r="C48">
        <v>47</v>
      </c>
      <c r="E48">
        <v>186000000</v>
      </c>
      <c r="F48">
        <v>51</v>
      </c>
      <c r="G48">
        <v>47</v>
      </c>
    </row>
    <row r="49" spans="1:7" x14ac:dyDescent="0.25">
      <c r="A49">
        <v>190000000</v>
      </c>
      <c r="B49">
        <v>56</v>
      </c>
      <c r="C49">
        <v>48</v>
      </c>
      <c r="E49">
        <v>190000000</v>
      </c>
      <c r="F49">
        <v>52</v>
      </c>
      <c r="G49">
        <v>48</v>
      </c>
    </row>
    <row r="50" spans="1:7" x14ac:dyDescent="0.25">
      <c r="A50">
        <v>194000000</v>
      </c>
      <c r="B50">
        <v>56</v>
      </c>
      <c r="C50">
        <v>49</v>
      </c>
      <c r="E50">
        <v>194000000</v>
      </c>
      <c r="F50">
        <v>52</v>
      </c>
      <c r="G50">
        <v>49</v>
      </c>
    </row>
    <row r="51" spans="1:7" x14ac:dyDescent="0.25">
      <c r="A51">
        <v>198000000</v>
      </c>
      <c r="B51">
        <v>56</v>
      </c>
      <c r="C51">
        <v>50</v>
      </c>
      <c r="E51">
        <v>198000000</v>
      </c>
      <c r="F51">
        <v>52</v>
      </c>
      <c r="G51">
        <v>50</v>
      </c>
    </row>
    <row r="52" spans="1:7" x14ac:dyDescent="0.25">
      <c r="A52">
        <v>202000000</v>
      </c>
      <c r="B52">
        <v>56</v>
      </c>
      <c r="C52">
        <v>51</v>
      </c>
      <c r="E52">
        <v>202000000</v>
      </c>
      <c r="F52">
        <v>52</v>
      </c>
      <c r="G52">
        <v>51</v>
      </c>
    </row>
    <row r="53" spans="1:7" x14ac:dyDescent="0.25">
      <c r="A53">
        <v>206000000</v>
      </c>
      <c r="B53">
        <v>56</v>
      </c>
      <c r="C53">
        <v>52</v>
      </c>
      <c r="E53">
        <v>206000000</v>
      </c>
      <c r="F53">
        <v>52</v>
      </c>
      <c r="G53">
        <v>52</v>
      </c>
    </row>
    <row r="54" spans="1:7" x14ac:dyDescent="0.25">
      <c r="A54">
        <v>210000000</v>
      </c>
      <c r="B54">
        <v>56</v>
      </c>
      <c r="C54">
        <v>53</v>
      </c>
      <c r="E54">
        <v>210000000</v>
      </c>
      <c r="F54">
        <v>52</v>
      </c>
      <c r="G54">
        <v>53</v>
      </c>
    </row>
    <row r="55" spans="1:7" x14ac:dyDescent="0.25">
      <c r="A55">
        <v>214000000</v>
      </c>
      <c r="B55">
        <v>56</v>
      </c>
      <c r="C55">
        <v>54</v>
      </c>
      <c r="E55">
        <v>214000000</v>
      </c>
      <c r="F55">
        <v>52</v>
      </c>
      <c r="G55">
        <v>54</v>
      </c>
    </row>
    <row r="56" spans="1:7" x14ac:dyDescent="0.25">
      <c r="A56">
        <v>218000000</v>
      </c>
      <c r="B56">
        <v>56</v>
      </c>
      <c r="C56">
        <v>55</v>
      </c>
      <c r="E56">
        <v>218000000</v>
      </c>
      <c r="F56">
        <v>52</v>
      </c>
      <c r="G56">
        <v>55</v>
      </c>
    </row>
    <row r="57" spans="1:7" x14ac:dyDescent="0.25">
      <c r="A57">
        <v>222000000</v>
      </c>
      <c r="B57">
        <v>56</v>
      </c>
      <c r="C57">
        <v>56</v>
      </c>
      <c r="E57">
        <v>222000000</v>
      </c>
      <c r="F57">
        <v>52</v>
      </c>
      <c r="G57">
        <v>56</v>
      </c>
    </row>
    <row r="58" spans="1:7" x14ac:dyDescent="0.25">
      <c r="A58">
        <v>226000000</v>
      </c>
      <c r="B58">
        <v>56</v>
      </c>
      <c r="C58">
        <v>57</v>
      </c>
      <c r="E58">
        <v>226000000</v>
      </c>
      <c r="F58">
        <v>52</v>
      </c>
      <c r="G58">
        <v>57</v>
      </c>
    </row>
    <row r="59" spans="1:7" x14ac:dyDescent="0.25">
      <c r="A59">
        <v>230000000</v>
      </c>
      <c r="B59">
        <v>56</v>
      </c>
      <c r="C59">
        <v>58</v>
      </c>
      <c r="E59">
        <v>230000000</v>
      </c>
      <c r="F59">
        <v>52</v>
      </c>
      <c r="G59">
        <v>58</v>
      </c>
    </row>
    <row r="60" spans="1:7" x14ac:dyDescent="0.25">
      <c r="A60">
        <v>234000000</v>
      </c>
      <c r="B60">
        <v>56</v>
      </c>
      <c r="C60">
        <v>59</v>
      </c>
      <c r="E60">
        <v>234000000</v>
      </c>
      <c r="F60">
        <v>52</v>
      </c>
      <c r="G60">
        <v>59</v>
      </c>
    </row>
    <row r="61" spans="1:7" x14ac:dyDescent="0.25">
      <c r="A61">
        <v>238000000</v>
      </c>
      <c r="B61">
        <v>56</v>
      </c>
      <c r="C61">
        <v>60</v>
      </c>
      <c r="E61">
        <v>238000000</v>
      </c>
      <c r="F61">
        <v>52</v>
      </c>
      <c r="G61">
        <v>60</v>
      </c>
    </row>
    <row r="62" spans="1:7" x14ac:dyDescent="0.25">
      <c r="A62">
        <v>242000000</v>
      </c>
      <c r="B62">
        <v>56</v>
      </c>
      <c r="C62">
        <v>61</v>
      </c>
      <c r="E62">
        <v>242000000</v>
      </c>
      <c r="F62">
        <v>52</v>
      </c>
      <c r="G62">
        <v>61</v>
      </c>
    </row>
    <row r="63" spans="1:7" x14ac:dyDescent="0.25">
      <c r="A63">
        <v>246000000</v>
      </c>
      <c r="B63">
        <v>56</v>
      </c>
      <c r="C63">
        <v>62</v>
      </c>
      <c r="E63">
        <v>246000000</v>
      </c>
      <c r="F63">
        <v>52</v>
      </c>
      <c r="G63">
        <v>62</v>
      </c>
    </row>
    <row r="64" spans="1:7" x14ac:dyDescent="0.25">
      <c r="A64">
        <v>250000000</v>
      </c>
      <c r="B64">
        <v>56</v>
      </c>
      <c r="C64">
        <v>63</v>
      </c>
      <c r="E64">
        <v>250000000</v>
      </c>
      <c r="F64">
        <v>52</v>
      </c>
      <c r="G64">
        <v>63</v>
      </c>
    </row>
    <row r="65" spans="1:7" x14ac:dyDescent="0.25">
      <c r="A65">
        <v>254000000</v>
      </c>
      <c r="B65">
        <v>56</v>
      </c>
      <c r="C65">
        <v>64</v>
      </c>
      <c r="E65">
        <v>254000000</v>
      </c>
      <c r="F65">
        <v>52</v>
      </c>
      <c r="G65">
        <v>64</v>
      </c>
    </row>
    <row r="66" spans="1:7" x14ac:dyDescent="0.25">
      <c r="A66">
        <v>258000000</v>
      </c>
      <c r="B66">
        <v>56</v>
      </c>
      <c r="C66">
        <v>65</v>
      </c>
      <c r="E66">
        <v>258000000</v>
      </c>
      <c r="F66">
        <v>52</v>
      </c>
      <c r="G66">
        <v>65</v>
      </c>
    </row>
    <row r="67" spans="1:7" x14ac:dyDescent="0.25">
      <c r="A67">
        <v>262000000</v>
      </c>
      <c r="B67">
        <v>56</v>
      </c>
      <c r="C67">
        <v>66</v>
      </c>
      <c r="E67">
        <v>262000000</v>
      </c>
      <c r="F67">
        <v>52</v>
      </c>
      <c r="G67">
        <v>66</v>
      </c>
    </row>
    <row r="68" spans="1:7" x14ac:dyDescent="0.25">
      <c r="A68">
        <v>266000000</v>
      </c>
      <c r="B68">
        <v>56</v>
      </c>
      <c r="C68">
        <v>67</v>
      </c>
      <c r="E68">
        <v>266000000</v>
      </c>
      <c r="F68">
        <v>52</v>
      </c>
      <c r="G68">
        <v>67</v>
      </c>
    </row>
    <row r="69" spans="1:7" x14ac:dyDescent="0.25">
      <c r="A69">
        <v>270000000</v>
      </c>
      <c r="B69">
        <v>58</v>
      </c>
      <c r="C69">
        <v>68</v>
      </c>
      <c r="E69">
        <v>270000000</v>
      </c>
      <c r="F69">
        <v>52</v>
      </c>
      <c r="G69">
        <v>68</v>
      </c>
    </row>
    <row r="70" spans="1:7" x14ac:dyDescent="0.25">
      <c r="A70" s="1">
        <v>274000000</v>
      </c>
      <c r="B70" s="1">
        <v>58</v>
      </c>
      <c r="C70" s="1">
        <v>69</v>
      </c>
      <c r="E70">
        <v>274000000</v>
      </c>
      <c r="F70">
        <v>52</v>
      </c>
      <c r="G70">
        <v>69</v>
      </c>
    </row>
    <row r="71" spans="1:7" x14ac:dyDescent="0.25">
      <c r="A71">
        <v>278000000</v>
      </c>
      <c r="B71">
        <v>58</v>
      </c>
      <c r="C71">
        <v>70</v>
      </c>
      <c r="E71">
        <v>278000000</v>
      </c>
      <c r="F71">
        <v>52</v>
      </c>
      <c r="G71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Lin-Bin_Pes_Czas</vt:lpstr>
      <vt:lpstr>Lin-Bin_Śred_Czas</vt:lpstr>
      <vt:lpstr>Lin-Bin_Pes_Instr</vt:lpstr>
      <vt:lpstr>Lin-Bin_Śred_Instr</vt:lpstr>
      <vt:lpstr>Bin_Pes-Śred_Instr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2020-04-01T09:54:40Z</dcterms:created>
  <dcterms:modified xsi:type="dcterms:W3CDTF">2020-04-02T13:54:23Z</dcterms:modified>
</cp:coreProperties>
</file>