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70CB2F7-CCF9-4502-9167-05208CA69D7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6" i="1" l="1"/>
  <c r="M6" i="1" s="1"/>
  <c r="K6" i="1"/>
  <c r="L4" i="1"/>
  <c r="M4" i="1" s="1"/>
  <c r="K4" i="1"/>
  <c r="L5" i="1"/>
  <c r="M5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<sst xmlns="http://schemas.openxmlformats.org/spreadsheetml/2006/main" count="23" uniqueCount="19">
  <si>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</si>
  <si>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</si>
  <si>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</si>
  <si>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</si>
  <si>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</si>
  <si>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</si>
  <si>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</si>
  <si>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</si>
  <si>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</si>
  <si>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</si>
  <si>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</si>
  <si>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</si>
  <si>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</si>
  <si>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</si>
  <si>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0RW6GS1MA</t>
  </si>
  <si>
    <t>0RW6IS1MA</t>
  </si>
  <si>
    <t>0RW6KS1MA</t>
  </si>
  <si>
    <t>0RW6MS1MA</t>
  </si>
  <si>
    <t>0RW6OS1MA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</si>
</sst>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3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:E3" si="0">F2-1</f>
        <v>44462</v>
      </c>
      <c r="F2" s="6">
        <f t="shared" ref="F2:F3" si="1">H2-1</f>
        <v>44463</v>
      </c>
      <c r="G2" s="7"/>
      <c r="H2" s="6">
        <v>44464</v>
      </c>
      <c r="I2" s="6">
        <f t="shared" ref="I2:I3" si="2">H2+2</f>
        <v>44466</v>
      </c>
      <c r="J2" s="6">
        <f t="shared" ref="J2:J3" si="3">I2+4</f>
        <v>44470</v>
      </c>
      <c r="K2" s="8">
        <f t="shared" ref="K2:K3" si="4">J2-H2</f>
        <v>6</v>
      </c>
      <c r="L2" s="2">
        <f t="shared" ref="L2:L3" si="5">J2+3</f>
        <v>44473</v>
      </c>
      <c r="M2" s="3">
        <f t="shared" ref="M2:M3" si="6">L2-H2</f>
        <v>9</v>
      </c>
    </row>
    <row r="3" spans="1:13" x14ac:dyDescent="0.25">
      <c r="C3" s="4" t="s">
        <v>13</v>
      </c>
      <c r="D3" s="5" t="s">
        <v>15</v>
      </c>
      <c r="E3" s="6">
        <f t="shared" si="0"/>
        <v>44469</v>
      </c>
      <c r="F3" s="6">
        <f t="shared" si="1"/>
        <v>44470</v>
      </c>
      <c r="G3" s="7"/>
      <c r="H3" s="6">
        <v>44471</v>
      </c>
      <c r="I3" s="6">
        <f t="shared" si="2"/>
        <v>44473</v>
      </c>
      <c r="J3" s="6">
        <f t="shared" si="3"/>
        <v>44477</v>
      </c>
      <c r="K3" s="8">
        <f t="shared" si="4"/>
        <v>6</v>
      </c>
      <c r="L3" s="2">
        <f t="shared" si="5"/>
        <v>44480</v>
      </c>
      <c r="M3" s="3">
        <f t="shared" si="6"/>
        <v>9</v>
      </c>
    </row>
    <row r="4" spans="1:13" x14ac:dyDescent="0.25">
      <c r="C4" s="4" t="s">
        <v>13</v>
      </c>
      <c r="D4" s="5" t="s">
        <v>16</v>
      </c>
      <c r="E4" s="6">
        <f t="shared" ref="E4:E5" si="7">F4-1</f>
        <v>44476</v>
      </c>
      <c r="F4" s="6">
        <f t="shared" ref="F4:F5" si="8">H4-1</f>
        <v>44477</v>
      </c>
      <c r="G4" s="7"/>
      <c r="H4" s="6">
        <v>44478</v>
      </c>
      <c r="I4" s="6">
        <f t="shared" ref="I4:I5" si="9">H4+2</f>
        <v>44480</v>
      </c>
      <c r="J4" s="6">
        <f t="shared" ref="J4:J5" si="10">I4+4</f>
        <v>44484</v>
      </c>
      <c r="K4" s="8">
        <f t="shared" ref="K4:K5" si="11">J4-H4</f>
        <v>6</v>
      </c>
      <c r="L4" s="2">
        <f t="shared" ref="L4:L5" si="12">J4+3</f>
        <v>44487</v>
      </c>
      <c r="M4" s="3">
        <f t="shared" ref="M4:M5" si="13">L4-H4</f>
        <v>9</v>
      </c>
    </row>
    <row r="5" spans="1:13" x14ac:dyDescent="0.25">
      <c r="C5" s="4" t="s">
        <v>13</v>
      </c>
      <c r="D5" s="5" t="s">
        <v>17</v>
      </c>
      <c r="E5" s="6">
        <f t="shared" si="7"/>
        <v>44483</v>
      </c>
      <c r="F5" s="6">
        <f t="shared" si="8"/>
        <v>44484</v>
      </c>
      <c r="G5" s="7"/>
      <c r="H5" s="6">
        <v>44485</v>
      </c>
      <c r="I5" s="6">
        <f t="shared" si="9"/>
        <v>44487</v>
      </c>
      <c r="J5" s="6">
        <f t="shared" si="10"/>
        <v>44491</v>
      </c>
      <c r="K5" s="8">
        <f t="shared" si="11"/>
        <v>6</v>
      </c>
      <c r="L5" s="2">
        <f t="shared" si="12"/>
        <v>44494</v>
      </c>
      <c r="M5" s="3">
        <f t="shared" si="13"/>
        <v>9</v>
      </c>
    </row>
    <row r="6" spans="1:13" x14ac:dyDescent="0.25">
      <c r="C6" s="4" t="s">
        <v>13</v>
      </c>
      <c r="D6" s="5" t="s">
        <v>18</v>
      </c>
      <c r="E6" s="6">
        <f t="shared" ref="E6" si="14">F6-1</f>
        <v>44490</v>
      </c>
      <c r="F6" s="6">
        <f t="shared" ref="F6" si="15">H6-1</f>
        <v>44491</v>
      </c>
      <c r="G6" s="7"/>
      <c r="H6" s="6">
        <v>44492</v>
      </c>
      <c r="I6" s="6">
        <f t="shared" ref="I6" si="16">H6+2</f>
        <v>44494</v>
      </c>
      <c r="J6" s="6">
        <f t="shared" ref="J6" si="17">I6+4</f>
        <v>44498</v>
      </c>
      <c r="K6" s="8">
        <f t="shared" ref="K6" si="18">J6-H6</f>
        <v>6</v>
      </c>
      <c r="L6" s="2">
        <f t="shared" ref="L6" si="19">J6+3</f>
        <v>44501</v>
      </c>
      <c r="M6" s="3">
        <f t="shared" ref="M6" si="20">L6-H6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2021-09-22T11:18:21Z</dcterms:modified>
</cp:coreProperties>
</file>