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A4D0966-1138-4CE9-9E1C-4E579C0EBA8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L6" i="1" l="1"/>
  <c r="M6" i="1" s="1"/>
  <c r="K6" i="1"/>
  <c r="L5" i="1"/>
  <c r="M5" i="1" s="1"/>
  <c r="K5" i="1"/>
  <c r="K4" i="1"/>
  <c r="L4" i="1"/>
  <c r="M4" i="1" s="1"/>
  <c r="I3" i="1"/>
  <c r="J3" i="1" s="1"/>
  <c r="F3" i="1"/>
  <c r="E3" i="1" s="1"/>
  <c r="I2" i="1"/>
  <c r="J2" i="1" s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<sst xmlns="http://schemas.openxmlformats.org/spreadsheetml/2006/main" count="23" uniqueCount="19">
  <si>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</si>
  <si>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</si>
  <si>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</si>
  <si>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</si>
  <si>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</si>
  <si>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</si>
  <si>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</si>
  <si>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</si>
  <si>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</si>
  <si>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</si>
  <si>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</si>
  <si>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</si>
  <si>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</si>
  <si>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</si>
  <si>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0RW6WS1MA</t>
  </si>
  <si>
    <t>0RW6YS1MA</t>
  </si>
  <si>
    <t>0RW70S1MA</t>
  </si>
  <si>
    <t>0RW72S1MA</t>
  </si>
  <si>
    <t>0RW74S1MA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</si>
</sst>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6" sqref="E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44514</v>
      </c>
      <c r="F2" s="6">
        <f t="shared" ref="F2" si="1">H2-1</f>
        <v>44515</v>
      </c>
      <c r="G2" s="7"/>
      <c r="H2" s="6">
        <v>44516</v>
      </c>
      <c r="I2" s="6">
        <f t="shared" ref="I2" si="2">H2+2</f>
        <v>44518</v>
      </c>
      <c r="J2" s="6">
        <f t="shared" ref="J2" si="3">I2+4</f>
        <v>44522</v>
      </c>
      <c r="K2" s="8">
        <f t="shared" ref="K2" si="4">J2-H2</f>
        <v>6</v>
      </c>
      <c r="L2" s="2">
        <f t="shared" ref="L2" si="5">J2+3</f>
        <v>44525</v>
      </c>
      <c r="M2" s="3">
        <f t="shared" ref="M2" si="6">L2-H2</f>
        <v>9</v>
      </c>
    </row>
    <row r="3" spans="1:13" x14ac:dyDescent="0.25">
      <c r="C3" s="4" t="s">
        <v>13</v>
      </c>
      <c r="D3" s="5" t="s">
        <v>15</v>
      </c>
      <c r="E3" s="6">
        <f t="shared" ref="E3" si="7">F3-1</f>
        <v>44519</v>
      </c>
      <c r="F3" s="6">
        <f t="shared" ref="F3" si="8">H3-1</f>
        <v>44520</v>
      </c>
      <c r="G3" s="7"/>
      <c r="H3" s="6">
        <v>44521</v>
      </c>
      <c r="I3" s="6">
        <f t="shared" ref="I3" si="9">H3+2</f>
        <v>44523</v>
      </c>
      <c r="J3" s="6">
        <f t="shared" ref="J3" si="10">I3+4</f>
        <v>44527</v>
      </c>
      <c r="K3" s="8">
        <f t="shared" ref="K3" si="11">J3-H3</f>
        <v>6</v>
      </c>
      <c r="L3" s="2">
        <f t="shared" ref="L3" si="12">J3+3</f>
        <v>44530</v>
      </c>
      <c r="M3" s="3">
        <f t="shared" ref="M3" si="13">L3-H3</f>
        <v>9</v>
      </c>
    </row>
    <row r="4" spans="1:13" x14ac:dyDescent="0.25">
      <c r="C4" s="4" t="s">
        <v>13</v>
      </c>
      <c r="D4" s="5" t="s">
        <v>16</v>
      </c>
      <c r="E4" s="6">
        <f t="shared" ref="E4" si="14">F4-1</f>
        <v>44525</v>
      </c>
      <c r="F4" s="6">
        <f t="shared" ref="F4" si="15">H4-1</f>
        <v>44526</v>
      </c>
      <c r="G4" s="7"/>
      <c r="H4" s="6">
        <v>44527</v>
      </c>
      <c r="I4" s="6">
        <f t="shared" ref="I4" si="16">H4+2</f>
        <v>44529</v>
      </c>
      <c r="J4" s="6">
        <f t="shared" ref="J4" si="17">I4+4</f>
        <v>44533</v>
      </c>
      <c r="K4" s="8">
        <f t="shared" ref="K4" si="18">J4-H4</f>
        <v>6</v>
      </c>
      <c r="L4" s="2">
        <f t="shared" ref="L4" si="19">J4+3</f>
        <v>44536</v>
      </c>
      <c r="M4" s="3">
        <f t="shared" ref="M4" si="20">L4-H4</f>
        <v>9</v>
      </c>
    </row>
    <row r="5" spans="1:13" x14ac:dyDescent="0.25">
      <c r="C5" s="4" t="s">
        <v>13</v>
      </c>
      <c r="D5" s="5" t="s">
        <v>17</v>
      </c>
      <c r="E5" s="6">
        <f t="shared" ref="E5:E6" si="21">F5-1</f>
        <v>44532</v>
      </c>
      <c r="F5" s="6">
        <f t="shared" ref="F5:F6" si="22">H5-1</f>
        <v>44533</v>
      </c>
      <c r="G5" s="7"/>
      <c r="H5" s="6">
        <v>44534</v>
      </c>
      <c r="I5" s="6">
        <f t="shared" ref="I5:I6" si="23">H5+2</f>
        <v>44536</v>
      </c>
      <c r="J5" s="6">
        <f t="shared" ref="J5:J6" si="24">I5+4</f>
        <v>44540</v>
      </c>
      <c r="K5" s="8">
        <f t="shared" ref="K5:K6" si="25">J5-H5</f>
        <v>6</v>
      </c>
      <c r="L5" s="2">
        <f t="shared" ref="L5:L6" si="26">J5+3</f>
        <v>44543</v>
      </c>
      <c r="M5" s="3">
        <f t="shared" ref="M5:M6" si="27">L5-H5</f>
        <v>9</v>
      </c>
    </row>
    <row r="6" spans="1:13" x14ac:dyDescent="0.25">
      <c r="C6" s="4" t="s">
        <v>13</v>
      </c>
      <c r="D6" s="5" t="s">
        <v>18</v>
      </c>
      <c r="E6" s="6">
        <f t="shared" si="21"/>
        <v>44539</v>
      </c>
      <c r="F6" s="6">
        <f t="shared" si="22"/>
        <v>44540</v>
      </c>
      <c r="G6" s="7"/>
      <c r="H6" s="6">
        <v>44541</v>
      </c>
      <c r="I6" s="6">
        <f t="shared" si="23"/>
        <v>44543</v>
      </c>
      <c r="J6" s="6">
        <f t="shared" si="24"/>
        <v>44547</v>
      </c>
      <c r="K6" s="8">
        <f t="shared" si="25"/>
        <v>6</v>
      </c>
      <c r="L6" s="2">
        <f t="shared" si="26"/>
        <v>44550</v>
      </c>
      <c r="M6" s="3">
        <f t="shared" si="27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2021-11-11T06:45:54Z</dcterms:modified>
</cp:coreProperties>
</file>