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5C9D108-1062-41E5-AB50-88A9B73A9DF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K4" i="1"/>
  <c r="L4" i="1"/>
  <c r="M4" i="1" s="1"/>
  <c r="K2" i="1"/>
  <c r="L2" i="1"/>
  <c r="M2" i="1" s="1"/>
  <c r="K3" i="1"/>
  <c r="L3" i="1"/>
  <c r="M3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<sst xmlns="http://schemas.openxmlformats.org/spreadsheetml/2006/main" count="23" uniqueCount="19">
  <si>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</si>
  <si>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</si>
  <si>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</si>
  <si>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</si>
  <si>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</si>
  <si>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</si>
  <si>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</si>
  <si>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</si>
  <si>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</si>
  <si>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</si>
  <si>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</si>
  <si>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</si>
  <si>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</si>
  <si>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</si>
  <si>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0RW80S1MA</t>
  </si>
  <si>
    <t>0RW82S1MA</t>
  </si>
  <si>
    <t>0RW84S1MA</t>
  </si>
  <si>
    <t>0RW86S1MA</t>
  </si>
  <si>
    <t>0RW88S1MA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</si>
</sst>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3" sqref="I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:E3" si="0">F2-1</f>
        <v>44652</v>
      </c>
      <c r="F2" s="6">
        <f t="shared" ref="F2:F3" si="1">H2-1</f>
        <v>44653</v>
      </c>
      <c r="G2" s="7"/>
      <c r="H2" s="6">
        <v>44654</v>
      </c>
      <c r="I2" s="6">
        <f t="shared" ref="I2:I3" si="2">H2+3</f>
        <v>44657</v>
      </c>
      <c r="J2" s="6">
        <f t="shared" ref="J2:J3" si="3">I2+4</f>
        <v>44661</v>
      </c>
      <c r="K2" s="8">
        <f t="shared" ref="K2:K3" si="4">J2-H2</f>
        <v>7</v>
      </c>
      <c r="L2" s="2">
        <f t="shared" ref="L2:L3" si="5">J2+3</f>
        <v>44664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15</v>
      </c>
      <c r="E3" s="6">
        <f t="shared" si="0"/>
        <v>44658</v>
      </c>
      <c r="F3" s="6">
        <f t="shared" si="1"/>
        <v>44659</v>
      </c>
      <c r="G3" s="7"/>
      <c r="H3" s="6">
        <v>44660</v>
      </c>
      <c r="I3" s="6">
        <f t="shared" si="2"/>
        <v>44663</v>
      </c>
      <c r="J3" s="6">
        <f t="shared" si="3"/>
        <v>44667</v>
      </c>
      <c r="K3" s="8">
        <f t="shared" si="4"/>
        <v>7</v>
      </c>
      <c r="L3" s="2">
        <f t="shared" si="5"/>
        <v>44670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" si="7">F4-1</f>
        <v>44665</v>
      </c>
      <c r="F4" s="6">
        <f t="shared" ref="F4" si="8">H4-1</f>
        <v>44666</v>
      </c>
      <c r="G4" s="7"/>
      <c r="H4" s="6">
        <v>44667</v>
      </c>
      <c r="I4" s="6">
        <f t="shared" ref="I4" si="9">H4+3</f>
        <v>44670</v>
      </c>
      <c r="J4" s="6">
        <f t="shared" ref="J4" si="10">I4+4</f>
        <v>44674</v>
      </c>
      <c r="K4" s="8">
        <f t="shared" ref="K4" si="11">J4-H4</f>
        <v>7</v>
      </c>
      <c r="L4" s="2">
        <f t="shared" ref="L4" si="12">J4+3</f>
        <v>44677</v>
      </c>
      <c r="M4" s="3">
        <f t="shared" ref="M4" si="13">L4-H4</f>
        <v>10</v>
      </c>
    </row>
    <row r="5" spans="1:13" x14ac:dyDescent="0.25">
      <c r="C5" s="4" t="s">
        <v>12</v>
      </c>
      <c r="D5" s="5" t="s">
        <v>17</v>
      </c>
      <c r="E5" s="6">
        <f t="shared" ref="E5:E6" si="14">F5-1</f>
        <v>44672</v>
      </c>
      <c r="F5" s="6">
        <f t="shared" ref="F5:F6" si="15">H5-1</f>
        <v>44673</v>
      </c>
      <c r="G5" s="7"/>
      <c r="H5" s="6">
        <v>44674</v>
      </c>
      <c r="I5" s="6">
        <f t="shared" ref="I5:I6" si="16">H5+3</f>
        <v>44677</v>
      </c>
      <c r="J5" s="6">
        <f t="shared" ref="J5:J6" si="17">I5+4</f>
        <v>44681</v>
      </c>
      <c r="K5" s="8">
        <f t="shared" ref="K5:K6" si="18">J5-H5</f>
        <v>7</v>
      </c>
      <c r="L5" s="2">
        <f t="shared" ref="L5:L6" si="19">J5+3</f>
        <v>44684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18</v>
      </c>
      <c r="E6" s="6">
        <f t="shared" si="14"/>
        <v>44679</v>
      </c>
      <c r="F6" s="6">
        <f t="shared" si="15"/>
        <v>44680</v>
      </c>
      <c r="G6" s="7"/>
      <c r="H6" s="6">
        <v>44681</v>
      </c>
      <c r="I6" s="6">
        <f t="shared" si="16"/>
        <v>44684</v>
      </c>
      <c r="J6" s="6">
        <f t="shared" si="17"/>
        <v>44688</v>
      </c>
      <c r="K6" s="8">
        <f t="shared" si="18"/>
        <v>7</v>
      </c>
      <c r="L6" s="2">
        <f t="shared" si="19"/>
        <v>44691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2022-03-30T19:25:24Z</dcterms:modified>
</cp:coreProperties>
</file>