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9EE5079-9634-4837-ACEC-D2CE25C9C20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/>
  <c r="I7" i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/>
  <c r="L8" i="1" l="1"/>
  <c r="M8" i="1" s="1"/>
  <c r="K8" i="1"/>
  <c r="K7" i="1"/>
  <c r="L7" i="1"/>
  <c r="M7" i="1" s="1"/>
  <c r="L6" i="1"/>
  <c r="M6" i="1" s="1"/>
  <c r="K6" i="1"/>
  <c r="L4" i="1"/>
  <c r="M4" i="1" s="1"/>
  <c r="K4" i="1"/>
  <c r="K5" i="1"/>
  <c r="L5" i="1"/>
  <c r="M5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<sst xmlns="http://schemas.openxmlformats.org/spreadsheetml/2006/main" count="27" uniqueCount="21">
  <si>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</si>
  <si>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</si>
  <si>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</si>
  <si>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</si>
  <si>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</si>
  <si>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</si>
  <si>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</si>
  <si>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</si>
  <si>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</si>
  <si>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</si>
  <si>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</si>
  <si>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</si>
  <si>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</si>
  <si>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</si>
  <si>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0RW86S1MA</t>
  </si>
  <si>
    <t>0RW88S1MA</t>
  </si>
  <si>
    <t>0RW8AS1MA</t>
  </si>
  <si>
    <t>0RW8CS1MA</t>
  </si>
  <si>
    <t>0RW8ES1MA</t>
  </si>
  <si>
    <t>0RW8GS1MA</t>
  </si>
  <si>
    <t>0RW8IS1MA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</si>
</sst>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:E3" si="0">F2-1</f>
        <v>44672</v>
      </c>
      <c r="F2" s="6">
        <f t="shared" ref="F2:F3" si="1">H2-1</f>
        <v>44673</v>
      </c>
      <c r="G2" s="7"/>
      <c r="H2" s="6">
        <v>44674</v>
      </c>
      <c r="I2" s="6">
        <f t="shared" ref="I2:I3" si="2">H2+3</f>
        <v>44677</v>
      </c>
      <c r="J2" s="6">
        <f t="shared" ref="J2:J3" si="3">I2+4</f>
        <v>44681</v>
      </c>
      <c r="K2" s="8">
        <f t="shared" ref="K2:K3" si="4">J2-H2</f>
        <v>7</v>
      </c>
      <c r="L2" s="2">
        <f t="shared" ref="L2:L3" si="5">J2+3</f>
        <v>44684</v>
      </c>
      <c r="M2" s="3">
        <f t="shared" ref="M2:M3" si="6">L2-H2</f>
        <v>10</v>
      </c>
    </row>
    <row r="3" spans="1:13" x14ac:dyDescent="0.25">
      <c r="C3" s="4" t="s">
        <v>12</v>
      </c>
      <c r="D3" s="5" t="s">
        <v>15</v>
      </c>
      <c r="E3" s="6">
        <f t="shared" si="0"/>
        <v>44679</v>
      </c>
      <c r="F3" s="6">
        <f t="shared" si="1"/>
        <v>44680</v>
      </c>
      <c r="G3" s="7"/>
      <c r="H3" s="6">
        <v>44681</v>
      </c>
      <c r="I3" s="6">
        <f t="shared" si="2"/>
        <v>44684</v>
      </c>
      <c r="J3" s="6">
        <f t="shared" si="3"/>
        <v>44688</v>
      </c>
      <c r="K3" s="8">
        <f t="shared" si="4"/>
        <v>7</v>
      </c>
      <c r="L3" s="2">
        <f t="shared" si="5"/>
        <v>44691</v>
      </c>
      <c r="M3" s="3">
        <f t="shared" si="6"/>
        <v>10</v>
      </c>
    </row>
    <row r="4" spans="1:13" x14ac:dyDescent="0.25">
      <c r="C4" s="4" t="s">
        <v>12</v>
      </c>
      <c r="D4" s="5" t="s">
        <v>16</v>
      </c>
      <c r="E4" s="6">
        <f t="shared" ref="E4:E5" si="7">F4-1</f>
        <v>44686</v>
      </c>
      <c r="F4" s="6">
        <f t="shared" ref="F4:F5" si="8">H4-1</f>
        <v>44687</v>
      </c>
      <c r="G4" s="7"/>
      <c r="H4" s="6">
        <v>44688</v>
      </c>
      <c r="I4" s="6">
        <f t="shared" ref="I4:I5" si="9">H4+3</f>
        <v>44691</v>
      </c>
      <c r="J4" s="6">
        <f t="shared" ref="J4:J5" si="10">I4+4</f>
        <v>44695</v>
      </c>
      <c r="K4" s="8">
        <f t="shared" ref="K4:K5" si="11">J4-H4</f>
        <v>7</v>
      </c>
      <c r="L4" s="2">
        <f t="shared" ref="L4:L5" si="12">J4+3</f>
        <v>44698</v>
      </c>
      <c r="M4" s="3">
        <f t="shared" ref="M4:M5" si="13">L4-H4</f>
        <v>10</v>
      </c>
    </row>
    <row r="5" spans="1:13" x14ac:dyDescent="0.25">
      <c r="C5" s="4" t="s">
        <v>12</v>
      </c>
      <c r="D5" s="5" t="s">
        <v>17</v>
      </c>
      <c r="E5" s="6">
        <f t="shared" si="7"/>
        <v>44693</v>
      </c>
      <c r="F5" s="6">
        <f t="shared" si="8"/>
        <v>44694</v>
      </c>
      <c r="G5" s="7"/>
      <c r="H5" s="6">
        <v>44695</v>
      </c>
      <c r="I5" s="6">
        <f t="shared" si="9"/>
        <v>44698</v>
      </c>
      <c r="J5" s="6">
        <f t="shared" si="10"/>
        <v>44702</v>
      </c>
      <c r="K5" s="8">
        <f t="shared" si="11"/>
        <v>7</v>
      </c>
      <c r="L5" s="2">
        <f t="shared" si="12"/>
        <v>44705</v>
      </c>
      <c r="M5" s="3">
        <f t="shared" si="13"/>
        <v>10</v>
      </c>
    </row>
    <row r="6" spans="1:13" x14ac:dyDescent="0.25">
      <c r="C6" s="4" t="s">
        <v>12</v>
      </c>
      <c r="D6" s="5" t="s">
        <v>18</v>
      </c>
      <c r="E6" s="6">
        <f t="shared" ref="E6" si="14">F6-1</f>
        <v>44700</v>
      </c>
      <c r="F6" s="6">
        <f t="shared" ref="F6" si="15">H6-1</f>
        <v>44701</v>
      </c>
      <c r="G6" s="7"/>
      <c r="H6" s="6">
        <v>44702</v>
      </c>
      <c r="I6" s="6">
        <f t="shared" ref="I6" si="16">H6+3</f>
        <v>44705</v>
      </c>
      <c r="J6" s="6">
        <f t="shared" ref="J6" si="17">I6+4</f>
        <v>44709</v>
      </c>
      <c r="K6" s="8">
        <f t="shared" ref="K6" si="18">J6-H6</f>
        <v>7</v>
      </c>
      <c r="L6" s="2">
        <f t="shared" ref="L6" si="19">J6+3</f>
        <v>44712</v>
      </c>
      <c r="M6" s="3">
        <f t="shared" ref="M6" si="20">L6-H6</f>
        <v>10</v>
      </c>
    </row>
    <row r="7" spans="1:13" x14ac:dyDescent="0.25">
      <c r="C7" s="4" t="s">
        <v>12</v>
      </c>
      <c r="D7" s="5" t="s">
        <v>19</v>
      </c>
      <c r="E7" s="6">
        <f t="shared" ref="E7:E8" si="21">F7-1</f>
        <v>44707</v>
      </c>
      <c r="F7" s="6">
        <f t="shared" ref="F7:F8" si="22">H7-1</f>
        <v>44708</v>
      </c>
      <c r="G7" s="7"/>
      <c r="H7" s="6">
        <v>44709</v>
      </c>
      <c r="I7" s="6">
        <f t="shared" ref="I7:I8" si="23">H7+3</f>
        <v>44712</v>
      </c>
      <c r="J7" s="6">
        <f t="shared" ref="J7:J8" si="24">I7+4</f>
        <v>44716</v>
      </c>
      <c r="K7" s="8">
        <f t="shared" ref="K7:K8" si="25">J7-H7</f>
        <v>7</v>
      </c>
      <c r="L7" s="2">
        <f t="shared" ref="L7:L8" si="26">J7+3</f>
        <v>44719</v>
      </c>
      <c r="M7" s="3">
        <f t="shared" ref="M7:M8" si="27">L7-H7</f>
        <v>10</v>
      </c>
    </row>
    <row r="8" spans="1:13" x14ac:dyDescent="0.25">
      <c r="C8" s="4" t="s">
        <v>12</v>
      </c>
      <c r="D8" s="5" t="s">
        <v>20</v>
      </c>
      <c r="E8" s="6">
        <f t="shared" si="21"/>
        <v>44714</v>
      </c>
      <c r="F8" s="6">
        <f t="shared" si="22"/>
        <v>44715</v>
      </c>
      <c r="G8" s="7"/>
      <c r="H8" s="6">
        <v>44716</v>
      </c>
      <c r="I8" s="6">
        <f t="shared" si="23"/>
        <v>44719</v>
      </c>
      <c r="J8" s="6">
        <f t="shared" si="24"/>
        <v>44723</v>
      </c>
      <c r="K8" s="8">
        <f t="shared" si="25"/>
        <v>7</v>
      </c>
      <c r="L8" s="2">
        <f t="shared" si="26"/>
        <v>44726</v>
      </c>
      <c r="M8" s="3">
        <f t="shared" si="27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2022-04-19T06:04:41Z</dcterms:modified>
</cp:coreProperties>
</file>