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9163969-7547-4DAE-9E7D-56FE32F4288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F4" i="1"/>
  <c r="E4" i="1" s="1"/>
  <c r="F3" i="1"/>
  <c r="F2" i="1"/>
  <c r="I4" i="1"/>
  <c r="J4" i="1" s="1"/>
  <c r="K4" i="1" s="1"/>
  <c r="I3" i="1"/>
  <c r="J3" i="1" s="1"/>
  <c r="E3" i="1"/>
  <c r="I2" i="1"/>
  <c r="J2" i="1" s="1"/>
  <c r="K2" i="1" s="1"/>
  <c r="E2" i="1"/>
  <c r="L7" i="1" l="1"/>
  <c r="M7" i="1" s="1"/>
  <c r="K7" i="1"/>
  <c r="K6" i="1"/>
  <c r="L6" i="1"/>
  <c r="M6" i="1" s="1"/>
  <c r="L5" i="1"/>
  <c r="M5" i="1" s="1"/>
  <c r="K5" i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<sst xmlns="http://schemas.openxmlformats.org/spreadsheetml/2006/main" count="25" uniqueCount="20">
  <si>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</si>
  <si>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</si>
  <si>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</si>
  <si>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</si>
  <si>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</si>
  <si>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</si>
  <si>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</si>
  <si>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</si>
  <si>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</si>
  <si>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</si>
  <si>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</si>
  <si>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</si>
  <si>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</si>
  <si>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</si>
  <si>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0RW68S1MA</t>
  </si>
  <si>
    <t>0RW6AS1MA</t>
  </si>
  <si>
    <t>0RW6CS1MA</t>
  </si>
  <si>
    <t>0RW6ES1MA</t>
  </si>
  <si>
    <t>0RW6GS1MA</t>
  </si>
  <si>
    <t>0RW6IS1MA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</si>
</sst>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14</v>
      </c>
      <c r="E2" s="6">
        <f t="shared" ref="E2:E4" si="0">F2-1</f>
        <v>44435</v>
      </c>
      <c r="F2" s="6">
        <f>H2-1</f>
        <v>44436</v>
      </c>
      <c r="G2" s="7"/>
      <c r="H2" s="6">
        <v>44437</v>
      </c>
      <c r="I2" s="6">
        <f t="shared" ref="I2:I4" si="1">H2+2</f>
        <v>44439</v>
      </c>
      <c r="J2" s="6">
        <f t="shared" ref="J2:J4" si="2">I2+4</f>
        <v>44443</v>
      </c>
      <c r="K2" s="8">
        <f t="shared" ref="K2:K4" si="3">J2-H2</f>
        <v>6</v>
      </c>
      <c r="L2" s="2">
        <f t="shared" ref="L2:L4" si="4">J2+3</f>
        <v>44446</v>
      </c>
      <c r="M2" s="3">
        <f t="shared" ref="M2:M4" si="5">L2-H2</f>
        <v>9</v>
      </c>
    </row>
    <row r="3" spans="1:13">
      <c r="C3" s="4" t="s">
        <v>13</v>
      </c>
      <c r="D3" s="5" t="s">
        <v>15</v>
      </c>
      <c r="E3" s="6">
        <f t="shared" si="0"/>
        <v>44441</v>
      </c>
      <c r="F3" s="6">
        <f t="shared" ref="F3:F4" si="6">H3-1</f>
        <v>44442</v>
      </c>
      <c r="G3" s="7"/>
      <c r="H3" s="6">
        <v>44443</v>
      </c>
      <c r="I3" s="6">
        <f t="shared" si="1"/>
        <v>44445</v>
      </c>
      <c r="J3" s="6">
        <f t="shared" si="2"/>
        <v>44449</v>
      </c>
      <c r="K3" s="8">
        <f t="shared" si="3"/>
        <v>6</v>
      </c>
      <c r="L3" s="2">
        <f t="shared" si="4"/>
        <v>44452</v>
      </c>
      <c r="M3" s="3">
        <f t="shared" si="5"/>
        <v>9</v>
      </c>
    </row>
    <row r="4" spans="1:13">
      <c r="C4" s="4" t="s">
        <v>13</v>
      </c>
      <c r="D4" s="5" t="s">
        <v>16</v>
      </c>
      <c r="E4" s="6">
        <f t="shared" si="0"/>
        <v>44448</v>
      </c>
      <c r="F4" s="6">
        <f t="shared" si="6"/>
        <v>44449</v>
      </c>
      <c r="G4" s="7"/>
      <c r="H4" s="6">
        <v>44450</v>
      </c>
      <c r="I4" s="6">
        <f t="shared" si="1"/>
        <v>44452</v>
      </c>
      <c r="J4" s="6">
        <f t="shared" si="2"/>
        <v>44456</v>
      </c>
      <c r="K4" s="8">
        <f t="shared" si="3"/>
        <v>6</v>
      </c>
      <c r="L4" s="2">
        <f t="shared" si="4"/>
        <v>44459</v>
      </c>
      <c r="M4" s="3">
        <f t="shared" si="5"/>
        <v>9</v>
      </c>
    </row>
    <row r="5" spans="1:13">
      <c r="C5" s="4" t="s">
        <v>13</v>
      </c>
      <c r="D5" s="5" t="s">
        <v>17</v>
      </c>
      <c r="E5" s="6">
        <f t="shared" ref="E5" si="7">F5-1</f>
        <v>44455</v>
      </c>
      <c r="F5" s="6">
        <f t="shared" ref="F5" si="8">H5-1</f>
        <v>44456</v>
      </c>
      <c r="G5" s="7"/>
      <c r="H5" s="6">
        <v>44457</v>
      </c>
      <c r="I5" s="6">
        <f t="shared" ref="I5" si="9">H5+2</f>
        <v>44459</v>
      </c>
      <c r="J5" s="6">
        <f t="shared" ref="J5" si="10">I5+4</f>
        <v>44463</v>
      </c>
      <c r="K5" s="8">
        <f t="shared" ref="K5" si="11">J5-H5</f>
        <v>6</v>
      </c>
      <c r="L5" s="2">
        <f t="shared" ref="L5" si="12">J5+3</f>
        <v>44466</v>
      </c>
      <c r="M5" s="3">
        <f t="shared" ref="M5" si="13">L5-H5</f>
        <v>9</v>
      </c>
    </row>
    <row r="6" spans="1:13">
      <c r="C6" s="4" t="s">
        <v>13</v>
      </c>
      <c r="D6" s="5" t="s">
        <v>18</v>
      </c>
      <c r="E6" s="6">
        <f t="shared" ref="E6:E7" si="14">F6-1</f>
        <v>44462</v>
      </c>
      <c r="F6" s="6">
        <f t="shared" ref="F6:F7" si="15">H6-1</f>
        <v>44463</v>
      </c>
      <c r="G6" s="7"/>
      <c r="H6" s="6">
        <v>44464</v>
      </c>
      <c r="I6" s="6">
        <f t="shared" ref="I6:I7" si="16">H6+2</f>
        <v>44466</v>
      </c>
      <c r="J6" s="6">
        <f t="shared" ref="J6:J7" si="17">I6+4</f>
        <v>44470</v>
      </c>
      <c r="K6" s="8">
        <f t="shared" ref="K6:K7" si="18">J6-H6</f>
        <v>6</v>
      </c>
      <c r="L6" s="2">
        <f t="shared" ref="L6:L7" si="19">J6+3</f>
        <v>44473</v>
      </c>
      <c r="M6" s="3">
        <f t="shared" ref="M6:M7" si="20">L6-H6</f>
        <v>9</v>
      </c>
    </row>
    <row r="7" spans="1:13">
      <c r="C7" s="4" t="s">
        <v>13</v>
      </c>
      <c r="D7" s="5" t="s">
        <v>19</v>
      </c>
      <c r="E7" s="6">
        <f t="shared" si="14"/>
        <v>44469</v>
      </c>
      <c r="F7" s="6">
        <f t="shared" si="15"/>
        <v>44470</v>
      </c>
      <c r="G7" s="7"/>
      <c r="H7" s="6">
        <v>44471</v>
      </c>
      <c r="I7" s="6">
        <f t="shared" si="16"/>
        <v>44473</v>
      </c>
      <c r="J7" s="6">
        <f t="shared" si="17"/>
        <v>44477</v>
      </c>
      <c r="K7" s="8">
        <f t="shared" si="18"/>
        <v>6</v>
      </c>
      <c r="L7" s="2">
        <f t="shared" si="19"/>
        <v>44480</v>
      </c>
      <c r="M7" s="3">
        <f t="shared" si="20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2021-08-23T06:35:15Z</dcterms:modified>
</cp:coreProperties>
</file>