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2CED27B-9B99-44F3-9B2E-3FAE9939588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3" i="1"/>
  <c r="J3" i="1" s="1"/>
  <c r="I4" i="1"/>
  <c r="J4" i="1" s="1"/>
  <c r="I2" i="1"/>
  <c r="J2" i="1" s="1"/>
  <c r="I5" i="1"/>
  <c r="J5" i="1" s="1"/>
  <c r="L8" i="1" l="1"/>
  <c r="M8" i="1" s="1"/>
  <c r="K8" i="1"/>
  <c r="K7" i="1"/>
  <c r="L7" i="1"/>
  <c r="M7" i="1" s="1"/>
  <c r="K6" i="1"/>
  <c r="L6" i="1"/>
  <c r="M6" i="1" s="1"/>
  <c r="K3" i="1"/>
  <c r="L3" i="1"/>
  <c r="M3" i="1" s="1"/>
  <c r="L4" i="1"/>
  <c r="M4" i="1" s="1"/>
  <c r="K4" i="1"/>
  <c r="L2" i="1"/>
  <c r="M2" i="1" s="1"/>
  <c r="K2" i="1"/>
  <c r="L5" i="1"/>
  <c r="M5" i="1" s="1"/>
  <c r="K5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<sst xmlns="http://schemas.openxmlformats.org/spreadsheetml/2006/main" count="27" uniqueCount="23">
  <si>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</si>
  <si>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</si>
  <si>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</si>
  <si>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</si>
  <si>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</si>
  <si>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</si>
  <si>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</si>
  <si>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</si>
  <si>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</si>
  <si>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</si>
  <si>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</si>
  <si>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</si>
  <si>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</si>
  <si>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</si>
  <si>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</si>
  <si>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</si>
  <si>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905W</t>
  </si>
  <si>
    <t>038W</t>
  </si>
  <si>
    <t>21007W</t>
  </si>
  <si>
    <t>039W</t>
  </si>
  <si>
    <t>906W</t>
  </si>
  <si>
    <t>21008W</t>
  </si>
  <si>
    <t>040W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</si>
</sst>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17</v>
      </c>
      <c r="E2" s="4">
        <v>44417</v>
      </c>
      <c r="F2" s="4">
        <v>44418</v>
      </c>
      <c r="G2" s="5"/>
      <c r="H2" s="6">
        <v>44455</v>
      </c>
      <c r="I2" s="6">
        <f t="shared" ref="I2:I3" si="0">H2+10</f>
        <v>44465</v>
      </c>
      <c r="J2" s="6">
        <f t="shared" ref="J2:J3" si="1">I2+3</f>
        <v>44468</v>
      </c>
      <c r="K2" s="7">
        <f t="shared" ref="K2:K3" si="2">J2-H2</f>
        <v>13</v>
      </c>
      <c r="L2" s="6">
        <f t="shared" ref="L2:L3" si="3">J2+2</f>
        <v>44470</v>
      </c>
      <c r="M2" s="7">
        <f t="shared" ref="M2:M3" si="4">L2-H2</f>
        <v>15</v>
      </c>
    </row>
    <row r="3" spans="1:13">
      <c r="C3" s="2" t="s">
        <v>13</v>
      </c>
      <c r="D3" s="3" t="s">
        <v>16</v>
      </c>
      <c r="E3" s="4">
        <v>44417</v>
      </c>
      <c r="F3" s="4">
        <v>44418</v>
      </c>
      <c r="G3" s="5"/>
      <c r="H3" s="6">
        <v>44462</v>
      </c>
      <c r="I3" s="6">
        <f t="shared" si="0"/>
        <v>44472</v>
      </c>
      <c r="J3" s="6">
        <f t="shared" si="1"/>
        <v>44475</v>
      </c>
      <c r="K3" s="7">
        <f t="shared" si="2"/>
        <v>13</v>
      </c>
      <c r="L3" s="6">
        <f t="shared" si="3"/>
        <v>44477</v>
      </c>
      <c r="M3" s="7">
        <f t="shared" si="4"/>
        <v>15</v>
      </c>
    </row>
    <row r="4" spans="1:13">
      <c r="C4" s="2" t="s">
        <v>14</v>
      </c>
      <c r="D4" s="3" t="s">
        <v>18</v>
      </c>
      <c r="E4" s="4">
        <v>44417</v>
      </c>
      <c r="F4" s="4">
        <v>44418</v>
      </c>
      <c r="G4" s="5"/>
      <c r="H4" s="6">
        <v>44470</v>
      </c>
      <c r="I4" s="6">
        <f t="shared" ref="I4" si="5">H4+10</f>
        <v>44480</v>
      </c>
      <c r="J4" s="6">
        <f t="shared" ref="J4" si="6">I4+3</f>
        <v>44483</v>
      </c>
      <c r="K4" s="7">
        <f t="shared" ref="K4" si="7">J4-H4</f>
        <v>13</v>
      </c>
      <c r="L4" s="6">
        <f t="shared" ref="L4" si="8">J4+2</f>
        <v>44485</v>
      </c>
      <c r="M4" s="7">
        <f t="shared" ref="M4" si="9">L4-H4</f>
        <v>15</v>
      </c>
    </row>
    <row r="5" spans="1:13">
      <c r="C5" s="2" t="s">
        <v>15</v>
      </c>
      <c r="D5" s="3" t="s">
        <v>19</v>
      </c>
      <c r="E5" s="4">
        <v>44417</v>
      </c>
      <c r="F5" s="4">
        <v>44418</v>
      </c>
      <c r="G5" s="5"/>
      <c r="H5" s="6">
        <v>44476</v>
      </c>
      <c r="I5" s="6">
        <f t="shared" ref="I5:I7" si="10">H5+10</f>
        <v>44486</v>
      </c>
      <c r="J5" s="6">
        <f t="shared" ref="J5:J7" si="11">I5+3</f>
        <v>44489</v>
      </c>
      <c r="K5" s="7">
        <f t="shared" ref="K5:K7" si="12">J5-H5</f>
        <v>13</v>
      </c>
      <c r="L5" s="6">
        <f t="shared" ref="L5:L7" si="13">J5+2</f>
        <v>44491</v>
      </c>
      <c r="M5" s="7">
        <f t="shared" ref="M5:M7" si="14">L5-H5</f>
        <v>15</v>
      </c>
    </row>
    <row r="6" spans="1:13">
      <c r="C6" s="2" t="s">
        <v>13</v>
      </c>
      <c r="D6" s="3" t="s">
        <v>20</v>
      </c>
      <c r="E6" s="4">
        <v>44417</v>
      </c>
      <c r="F6" s="4">
        <v>44418</v>
      </c>
      <c r="G6" s="5"/>
      <c r="H6" s="6">
        <v>44484</v>
      </c>
      <c r="I6" s="6">
        <f t="shared" si="10"/>
        <v>44494</v>
      </c>
      <c r="J6" s="6">
        <f t="shared" si="11"/>
        <v>44497</v>
      </c>
      <c r="K6" s="7">
        <f t="shared" si="12"/>
        <v>13</v>
      </c>
      <c r="L6" s="6">
        <f t="shared" si="13"/>
        <v>44499</v>
      </c>
      <c r="M6" s="7">
        <f t="shared" si="14"/>
        <v>15</v>
      </c>
    </row>
    <row r="7" spans="1:13">
      <c r="C7" s="2" t="s">
        <v>14</v>
      </c>
      <c r="D7" s="3" t="s">
        <v>21</v>
      </c>
      <c r="E7" s="4">
        <v>44417</v>
      </c>
      <c r="F7" s="4">
        <v>44418</v>
      </c>
      <c r="G7" s="5"/>
      <c r="H7" s="6">
        <v>44490</v>
      </c>
      <c r="I7" s="6">
        <f t="shared" si="10"/>
        <v>44500</v>
      </c>
      <c r="J7" s="6">
        <f t="shared" si="11"/>
        <v>44503</v>
      </c>
      <c r="K7" s="7">
        <f t="shared" si="12"/>
        <v>13</v>
      </c>
      <c r="L7" s="6">
        <f t="shared" si="13"/>
        <v>44505</v>
      </c>
      <c r="M7" s="7">
        <f t="shared" si="14"/>
        <v>15</v>
      </c>
    </row>
    <row r="8" spans="1:13">
      <c r="C8" s="2" t="s">
        <v>15</v>
      </c>
      <c r="D8" s="3" t="s">
        <v>22</v>
      </c>
      <c r="E8" s="4">
        <v>44417</v>
      </c>
      <c r="F8" s="4">
        <v>44418</v>
      </c>
      <c r="G8" s="5"/>
      <c r="H8" s="6">
        <v>44497</v>
      </c>
      <c r="I8" s="6">
        <f t="shared" ref="I8" si="15">H8+10</f>
        <v>44507</v>
      </c>
      <c r="J8" s="6">
        <f t="shared" ref="J8" si="16">I8+3</f>
        <v>44510</v>
      </c>
      <c r="K8" s="7">
        <f t="shared" ref="K8" si="17">J8-H8</f>
        <v>13</v>
      </c>
      <c r="L8" s="6">
        <f t="shared" ref="L8" si="18">J8+2</f>
        <v>44512</v>
      </c>
      <c r="M8" s="7">
        <f t="shared" ref="M8" si="19">L8-H8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2021-09-09T11:50:20Z</dcterms:modified>
</cp:coreProperties>
</file>