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1CB5EAC-9789-4C4C-B0B8-1B65A42689E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K2" i="1" s="1"/>
  <c r="I7" i="1"/>
  <c r="I6" i="1"/>
  <c r="I5" i="1"/>
  <c r="I4" i="1"/>
  <c r="I3" i="1"/>
  <c r="I2" i="1"/>
  <c r="L7" i="1" l="1"/>
  <c r="M7" i="1" s="1"/>
  <c r="K7" i="1"/>
  <c r="L6" i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<sst xmlns="http://schemas.openxmlformats.org/spreadsheetml/2006/main" count="25" uniqueCount="22">
  <si>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</si>
  <si>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</si>
  <si>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</si>
  <si>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</si>
  <si>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</si>
  <si>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</si>
  <si>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</si>
  <si>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</si>
  <si>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</si>
  <si>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</si>
  <si>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</si>
  <si>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</si>
  <si>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</si>
  <si>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</si>
  <si>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</si>
  <si>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</si>
  <si>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904W</t>
  </si>
  <si>
    <t>21006W</t>
  </si>
  <si>
    <t>040W</t>
  </si>
  <si>
    <t>21008W</t>
  </si>
  <si>
    <t>906W</t>
  </si>
  <si>
    <t>039W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</si>
</sst>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J2" sqref="J2:J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v>44407</v>
      </c>
      <c r="F2" s="2">
        <v>44408</v>
      </c>
      <c r="G2" s="3"/>
      <c r="H2" s="8">
        <v>44467</v>
      </c>
      <c r="I2" s="9">
        <f t="shared" ref="I2:I7" si="0">H2+5</f>
        <v>44472</v>
      </c>
      <c r="J2" s="9">
        <f t="shared" ref="J2:J7" si="1">I2+3</f>
        <v>44475</v>
      </c>
      <c r="K2" s="5">
        <f t="shared" ref="K2" si="2">J2-H2</f>
        <v>8</v>
      </c>
      <c r="L2" s="4">
        <f t="shared" ref="L2" si="3">J2+2</f>
        <v>44477</v>
      </c>
      <c r="M2" s="5">
        <f t="shared" ref="M2" si="4">L2-H2</f>
        <v>10</v>
      </c>
    </row>
    <row r="3" spans="1:13">
      <c r="C3" s="6" t="s">
        <v>13</v>
      </c>
      <c r="D3" s="7" t="s">
        <v>17</v>
      </c>
      <c r="E3" s="2">
        <v>44414</v>
      </c>
      <c r="F3" s="2">
        <v>44415</v>
      </c>
      <c r="G3" s="3"/>
      <c r="H3" s="8">
        <v>44474</v>
      </c>
      <c r="I3" s="9">
        <f>H3+6</f>
        <v>44480</v>
      </c>
      <c r="J3" s="9">
        <f t="shared" si="1"/>
        <v>44483</v>
      </c>
      <c r="K3" s="5">
        <f t="shared" ref="K3:K5" si="5">J3-H3</f>
        <v>9</v>
      </c>
      <c r="L3" s="4">
        <f t="shared" ref="L3:L5" si="6">J3+2</f>
        <v>44485</v>
      </c>
      <c r="M3" s="5">
        <f t="shared" ref="M3:M5" si="7">L3-H3</f>
        <v>11</v>
      </c>
    </row>
    <row r="4" spans="1:13">
      <c r="C4" s="6" t="s">
        <v>14</v>
      </c>
      <c r="D4" s="7" t="s">
        <v>21</v>
      </c>
      <c r="E4" s="2">
        <v>44421</v>
      </c>
      <c r="F4" s="2">
        <v>44422</v>
      </c>
      <c r="G4" s="3"/>
      <c r="H4" s="8">
        <v>44481</v>
      </c>
      <c r="I4" s="9">
        <f t="shared" si="0"/>
        <v>44486</v>
      </c>
      <c r="J4" s="9">
        <f t="shared" si="1"/>
        <v>44489</v>
      </c>
      <c r="K4" s="5">
        <f t="shared" si="5"/>
        <v>8</v>
      </c>
      <c r="L4" s="4">
        <f t="shared" si="6"/>
        <v>44491</v>
      </c>
      <c r="M4" s="5">
        <f t="shared" si="7"/>
        <v>10</v>
      </c>
    </row>
    <row r="5" spans="1:13">
      <c r="C5" s="6" t="s">
        <v>15</v>
      </c>
      <c r="D5" s="7" t="s">
        <v>20</v>
      </c>
      <c r="E5" s="2">
        <v>44407</v>
      </c>
      <c r="F5" s="2">
        <v>44408</v>
      </c>
      <c r="G5" s="3"/>
      <c r="H5" s="8">
        <v>44488</v>
      </c>
      <c r="I5" s="9">
        <f>H5+6</f>
        <v>44494</v>
      </c>
      <c r="J5" s="9">
        <f t="shared" si="1"/>
        <v>44497</v>
      </c>
      <c r="K5" s="5">
        <f t="shared" si="5"/>
        <v>9</v>
      </c>
      <c r="L5" s="4">
        <f t="shared" si="6"/>
        <v>44499</v>
      </c>
      <c r="M5" s="5">
        <f t="shared" si="7"/>
        <v>11</v>
      </c>
    </row>
    <row r="6" spans="1:13">
      <c r="C6" s="6" t="s">
        <v>13</v>
      </c>
      <c r="D6" s="7" t="s">
        <v>19</v>
      </c>
      <c r="E6" s="2">
        <v>44414</v>
      </c>
      <c r="F6" s="2">
        <v>44415</v>
      </c>
      <c r="G6" s="3"/>
      <c r="H6" s="8">
        <v>44495</v>
      </c>
      <c r="I6" s="9">
        <f t="shared" si="0"/>
        <v>44500</v>
      </c>
      <c r="J6" s="9">
        <f t="shared" si="1"/>
        <v>44503</v>
      </c>
      <c r="K6" s="5">
        <f t="shared" ref="K6:K7" si="8">J6-H6</f>
        <v>8</v>
      </c>
      <c r="L6" s="4">
        <f t="shared" ref="L6:L7" si="9">J6+2</f>
        <v>44505</v>
      </c>
      <c r="M6" s="5">
        <f t="shared" ref="M6:M7" si="10">L6-H6</f>
        <v>10</v>
      </c>
    </row>
    <row r="7" spans="1:13">
      <c r="C7" s="6" t="s">
        <v>14</v>
      </c>
      <c r="D7" s="7" t="s">
        <v>18</v>
      </c>
      <c r="E7" s="2">
        <v>44421</v>
      </c>
      <c r="F7" s="2">
        <v>44422</v>
      </c>
      <c r="G7" s="3"/>
      <c r="H7" s="8">
        <v>44502</v>
      </c>
      <c r="I7" s="9">
        <f t="shared" si="0"/>
        <v>44507</v>
      </c>
      <c r="J7" s="9">
        <f t="shared" si="1"/>
        <v>44510</v>
      </c>
      <c r="K7" s="5">
        <f t="shared" si="8"/>
        <v>8</v>
      </c>
      <c r="L7" s="4">
        <f t="shared" si="9"/>
        <v>44512</v>
      </c>
      <c r="M7" s="5">
        <f t="shared" si="1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2021-09-22T12:00:09Z</dcterms:modified>
</cp:coreProperties>
</file>