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633D4C9-5A10-47BA-86DB-6C2CC48A51D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/>
  <c r="I3" i="1"/>
  <c r="I2" i="1"/>
  <c r="L8" i="1" l="1"/>
  <c r="M8" i="1" s="1"/>
  <c r="K8" i="1"/>
  <c r="L6" i="1"/>
  <c r="M6" i="1" s="1"/>
  <c r="K6" i="1"/>
  <c r="L7" i="1"/>
  <c r="M7" i="1" s="1"/>
  <c r="K7" i="1"/>
  <c r="L4" i="1"/>
  <c r="M4" i="1" s="1"/>
  <c r="K4" i="1"/>
  <c r="K5" i="1"/>
  <c r="L5" i="1"/>
  <c r="M5" i="1" s="1"/>
  <c r="J3" i="1"/>
  <c r="F3" i="1"/>
  <c r="E3" i="1" s="1"/>
  <c r="J2" i="1"/>
  <c r="F2" i="1"/>
  <c r="E2" i="1" s="1"/>
  <c r="L3" i="1" l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<sst xmlns="http://schemas.openxmlformats.org/spreadsheetml/2006/main" count="27" uniqueCount="23">
  <si>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</si>
  <si>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</si>
  <si>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</si>
  <si>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</si>
  <si>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</si>
  <si>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</si>
  <si>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</si>
  <si>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</si>
  <si>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</si>
  <si>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</si>
  <si>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</si>
  <si>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</si>
  <si>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</si>
  <si>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</si>
  <si>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</si>
  <si>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 xml:space="preserve">EVER CHANT </t>
  </si>
  <si>
    <t>21010W</t>
  </si>
  <si>
    <t>042W</t>
  </si>
  <si>
    <t>21011W</t>
  </si>
  <si>
    <t>909W</t>
  </si>
  <si>
    <t>910W</t>
  </si>
  <si>
    <t>043W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</si>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</sst>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:E3" si="0">F2-1</f>
        <v>44533</v>
      </c>
      <c r="F2" s="2">
        <f t="shared" ref="F2:F3" si="1">H2-2</f>
        <v>44534</v>
      </c>
      <c r="G2" s="3"/>
      <c r="H2" s="6">
        <v>44536</v>
      </c>
      <c r="I2" s="6">
        <f>H2+10</f>
        <v>44546</v>
      </c>
      <c r="J2" s="6">
        <f t="shared" ref="J2:J3" si="2">I2+3</f>
        <v>44549</v>
      </c>
      <c r="K2" s="7">
        <f t="shared" ref="K2:K3" si="3">J2-H2</f>
        <v>13</v>
      </c>
      <c r="L2" s="6">
        <f t="shared" ref="L2:L3" si="4">J2+2</f>
        <v>44551</v>
      </c>
      <c r="M2" s="7">
        <f t="shared" ref="M2:M3" si="5">L2-H2</f>
        <v>15</v>
      </c>
    </row>
    <row r="3" spans="1:13">
      <c r="C3" s="4" t="s">
        <v>15</v>
      </c>
      <c r="D3" s="5" t="s">
        <v>17</v>
      </c>
      <c r="E3" s="2">
        <f t="shared" si="0"/>
        <v>44537</v>
      </c>
      <c r="F3" s="2">
        <f t="shared" si="1"/>
        <v>44538</v>
      </c>
      <c r="G3" s="3"/>
      <c r="H3" s="6">
        <v>44540</v>
      </c>
      <c r="I3" s="6">
        <f t="shared" ref="I3:I8" si="6">H3+10</f>
        <v>44550</v>
      </c>
      <c r="J3" s="6">
        <f t="shared" si="2"/>
        <v>44553</v>
      </c>
      <c r="K3" s="7">
        <f t="shared" si="3"/>
        <v>13</v>
      </c>
      <c r="L3" s="6">
        <f t="shared" si="4"/>
        <v>44555</v>
      </c>
      <c r="M3" s="7">
        <f t="shared" si="5"/>
        <v>15</v>
      </c>
    </row>
    <row r="4" spans="1:13">
      <c r="C4" s="4" t="s">
        <v>14</v>
      </c>
      <c r="D4" s="5" t="s">
        <v>19</v>
      </c>
      <c r="E4" s="2">
        <f t="shared" ref="E4:E5" si="7">F4-1</f>
        <v>44544</v>
      </c>
      <c r="F4" s="2">
        <f t="shared" ref="F4:F5" si="8">H4-2</f>
        <v>44545</v>
      </c>
      <c r="G4" s="3"/>
      <c r="H4" s="6">
        <v>44547</v>
      </c>
      <c r="I4" s="6">
        <f t="shared" si="6"/>
        <v>44557</v>
      </c>
      <c r="J4" s="6">
        <f t="shared" ref="J4:J5" si="9">I4+3</f>
        <v>44560</v>
      </c>
      <c r="K4" s="7">
        <f t="shared" ref="K4:K5" si="10">J4-H4</f>
        <v>13</v>
      </c>
      <c r="L4" s="6">
        <f t="shared" ref="L4:L5" si="11">J4+2</f>
        <v>44562</v>
      </c>
      <c r="M4" s="7">
        <f t="shared" ref="M4:M5" si="12">L4-H4</f>
        <v>15</v>
      </c>
    </row>
    <row r="5" spans="1:13">
      <c r="C5" s="4" t="s">
        <v>13</v>
      </c>
      <c r="D5" s="5" t="s">
        <v>18</v>
      </c>
      <c r="E5" s="2">
        <f t="shared" si="7"/>
        <v>44551</v>
      </c>
      <c r="F5" s="2">
        <f t="shared" si="8"/>
        <v>44552</v>
      </c>
      <c r="G5" s="3"/>
      <c r="H5" s="6">
        <v>44554</v>
      </c>
      <c r="I5" s="6">
        <f t="shared" si="6"/>
        <v>44564</v>
      </c>
      <c r="J5" s="6">
        <f t="shared" si="9"/>
        <v>44567</v>
      </c>
      <c r="K5" s="7">
        <f t="shared" si="10"/>
        <v>13</v>
      </c>
      <c r="L5" s="6">
        <f t="shared" si="11"/>
        <v>44569</v>
      </c>
      <c r="M5" s="7">
        <f t="shared" si="12"/>
        <v>15</v>
      </c>
    </row>
    <row r="6" spans="1:13">
      <c r="C6" s="4" t="s">
        <v>15</v>
      </c>
      <c r="D6" s="5" t="s">
        <v>21</v>
      </c>
      <c r="E6" s="2">
        <f t="shared" ref="E6:E7" si="13">F6-1</f>
        <v>44558</v>
      </c>
      <c r="F6" s="2">
        <f t="shared" ref="F6:F7" si="14">H6-2</f>
        <v>44559</v>
      </c>
      <c r="G6" s="3"/>
      <c r="H6" s="6">
        <v>44561</v>
      </c>
      <c r="I6" s="6">
        <f t="shared" si="6"/>
        <v>44571</v>
      </c>
      <c r="J6" s="6">
        <f t="shared" ref="J6:J7" si="15">I6+3</f>
        <v>44574</v>
      </c>
      <c r="K6" s="7">
        <f t="shared" ref="K6:K7" si="16">J6-H6</f>
        <v>13</v>
      </c>
      <c r="L6" s="6">
        <f t="shared" ref="L6:L7" si="17">J6+2</f>
        <v>44576</v>
      </c>
      <c r="M6" s="7">
        <f t="shared" ref="M6:M7" si="18">L6-H6</f>
        <v>15</v>
      </c>
    </row>
    <row r="7" spans="1:13">
      <c r="C7" s="4" t="s">
        <v>14</v>
      </c>
      <c r="D7" s="5" t="s">
        <v>20</v>
      </c>
      <c r="E7" s="2">
        <f t="shared" si="13"/>
        <v>44565</v>
      </c>
      <c r="F7" s="2">
        <f t="shared" si="14"/>
        <v>44566</v>
      </c>
      <c r="G7" s="3"/>
      <c r="H7" s="6">
        <v>44568</v>
      </c>
      <c r="I7" s="6">
        <f t="shared" si="6"/>
        <v>44578</v>
      </c>
      <c r="J7" s="6">
        <f t="shared" si="15"/>
        <v>44581</v>
      </c>
      <c r="K7" s="7">
        <f t="shared" si="16"/>
        <v>13</v>
      </c>
      <c r="L7" s="6">
        <f t="shared" si="17"/>
        <v>44583</v>
      </c>
      <c r="M7" s="7">
        <f t="shared" si="18"/>
        <v>15</v>
      </c>
    </row>
    <row r="8" spans="1:13">
      <c r="C8" s="4" t="s">
        <v>13</v>
      </c>
      <c r="D8" s="5" t="s">
        <v>22</v>
      </c>
      <c r="E8" s="2">
        <f t="shared" ref="E8" si="19">F8-1</f>
        <v>44572</v>
      </c>
      <c r="F8" s="2">
        <f t="shared" ref="F8" si="20">H8-2</f>
        <v>44573</v>
      </c>
      <c r="G8" s="3"/>
      <c r="H8" s="6">
        <v>44575</v>
      </c>
      <c r="I8" s="6">
        <f t="shared" si="6"/>
        <v>44585</v>
      </c>
      <c r="J8" s="6">
        <f t="shared" ref="J8" si="21">I8+3</f>
        <v>44588</v>
      </c>
      <c r="K8" s="7">
        <f t="shared" ref="K8" si="22">J8-H8</f>
        <v>13</v>
      </c>
      <c r="L8" s="6">
        <f t="shared" ref="L8" si="23">J8+2</f>
        <v>44590</v>
      </c>
      <c r="M8" s="7">
        <f t="shared" ref="M8" si="24">L8-H8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2021-11-28T21:51:53Z</dcterms:modified>
</cp:coreProperties>
</file>