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CE6DC3F-14F1-4994-A614-405231C6043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<sst xmlns="http://schemas.openxmlformats.org/spreadsheetml/2006/main" count="21" uniqueCount="20">
  <si>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</si>
  <si>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</si>
  <si>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</si>
  <si>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</si>
  <si>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</si>
  <si>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</si>
  <si>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</si>
  <si>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</si>
  <si>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</si>
  <si>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</si>
  <si>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</si>
  <si>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</si>
  <si>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</si>
  <si>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</si>
  <si>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</si>
  <si>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</si>
  <si>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22002W</t>
  </si>
  <si>
    <t>045W</t>
  </si>
  <si>
    <t>912W</t>
  </si>
  <si>
    <t>22003W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</si>
</sst>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" si="0">F2-1</f>
        <v>44593</v>
      </c>
      <c r="F2" s="2">
        <f t="shared" ref="F2" si="1">H2-2</f>
        <v>44594</v>
      </c>
      <c r="G2" s="3"/>
      <c r="H2" s="6">
        <v>44596</v>
      </c>
      <c r="I2" s="6">
        <f t="shared" ref="I2" si="2">H2+10</f>
        <v>44606</v>
      </c>
      <c r="J2" s="6">
        <f t="shared" ref="J2" si="3">I2+3</f>
        <v>44609</v>
      </c>
      <c r="K2" s="7">
        <f t="shared" ref="K2" si="4">J2-H2</f>
        <v>13</v>
      </c>
      <c r="L2" s="6">
        <f t="shared" ref="L2" si="5">J2+2</f>
        <v>44611</v>
      </c>
      <c r="M2" s="7">
        <f t="shared" ref="M2" si="6">L2-H2</f>
        <v>15</v>
      </c>
    </row>
    <row r="3" spans="1:13">
      <c r="C3" s="4" t="s">
        <v>15</v>
      </c>
      <c r="D3" s="5" t="s">
        <v>17</v>
      </c>
      <c r="E3" s="2">
        <f t="shared" ref="E3" si="7">F3-1</f>
        <v>44600</v>
      </c>
      <c r="F3" s="2">
        <f t="shared" ref="F3" si="8">H3-2</f>
        <v>44601</v>
      </c>
      <c r="G3" s="3"/>
      <c r="H3" s="6">
        <v>44603</v>
      </c>
      <c r="I3" s="6">
        <f t="shared" ref="I3" si="9">H3+10</f>
        <v>44613</v>
      </c>
      <c r="J3" s="6">
        <f t="shared" ref="J3" si="10">I3+3</f>
        <v>44616</v>
      </c>
      <c r="K3" s="7">
        <f t="shared" ref="K3" si="11">J3-H3</f>
        <v>13</v>
      </c>
      <c r="L3" s="6">
        <f t="shared" ref="L3" si="12">J3+2</f>
        <v>44618</v>
      </c>
      <c r="M3" s="7">
        <f t="shared" ref="M3" si="13">L3-H3</f>
        <v>15</v>
      </c>
    </row>
    <row r="4" spans="1:13">
      <c r="C4" s="4" t="s">
        <v>14</v>
      </c>
      <c r="D4" s="5" t="s">
        <v>18</v>
      </c>
      <c r="E4" s="2">
        <f t="shared" ref="E4:E5" si="14">F4-1</f>
        <v>44607</v>
      </c>
      <c r="F4" s="2">
        <f t="shared" ref="F4:F5" si="15">H4-2</f>
        <v>44608</v>
      </c>
      <c r="G4" s="3"/>
      <c r="H4" s="6">
        <v>44610</v>
      </c>
      <c r="I4" s="6">
        <f t="shared" ref="I4:I5" si="16">H4+10</f>
        <v>44620</v>
      </c>
      <c r="J4" s="6">
        <f t="shared" ref="J4:J5" si="17">I4+3</f>
        <v>44623</v>
      </c>
      <c r="K4" s="7">
        <f t="shared" ref="K4:K5" si="18">J4-H4</f>
        <v>13</v>
      </c>
      <c r="L4" s="6">
        <f t="shared" ref="L4:L5" si="19">J4+2</f>
        <v>44625</v>
      </c>
      <c r="M4" s="7">
        <f t="shared" ref="M4:M5" si="20">L4-H4</f>
        <v>15</v>
      </c>
    </row>
    <row r="5" spans="1:13">
      <c r="C5" s="4" t="s">
        <v>13</v>
      </c>
      <c r="D5" s="5" t="s">
        <v>19</v>
      </c>
      <c r="E5" s="2">
        <f t="shared" si="14"/>
        <v>44614</v>
      </c>
      <c r="F5" s="2">
        <f t="shared" si="15"/>
        <v>44615</v>
      </c>
      <c r="G5" s="3"/>
      <c r="H5" s="6">
        <v>44617</v>
      </c>
      <c r="I5" s="6">
        <f t="shared" si="16"/>
        <v>44627</v>
      </c>
      <c r="J5" s="6">
        <f t="shared" si="17"/>
        <v>44630</v>
      </c>
      <c r="K5" s="7">
        <f t="shared" si="18"/>
        <v>13</v>
      </c>
      <c r="L5" s="6">
        <f t="shared" si="19"/>
        <v>44632</v>
      </c>
      <c r="M5" s="7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2022-01-31T06:22:41Z</dcterms:modified>
</cp:coreProperties>
</file>