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ou\git\6809-game-builder\examples\to8\boot\new-engine\memory\"/>
    </mc:Choice>
  </mc:AlternateContent>
  <xr:revisionPtr revIDLastSave="0" documentId="13_ncr:1_{EF96E7AE-7493-46C1-9F65-9FBF9058B0B6}" xr6:coauthVersionLast="47" xr6:coauthVersionMax="47" xr10:uidLastSave="{00000000-0000-0000-0000-000000000000}"/>
  <bookViews>
    <workbookView xWindow="28680" yWindow="-105" windowWidth="29040" windowHeight="17520" xr2:uid="{CC6E1519-7F17-491B-85EE-8F6981DE11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<sst xmlns="http://schemas.openxmlformats.org/spreadsheetml/2006/main" count="18" uniqueCount="18">
  <si>
    <t>fls</t>
  </si>
  <si>
    <t>average</t>
  </si>
  <si>
    <t>&lt;16</t>
  </si>
  <si>
    <t>&lt;32</t>
  </si>
  <si>
    <t>&lt;64</t>
  </si>
  <si>
    <t>&lt;128</t>
  </si>
  <si>
    <t>&lt;256</t>
  </si>
  <si>
    <t>&lt;512</t>
  </si>
  <si>
    <t>&lt;1024</t>
  </si>
  <si>
    <t>&lt;2048</t>
  </si>
  <si>
    <t>&lt;4096</t>
  </si>
  <si>
    <t>&lt;8192</t>
  </si>
  <si>
    <t>&lt;16384</t>
  </si>
  <si>
    <t>&lt;32768</t>
  </si>
  <si>
    <t>&lt;65536</t>
  </si>
  <si>
    <t>&lt;8</t>
  </si>
  <si>
    <t>&lt;4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</si>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</sst>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fls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Feuil1!$A$2:$A$14</c:f>
              <c:strCache>
                <c:ptCount val="13"/>
                <c:pt idx="0">
                  <c:v>&lt;65536</c:v>
                </c:pt>
                <c:pt idx="1">
                  <c:v>&lt;32768</c:v>
                </c:pt>
                <c:pt idx="2">
                  <c:v>&lt;16384</c:v>
                </c:pt>
                <c:pt idx="3">
                  <c:v>&lt;8192</c:v>
                </c:pt>
                <c:pt idx="4">
                  <c:v>&lt;4096</c:v>
                </c:pt>
                <c:pt idx="5">
                  <c:v>&lt;2048</c:v>
                </c:pt>
                <c:pt idx="6">
                  <c:v>&lt;1024</c:v>
                </c:pt>
                <c:pt idx="7">
                  <c:v>&lt;512</c:v>
                </c:pt>
                <c:pt idx="8">
                  <c:v>&lt;256</c:v>
                </c:pt>
                <c:pt idx="9">
                  <c:v>&lt;128</c:v>
                </c:pt>
                <c:pt idx="10">
                  <c:v>&lt;64</c:v>
                </c:pt>
                <c:pt idx="11">
                  <c:v>&lt;32</c:v>
                </c:pt>
                <c:pt idx="12">
                  <c:v>&lt;16</c:v>
                </c:pt>
              </c:strCache>
            </c:strRef>
          </c:cat>
          <c:val>
            <c:numRef>
              <c:f>Feuil1!$B$2:$B$14</c:f>
              <c:numCache>
                <c:formatCode>General</c:formatCode>
                <c:ptCount val="13"/>
                <c:pt idx="0">
                  <c:v>31</c:v>
                </c:pt>
                <c:pt idx="1">
                  <c:v>33</c:v>
                </c:pt>
                <c:pt idx="2">
                  <c:v>37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47</c:v>
                </c:pt>
                <c:pt idx="7">
                  <c:v>49</c:v>
                </c:pt>
                <c:pt idx="8">
                  <c:v>33</c:v>
                </c:pt>
                <c:pt idx="9">
                  <c:v>35</c:v>
                </c:pt>
                <c:pt idx="10">
                  <c:v>39</c:v>
                </c:pt>
                <c:pt idx="11">
                  <c:v>41</c:v>
                </c:pt>
                <c:pt idx="12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1-45FF-95DD-A48F32BBE891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Feuil1!$A$2:$A$14</c:f>
              <c:strCache>
                <c:ptCount val="13"/>
                <c:pt idx="0">
                  <c:v>&lt;65536</c:v>
                </c:pt>
                <c:pt idx="1">
                  <c:v>&lt;32768</c:v>
                </c:pt>
                <c:pt idx="2">
                  <c:v>&lt;16384</c:v>
                </c:pt>
                <c:pt idx="3">
                  <c:v>&lt;8192</c:v>
                </c:pt>
                <c:pt idx="4">
                  <c:v>&lt;4096</c:v>
                </c:pt>
                <c:pt idx="5">
                  <c:v>&lt;2048</c:v>
                </c:pt>
                <c:pt idx="6">
                  <c:v>&lt;1024</c:v>
                </c:pt>
                <c:pt idx="7">
                  <c:v>&lt;512</c:v>
                </c:pt>
                <c:pt idx="8">
                  <c:v>&lt;256</c:v>
                </c:pt>
                <c:pt idx="9">
                  <c:v>&lt;128</c:v>
                </c:pt>
                <c:pt idx="10">
                  <c:v>&lt;64</c:v>
                </c:pt>
                <c:pt idx="11">
                  <c:v>&lt;32</c:v>
                </c:pt>
                <c:pt idx="12">
                  <c:v>&lt;16</c:v>
                </c:pt>
              </c:strCache>
            </c:strRef>
          </c:cat>
          <c:val>
            <c:numRef>
              <c:f>Feuil1!$C$2:$C$14</c:f>
              <c:numCache>
                <c:formatCode>General</c:formatCode>
                <c:ptCount val="13"/>
                <c:pt idx="0">
                  <c:v>39.307692307692307</c:v>
                </c:pt>
                <c:pt idx="1">
                  <c:v>39.307692307692307</c:v>
                </c:pt>
                <c:pt idx="2">
                  <c:v>39.307692307692307</c:v>
                </c:pt>
                <c:pt idx="3">
                  <c:v>39.307692307692307</c:v>
                </c:pt>
                <c:pt idx="4">
                  <c:v>39.307692307692307</c:v>
                </c:pt>
                <c:pt idx="5">
                  <c:v>39.307692307692307</c:v>
                </c:pt>
                <c:pt idx="6">
                  <c:v>39.307692307692307</c:v>
                </c:pt>
                <c:pt idx="7">
                  <c:v>39.307692307692307</c:v>
                </c:pt>
                <c:pt idx="8">
                  <c:v>39.307692307692307</c:v>
                </c:pt>
                <c:pt idx="9">
                  <c:v>39.307692307692307</c:v>
                </c:pt>
                <c:pt idx="10">
                  <c:v>39.307692307692307</c:v>
                </c:pt>
                <c:pt idx="11">
                  <c:v>39.307692307692307</c:v>
                </c:pt>
                <c:pt idx="12">
                  <c:v>39.307692307692307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1-45FF-95DD-A48F32BBE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65951"/>
        <c:axId val="776423231"/>
      </c:lineChart>
      <c:catAx>
        <c:axId val="7468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6423231"/>
        <c:crosses val="autoZero"/>
        <c:auto val="1"/>
        <c:lblAlgn val="ctr"/>
        <c:lblOffset val="100"/>
        <c:noMultiLvlLbl val="0"/>
      </c:catAx>
      <c:valAx>
        <c:axId val="7764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68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42862</xdr:rowOff>
    </xdr:from>
    <xdr:to>
      <xdr:col>10</xdr:col>
      <xdr:colOff>133350</xdr:colOff>
      <xdr:row>15</xdr:row>
      <xdr:rowOff>119062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75D8C66-ECD9-9A27-00F2-792134859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F45-6CAC-4CB0-A119-7E01978ADF58}">
  <dimension ref="A1:C17"/>
  <sheetViews>
    <sheetView tabSelected="1" workbookViewId="0">
      <selection activeCell="B17" sqref="B17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14</v>
      </c>
      <c r="B2">
        <v>31</v>
      </c>
      <c r="C2">
        <f>AVERAGE($B$2:$B$14)</f>
        <v>39.307692307692307</v>
      </c>
    </row>
    <row r="3" spans="1:3" x14ac:dyDescent="0.25">
      <c r="A3" t="s">
        <v>13</v>
      </c>
      <c r="B3">
        <v>33</v>
      </c>
      <c r="C3">
        <f t="shared" ref="C3:C14" si="0">AVERAGE($B$2:$B$14)</f>
        <v>39.307692307692307</v>
      </c>
    </row>
    <row r="4" spans="1:3" x14ac:dyDescent="0.25">
      <c r="A4" t="s">
        <v>12</v>
      </c>
      <c r="B4">
        <v>37</v>
      </c>
      <c r="C4">
        <f t="shared" si="0"/>
        <v>39.307692307692307</v>
      </c>
    </row>
    <row r="5" spans="1:3" x14ac:dyDescent="0.25">
      <c r="A5" s="1" t="s">
        <v>11</v>
      </c>
      <c r="B5">
        <v>39</v>
      </c>
      <c r="C5">
        <f t="shared" si="0"/>
        <v>39.307692307692307</v>
      </c>
    </row>
    <row r="6" spans="1:3" x14ac:dyDescent="0.25">
      <c r="A6" s="1" t="s">
        <v>10</v>
      </c>
      <c r="B6">
        <v>41</v>
      </c>
      <c r="C6">
        <f t="shared" si="0"/>
        <v>39.307692307692307</v>
      </c>
    </row>
    <row r="7" spans="1:3" x14ac:dyDescent="0.25">
      <c r="A7" s="1" t="s">
        <v>9</v>
      </c>
      <c r="B7">
        <v>43</v>
      </c>
      <c r="C7">
        <f t="shared" si="0"/>
        <v>39.307692307692307</v>
      </c>
    </row>
    <row r="8" spans="1:3" x14ac:dyDescent="0.25">
      <c r="A8" s="1" t="s">
        <v>8</v>
      </c>
      <c r="B8">
        <v>47</v>
      </c>
      <c r="C8">
        <f t="shared" si="0"/>
        <v>39.307692307692307</v>
      </c>
    </row>
    <row r="9" spans="1:3" x14ac:dyDescent="0.25">
      <c r="A9" s="1" t="s">
        <v>7</v>
      </c>
      <c r="B9">
        <v>49</v>
      </c>
      <c r="C9">
        <f t="shared" si="0"/>
        <v>39.307692307692307</v>
      </c>
    </row>
    <row r="10" spans="1:3" x14ac:dyDescent="0.25">
      <c r="A10" s="1" t="s">
        <v>6</v>
      </c>
      <c r="B10">
        <v>33</v>
      </c>
      <c r="C10">
        <f t="shared" si="0"/>
        <v>39.307692307692307</v>
      </c>
    </row>
    <row r="11" spans="1:3" x14ac:dyDescent="0.25">
      <c r="A11" s="1" t="s">
        <v>5</v>
      </c>
      <c r="B11">
        <v>35</v>
      </c>
      <c r="C11">
        <f t="shared" si="0"/>
        <v>39.307692307692307</v>
      </c>
    </row>
    <row r="12" spans="1:3" x14ac:dyDescent="0.25">
      <c r="A12" s="1" t="s">
        <v>4</v>
      </c>
      <c r="B12">
        <v>39</v>
      </c>
      <c r="C12">
        <f t="shared" si="0"/>
        <v>39.307692307692307</v>
      </c>
    </row>
    <row r="13" spans="1:3" x14ac:dyDescent="0.25">
      <c r="A13" s="1" t="s">
        <v>3</v>
      </c>
      <c r="B13">
        <v>41</v>
      </c>
      <c r="C13">
        <f t="shared" si="0"/>
        <v>39.307692307692307</v>
      </c>
    </row>
    <row r="14" spans="1:3" x14ac:dyDescent="0.25">
      <c r="A14" s="1" t="s">
        <v>2</v>
      </c>
      <c r="B14">
        <v>43</v>
      </c>
      <c r="C14">
        <f t="shared" si="0"/>
        <v>39.307692307692307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Rousseau</dc:creator>
  <cp:lastModifiedBy>Benoît Rousseau</cp:lastModifiedBy>
  <dcterms:created xsi:type="dcterms:W3CDTF">2023-08-23T05:23:15Z</dcterms:created>
  <dcterms:modified xsi:type="dcterms:W3CDTF">2023-08-23T22:33:50Z</dcterms:modified>
</cp:coreProperties>
</file>