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widhi\Downloads\"/>
    </mc:Choice>
  </mc:AlternateContent>
  <xr:revisionPtr revIDLastSave="0" documentId="13_ncr:1_{B51D0615-E3F9-4133-94A3-CA2DC24335BA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2025 Q1 ATT SP99K" sheetId="12" r:id="rId1"/>
    <sheet name="2025 Q1 ATT SP 129K" sheetId="15" r:id="rId2"/>
    <sheet name="2025 Q1 ATT SP 199K" sheetId="14" r:id="rId3"/>
    <sheet name="2025 Q1 ATT SP249K" sheetId="11" r:id="rId4"/>
    <sheet name="2024 Q4 ATT SP 99K" sheetId="5" r:id="rId5"/>
    <sheet name="2024 Q4 ATT SP 129K" sheetId="6" r:id="rId6"/>
    <sheet name="2024 Q4 ATT SP 199K" sheetId="9" r:id="rId7"/>
    <sheet name="2024 Q4 ATT SP 249K" sheetId="7" r:id="rId8"/>
  </sheets>
  <definedNames>
    <definedName name="_xlnm._FilterDatabase" localSheetId="5" hidden="1">'2024 Q4 ATT SP 129K'!$A$1:$P$1</definedName>
    <definedName name="_xlnm._FilterDatabase" localSheetId="6" hidden="1">'2024 Q4 ATT SP 199K'!$A$1:$P$1</definedName>
    <definedName name="_xlnm._FilterDatabase" localSheetId="7" hidden="1">'2024 Q4 ATT SP 249K'!$A$1:$P$1</definedName>
    <definedName name="_xlnm._FilterDatabase" localSheetId="4" hidden="1">'2024 Q4 ATT SP 99K'!$A$1:$P$1</definedName>
    <definedName name="_xlnm._FilterDatabase" localSheetId="1" hidden="1">'2025 Q1 ATT SP 129K'!$A$1:$P$1</definedName>
    <definedName name="_xlnm._FilterDatabase" localSheetId="2" hidden="1">'2025 Q1 ATT SP 199K'!$A$1:$P$1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48A3C34-DC3D-4784-9A82-818AA08429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BF4BA44-4172-4DB2-B013-69177B20EF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134075A-923B-4A6E-AA49-CC56179B46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8BB94D3-1B79-4F2E-9136-C8C7272CB1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FC96CB2-9E9A-44EF-AFE1-FD3C854C26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13D61B1-77AE-454F-B460-4A2F346344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2B037D2-F45B-41DD-B33C-3754301D4C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6E7FED4-9691-495D-A057-EEE501FB2D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BFB360F-5BA2-46E8-B7A7-3FC7489C0B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3E67505-B747-43AB-9EB1-2214A3F48F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2324D4B-7E5C-4A0F-80B1-E990115391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9548679-F94C-471A-B246-8AFB3B8A4A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F0B07FB-7770-424E-B559-1D0F3A9968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BB7F369-9ED3-4266-B3CC-553F105C36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651F38D-4C0A-4152-8DEA-9DCB5FFDF5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B2C2B2F-30AB-459E-8184-5DAB7EE999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31311E0-20F2-4BFF-88C3-E1C9DE3594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B7679D9-BE28-453D-8123-F021F42561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EC6ED09-F4DF-4B8C-A4C5-6FD51702D1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7164897-D7AB-450D-B904-304C004119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57BC822-15A1-4B68-95F1-FBE3B87A70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335593A-73E1-48D9-873F-C341FAF7CA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4FE669C-D454-4402-A0C0-5081A0311C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E2061A8-D84A-4A7E-B885-656E20C0CC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C83EAFB-C032-46A5-BDA5-C70FF5031E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7A19F25-D460-45B8-8FB3-4C1E7879F6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20B3BEE-4779-44C8-A8CA-67AA4BBF1A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3384C20-307B-46C3-94A5-27F51B0EE6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6B48C4D-4322-4139-B245-7CD9A90D3C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9FD439E-A968-4747-924F-527BF7B23C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DBBE127-A1E3-434A-A5A1-32D50D5F58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7C1DEA2-188C-47FB-8BF4-BC380480E8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91532FC-15C1-470B-A72D-ED4F902472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BDB0846-851D-4466-A887-845EA332B8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793BB32-D3B9-48D5-9B7E-B18B303730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47BA161-6BFE-4A5C-8FEF-33852C76C6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BEB34F0-BEAE-4D75-8DC2-CE03D90A27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3EDDDD1-2FEE-4B64-9F7D-7183EFE84B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E80104F-A046-461A-9270-9044D25095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9010472-6C9E-4B40-A99A-48C5D9AABC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7867370-22F6-4107-9F70-41FFC662E5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44D03D2-E70A-47C3-8EC0-BC31B911CF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2CB4B02-4147-4BF0-B723-124BBCCD58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6813EDF-706B-4FE3-B7E9-475127DEC2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D94AFDB-B7DB-48A6-864F-CEE46F66E2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BB0F7E7-B8C4-4545-93EC-4AB549E58D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A4706F0-DB41-4422-B094-343D611234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65101C5-1F92-4D0E-B762-7504376B44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3330D53-B39B-49C8-9342-4389F3182F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E1EEAE0-8D1A-4299-8B21-E63400989F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85EF048-AD94-491C-969B-9B478D94D5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417F7B3-D5CC-49EE-9157-39159525E5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838B086-AD52-409E-BB52-20EAF62CEE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6C9BD65-4E0C-480F-9F03-BE0280A09A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9E4BA71-0B47-4A4C-80B3-4B2D14152D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A7CA07B-76A2-4D94-9C35-692D9B8B7F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<sst xmlns="http://schemas.openxmlformats.org/spreadsheetml/2006/main" count="3278" uniqueCount="617">
  <si>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</si>
  <si>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</si>
  <si>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</si>
  <si>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</si>
  <si>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</si>
  <si>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</si>
  <si>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</si>
  <si>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</si>
  <si>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</si>
  <si>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</si>
  <si>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</si>
  <si>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</si>
  <si>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</si>
  <si>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</si>
  <si>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</si>
  <si>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</si>
  <si>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ZES WOMEN</t>
  </si>
  <si>
    <t>MELWT001</t>
  </si>
  <si>
    <t>LS SHIRT OVERSIZE BASIC SATIN MELWT001:BLACK:S:SOLID:LS SHIRT</t>
  </si>
  <si>
    <t>LS SHIRT OVERSIZE BASIC SATIN MELWT001:BLACK:M:SOLID:LS SHIRT</t>
  </si>
  <si>
    <t>LS SHIRT OVERSIZE BASIC SATIN MELWT001:BLACK:L:SOLID:LS SHIRT</t>
  </si>
  <si>
    <t>LS SHIRT OVERSIZE BASIC SATIN MELWT001:BLACK:XL:SOLID:LS SHIRT</t>
  </si>
  <si>
    <t>LS SHIRT OVERSIZE BASIC SATIN MELWT001:OLIVE:S:SOLID:LS SHIRT</t>
  </si>
  <si>
    <t>LS SHIRT OVERSIZE BASIC SATIN MELWT001:OLIVE:M:SOLID:LS SHIRT</t>
  </si>
  <si>
    <t>LS SHIRT OVERSIZE BASIC SATIN MELWT001:OLIVE:L:SOLID:LS SHIRT</t>
  </si>
  <si>
    <t>LS SHIRT OVERSIZE BASIC SATIN MELWT001:OLIVE:XL:SOLID:LS SHIRT</t>
  </si>
  <si>
    <t>LS SHIRT OVERSIZE BASIC SATIN MELWT001:MAROON:S:SOLID:LS SHIRT</t>
  </si>
  <si>
    <t>LS SHIRT OVERSIZE BASIC SATIN MELWT001:MAROON:M:SOLID:LS SHIRT</t>
  </si>
  <si>
    <t>LS SHIRT OVERSIZE BASIC SATIN MELWT001:MAROON:L:SOLID:LS SHIRT</t>
  </si>
  <si>
    <t>LS SHIRT OVERSIZE BASIC SATIN MELWT001:MAROON:XL:SOLID:LS SHIRT</t>
  </si>
  <si>
    <t>LS SHIRT OVERSIZE BASIC SATIN MELWT001:WHITE:S:SOLID:LS SHIRT</t>
  </si>
  <si>
    <t>LS SHIRT OVERSIZE BASIC SATIN MELWT001:WHITE:M:SOLID:LS SHIRT</t>
  </si>
  <si>
    <t>LS SHIRT OVERSIZE BASIC SATIN MELWT001:WHITE:L:SOLID:LS SHIRT</t>
  </si>
  <si>
    <t>LS SHIRT OVERSIZE BASIC SATIN MELWT001:WHITE:XL:SOLID:LS SHIRT</t>
  </si>
  <si>
    <t>MELWT002</t>
  </si>
  <si>
    <t>LS SHIRT SHINE COLLAR STUDS MELWT002:BLACK:S:SOLID:LS SHIRT</t>
  </si>
  <si>
    <t>LS SHIRT SHINE COLLAR STUDS MELWT002:BLACK:M:SOLID:LS SHIRT</t>
  </si>
  <si>
    <t>LS SHIRT SHINE COLLAR STUDS MELWT002:BLACK:L:SOLID:LS SHIRT</t>
  </si>
  <si>
    <t>LS SHIRT SHINE COLLAR STUDS MELWT002:BLACK:XL:SOLID:LS SHIRT</t>
  </si>
  <si>
    <t>LS SHIRT SHINE COLLAR STUDS MELWT002:MAROON:S:SOLID:LS SHIRT</t>
  </si>
  <si>
    <t>LS SHIRT SHINE COLLAR STUDS MELWT002:MAROON:M:SOLID:LS SHIRT</t>
  </si>
  <si>
    <t>LS SHIRT SHINE COLLAR STUDS MELWT002:MAROON:L:SOLID:LS SHIRT</t>
  </si>
  <si>
    <t>LS SHIRT SHINE COLLAR STUDS MELWT002:MAROON:XL:SOLID:LS SHIRT</t>
  </si>
  <si>
    <t>MELWT003</t>
  </si>
  <si>
    <t>SS BLOUSE BALLOON TOP MELWT003:WHITE:S:SOLID:SS BLOUSE</t>
  </si>
  <si>
    <t>SS BLOUSE BALLOON TOP MELWT003:WHITE:M:SOLID:SS BLOUSE</t>
  </si>
  <si>
    <t>SS BLOUSE BALLOON TOP MELWT003:WHITE:L:SOLID:SS BLOUSE</t>
  </si>
  <si>
    <t>SS BLOUSE BALLOON TOP MELWT003:WHITE:XL:SOLID:SS BLOUSE</t>
  </si>
  <si>
    <t>SS BLOUSE BALLOON TOP MELWT003:KHAKI:S:SOLID:SS BLOUSE</t>
  </si>
  <si>
    <t>SS BLOUSE BALLOON TOP MELWT003:KHAKI:M:SOLID:SS BLOUSE</t>
  </si>
  <si>
    <t>SS BLOUSE BALLOON TOP MELWT003:KHAKI:L:SOLID:SS BLOUSE</t>
  </si>
  <si>
    <t>SS BLOUSE BALLOON TOP MELWT003:KHAKI:XL:SOLID:SS BLOUSE</t>
  </si>
  <si>
    <t>TSBWT001</t>
  </si>
  <si>
    <t>SS SHIRT CROP WITH BIG POCKET TSBWT001:BLACK:S:SOLID:SS SHIRT</t>
  </si>
  <si>
    <t>SS SHIRT CROP WITH BIG POCKET TSBWT001:BLACK:M:SOLID:SS SHIRT</t>
  </si>
  <si>
    <t>SS SHIRT CROP WITH BIG POCKET TSBWT001:BLACK:L:SOLID:SS SHIRT</t>
  </si>
  <si>
    <t>SS SHIRT CROP WITH BIG POCKET TSBWT001:OLIVE:S:SOLID:SS SHIRT</t>
  </si>
  <si>
    <t>SS SHIRT CROP WITH BIG POCKET TSBWT001:OLIVE:M:SOLID:SS SHIRT</t>
  </si>
  <si>
    <t>SS SHIRT CROP WITH BIG POCKET TSBWT001:OLIVE:L:SOLID:SS SHIRT</t>
  </si>
  <si>
    <t>SS SHIRT CROP WITH BIG POCKET TSBWT001:KHAKI:S:SOLID:SS SHIRT</t>
  </si>
  <si>
    <t>SS SHIRT CROP WITH BIG POCKET TSBWT001:KHAKI:M:SOLID:SS SHIRT</t>
  </si>
  <si>
    <t>SS SHIRT CROP WITH BIG POCKET TSBWT001:KHAKI:L:SOLID:SS SHIRT</t>
  </si>
  <si>
    <t>TSBWT002</t>
  </si>
  <si>
    <t>SS SHIRT LONG WITH WAIST STOPPER TSBWT002:BLACK:S:SOLID:SS SHIRT</t>
  </si>
  <si>
    <t>SS SHIRT LONG WITH WAIST STOPPER TSBWT002:BLACK:M:SOLID:SS SHIRT</t>
  </si>
  <si>
    <t>SS SHIRT LONG WITH WAIST STOPPER TSBWT002:BLACK:L:SOLID:SS SHIRT</t>
  </si>
  <si>
    <t>SS SHIRT LONG WITH WAIST STOPPER TSBWT002:BLACK:XL:SOLID:SS SHIRT</t>
  </si>
  <si>
    <t>SS SHIRT LONG WITH WAIST STOPPER TSBWT002:OLIVE:S:SOLID:SS SHIRT</t>
  </si>
  <si>
    <t>SS SHIRT LONG WITH WAIST STOPPER TSBWT002:OLIVE:M:SOLID:SS SHIRT</t>
  </si>
  <si>
    <t>SS SHIRT LONG WITH WAIST STOPPER TSBWT002:OLIVE:L:SOLID:SS SHIRT</t>
  </si>
  <si>
    <t>SS SHIRT LONG WITH WAIST STOPPER TSBWT002:OLIVE:XL:SOLID:SS SHIRT</t>
  </si>
  <si>
    <t>TSBWT004</t>
  </si>
  <si>
    <t>LS SHIRT BASIC LONG STRIPES TSBWT004:WHITE:S:STRIPES:LS SHIRT</t>
  </si>
  <si>
    <t>LS SHIRT BASIC LONG STRIPES TSBWT004:WHITE:M:STRIPES:LS SHIRT</t>
  </si>
  <si>
    <t>LS SHIRT BASIC LONG STRIPES TSBWT004:WHITE:L:STRIPES:LS SHIRT</t>
  </si>
  <si>
    <t>TSBWT003</t>
  </si>
  <si>
    <t>LS SHIRT BASIC LONG TSBWT003:BLACK:S:SOLID:LS SHIRT</t>
  </si>
  <si>
    <t>LS SHIRT BASIC LONG TSBWT003:BLACK:M:SOLID:LS SHIRT</t>
  </si>
  <si>
    <t>LS SHIRT BASIC LONG TSBWT003:BLACK:L:SOLID:LS SHIRT</t>
  </si>
  <si>
    <t>LS SHIRT BASIC LONG TSBWT003:WHITE:S:SOLID:LS SHIRT</t>
  </si>
  <si>
    <t>LS SHIRT BASIC LONG TSBWT003:WHITE:M:SOLID:LS SHIRT</t>
  </si>
  <si>
    <t>LS SHIRT BASIC LONG TSBWT003:WHITE:L:SOLID:LS SHIRT</t>
  </si>
  <si>
    <t>TSBWT005</t>
  </si>
  <si>
    <t>LS SHIRT BASIC CROP HIDDEN BUTTON TSBWT005:BLACK:S:SOLID:LS SHIRT</t>
  </si>
  <si>
    <t>LS SHIRT BASIC CROP HIDDEN BUTTON TSBWT005:BLACK:M:SOLID:LS SHIRT</t>
  </si>
  <si>
    <t>LS SHIRT BASIC CROP HIDDEN BUTTON TSBWT005:BLACK:L:SOLID:LS SHIRT</t>
  </si>
  <si>
    <t>LS SHIRT BASIC CROP HIDDEN BUTTON TSBWT005:BLACK:XL:SOLID:LS SHIRT</t>
  </si>
  <si>
    <t>LS SHIRT BASIC CROP HIDDEN BUTTON TSBWT005:MAROON:S:SOLID:LS SHIRT</t>
  </si>
  <si>
    <t>LS SHIRT BASIC CROP HIDDEN BUTTON TSBWT005:MAROON:M:SOLID:LS SHIRT</t>
  </si>
  <si>
    <t>LS SHIRT BASIC CROP HIDDEN BUTTON TSBWT005:MAROON:L:SOLID:LS SHIRT</t>
  </si>
  <si>
    <t>LS SHIRT BASIC CROP HIDDEN BUTTON TSBWT005:MAROON:XL:SOLID:LS SHIRT</t>
  </si>
  <si>
    <t>LS SHIRT BASIC CROP HIDDEN BUTTON TSBWT005:KHAKI:S:SOLID:LS SHIRT</t>
  </si>
  <si>
    <t>LS SHIRT BASIC CROP HIDDEN BUTTON TSBWT005:KHAKI:M:SOLID:LS SHIRT</t>
  </si>
  <si>
    <t>LS SHIRT BASIC CROP HIDDEN BUTTON TSBWT005:KHAKI:L:SOLID:LS SHIRT</t>
  </si>
  <si>
    <t>LS SHIRT BASIC CROP HIDDEN BUTTON TSBWT005:KHAKI:XL:SOLID:LS SHIRT</t>
  </si>
  <si>
    <t>LS SHIRT BASIC CROP HIDDEN BUTTON TSBWT005:WHITE:S:SOLID:LS SHIRT</t>
  </si>
  <si>
    <t>LS SHIRT BASIC CROP HIDDEN BUTTON TSBWT005:WHITE:M:SOLID:LS SHIRT</t>
  </si>
  <si>
    <t>LS SHIRT BASIC CROP HIDDEN BUTTON TSBWT005:WHITE:L:SOLID:LS SHIRT</t>
  </si>
  <si>
    <t>LS SHIRT BASIC CROP HIDDEN BUTTON TSBWT005:WHITE:XL:SOLID:LS SHIRT</t>
  </si>
  <si>
    <t>TSBWT006</t>
  </si>
  <si>
    <t>LS SHIRT FLAT COLLAR TSBWT006:BLACK:S:SOLID:LS SHIRT</t>
  </si>
  <si>
    <t>LS SHIRT FLAT COLLAR TSBWT006:BLACK:M:SOLID:LS SHIRT</t>
  </si>
  <si>
    <t>LS SHIRT FLAT COLLAR TSBWT006:BLACK:L:SOLID:LS SHIRT</t>
  </si>
  <si>
    <t>LS SHIRT FLAT COLLAR TSBWT006:WHITE:S:SOLID:LS SHIRT</t>
  </si>
  <si>
    <t>LS SHIRT FLAT COLLAR TSBWT006:WHITE:M:SOLID:LS SHIRT</t>
  </si>
  <si>
    <t>LS SHIRT FLAT COLLAR TSBWT006:WHITE:L:SOLID:LS SHIRT</t>
  </si>
  <si>
    <t>CRLVT001</t>
  </si>
  <si>
    <t>SS T-SHIRT REGULAR TEE WOMAN FOIL CRLVT001:BLACK:S:GRAPHIC:SS T-SHIRT</t>
  </si>
  <si>
    <t>SS T-SHIRT REGULAR TEE WOMAN FOIL CRLVT001:BLACK:M:GRAPHIC:SS T-SHIRT</t>
  </si>
  <si>
    <t>SS T-SHIRT REGULAR TEE WOMAN FOIL CRLVT001:BLACK:L:GRAPHIC:SS T-SHIRT</t>
  </si>
  <si>
    <t>SS T-SHIRT REGULAR TEE WOMAN FOIL CRLVT001:BLACK:XL:GRAPHIC:SS T-SHIRT</t>
  </si>
  <si>
    <t>SS T-SHIRT REGULAR TEE WOMAN FOIL CRLVT001:WHITE:S:GRAPHIC:SS T-SHIRT</t>
  </si>
  <si>
    <t>SS T-SHIRT REGULAR TEE WOMAN FOIL CRLVT001:WHITE:M:GRAPHIC:SS T-SHIRT</t>
  </si>
  <si>
    <t>SS T-SHIRT REGULAR TEE WOMAN FOIL CRLVT001:WHITE:L:GRAPHIC:SS T-SHIRT</t>
  </si>
  <si>
    <t>SS T-SHIRT REGULAR TEE WOMAN FOIL CRLVT001:WHITE:XL:GRAPHIC:SS T-SHIRT</t>
  </si>
  <si>
    <t>CRLVT002</t>
  </si>
  <si>
    <t>SS T-SHIRT OVERSIZE TEE WORDING HD CRLVT002:BLACK:S:TEXT:SS T-SHIRT</t>
  </si>
  <si>
    <t>SS T-SHIRT OVERSIZE TEE WORDING HD CRLVT002:BLACK:M:TEXT:SS T-SHIRT</t>
  </si>
  <si>
    <t>SS T-SHIRT OVERSIZE TEE WORDING HD CRLVT002:BLACK:L:TEXT:SS T-SHIRT</t>
  </si>
  <si>
    <t>SS T-SHIRT OVERSIZE TEE WORDING HD CRLVT002:WHITE:S:TEXT:SS T-SHIRT</t>
  </si>
  <si>
    <t>SS T-SHIRT OVERSIZE TEE WORDING HD CRLVT002:WHITE:M:TEXT:SS T-SHIRT</t>
  </si>
  <si>
    <t>SS T-SHIRT OVERSIZE TEE WORDING HD CRLVT002:WHITE:L:TEXT:SS T-SHIRT</t>
  </si>
  <si>
    <t>CRLVT003</t>
  </si>
  <si>
    <t>SS T-SHIRT REGULAR TEE ABSTRACT FOIL CRLVT003:WHITE:S:GRAPHIC:SS T-SHIRT</t>
  </si>
  <si>
    <t>SS T-SHIRT REGULAR TEE ABSTRACT FOIL CRLVT003:WHITE:M:GRAPHIC:SS T-SHIRT</t>
  </si>
  <si>
    <t>SS T-SHIRT REGULAR TEE ABSTRACT FOIL CRLVT003:WHITE:L:GRAPHIC:SS T-SHIRT</t>
  </si>
  <si>
    <t>SS T-SHIRT REGULAR TEE ABSTRACT FOIL CRLVT003:WHITE:XL:GRAPHIC:SS T-SHIRT</t>
  </si>
  <si>
    <t>CRLVT004</t>
  </si>
  <si>
    <t>SS T-SHIRT REGULAR TEE 2ND ABSTRACT FOIL CRLVT004:BLACK:S:GRAPHIC:SS T-SHIRT</t>
  </si>
  <si>
    <t>SS T-SHIRT REGULAR TEE 2ND ABSTRACT FOIL CRLVT004:BLACK:M:GRAPHIC:SS T-SHIRT</t>
  </si>
  <si>
    <t>SS T-SHIRT REGULAR TEE 2ND ABSTRACT FOIL CRLVT004:BLACK:L:GRAPHIC:SS T-SHIRT</t>
  </si>
  <si>
    <t>SS T-SHIRT REGULAR TEE 2ND ABSTRACT FOIL CRLVT004:BLACK:XL:GRAPHIC:SS T-SHIRT</t>
  </si>
  <si>
    <t>SS T-SHIRT REGULAR TEE 2ND ABSTRACT FOIL CRLVT004:WHITE:S:GRAPHIC:SS T-SHIRT</t>
  </si>
  <si>
    <t>SS T-SHIRT REGULAR TEE 2ND ABSTRACT FOIL CRLVT004:WHITE:M:GRAPHIC:SS T-SHIRT</t>
  </si>
  <si>
    <t>SS T-SHIRT REGULAR TEE 2ND ABSTRACT FOIL CRLVT004:WHITE:L:GRAPHIC:SS T-SHIRT</t>
  </si>
  <si>
    <t>SS T-SHIRT REGULAR TEE 2ND ABSTRACT FOIL CRLVT004:WHITE:XL:GRAPHIC:SS T-SHIRT</t>
  </si>
  <si>
    <t>CRLTP001</t>
  </si>
  <si>
    <t>SS T-SHIRT BASIC TEE CRLTP001:BLACK:S:SOLID:SS T-SHIRT</t>
  </si>
  <si>
    <t>SS T-SHIRT BASIC TEE CRLTP001:BLACK:M:SOLID:SS T-SHIRT</t>
  </si>
  <si>
    <t>SS T-SHIRT BASIC TEE CRLTP001:BLACK:L:SOLID:SS T-SHIRT</t>
  </si>
  <si>
    <t>SS T-SHIRT BASIC TEE CRLTP001:BLACK:XL:SOLID:SS T-SHIRT</t>
  </si>
  <si>
    <t>SS T-SHIRT BASIC TEE CRLTP001:WHITE:S:SOLID:SS T-SHIRT</t>
  </si>
  <si>
    <t>SS T-SHIRT BASIC TEE CRLTP001:WHITE:M:SOLID:SS T-SHIRT</t>
  </si>
  <si>
    <t>SS T-SHIRT BASIC TEE CRLTP001:WHITE:L:SOLID:SS T-SHIRT</t>
  </si>
  <si>
    <t>SS T-SHIRT BASIC TEE CRLTP001:WHITE:XL:SOLID:SS T-SHIRT</t>
  </si>
  <si>
    <t>SS T-SHIRT BASIC TEE CRLTP001:MAROON:S:SOLID:SS T-SHIRT</t>
  </si>
  <si>
    <t>SS T-SHIRT BASIC TEE CRLTP001:MAROON:M:SOLID:SS T-SHIRT</t>
  </si>
  <si>
    <t>SS T-SHIRT BASIC TEE CRLTP001:MAROON:L:SOLID:SS T-SHIRT</t>
  </si>
  <si>
    <t>SS T-SHIRT BASIC TEE CRLTP001:MAROON:XL:SOLID:SS T-SHIRT</t>
  </si>
  <si>
    <t>SS T-SHIRT BASIC TEE CRLTP001:KHAKI:S:SOLID:SS T-SHIRT</t>
  </si>
  <si>
    <t>SS T-SHIRT BASIC TEE CRLTP001:KHAKI:M:SOLID:SS T-SHIRT</t>
  </si>
  <si>
    <t>SS T-SHIRT BASIC TEE CRLTP001:KHAKI:L:SOLID:SS T-SHIRT</t>
  </si>
  <si>
    <t>SS T-SHIRT BASIC TEE CRLTP001:KHAKI:XL:SOLID:SS T-SHIRT</t>
  </si>
  <si>
    <t>BELKT002</t>
  </si>
  <si>
    <t>SS T-SHIRT GLITER TOP BELKT002:SILVER:S:SOLID:SS T-SHIRT</t>
  </si>
  <si>
    <t>SS T-SHIRT GLITER TOP BELKT002:SILVER:M:SOLID:SS T-SHIRT</t>
  </si>
  <si>
    <t>SS T-SHIRT GLITER TOP BELKT002:SILVER:L:SOLID:SS T-SHIRT</t>
  </si>
  <si>
    <t>BELKT003</t>
  </si>
  <si>
    <t>SS T-SHIRT BASIC WORDING TOP BELKT003:BLACK:S:SOLID:SS T-SHIRT</t>
  </si>
  <si>
    <t>SS T-SHIRT BASIC WORDING TOP BELKT003:BLACK:M:SOLID:SS T-SHIRT</t>
  </si>
  <si>
    <t>SS T-SHIRT BASIC WORDING TOP BELKT003:BLACK:L:SOLID:SS T-SHIRT</t>
  </si>
  <si>
    <t>BELKT001</t>
  </si>
  <si>
    <t>TANKTOP T-SHIRT BASIC TANK BELKT001:BLACK:S:SOLID:TANKTOP T-SHIRT</t>
  </si>
  <si>
    <t>TANKTOP T-SHIRT BASIC TANK BELKT001:BLACK:M:SOLID:TANKTOP T-SHIRT</t>
  </si>
  <si>
    <t>TANKTOP T-SHIRT BASIC TANK BELKT001:BLACK:L:SOLID:TANKTOP T-SHIRT</t>
  </si>
  <si>
    <t>TANKTOP T-SHIRT BASIC TANK BELKT001:BLACK:XL:SOLID:TANKTOP T-SHIRT</t>
  </si>
  <si>
    <t>TANKTOP T-SHIRT BASIC TANK BELKT001:MAROON:S:SOLID:TANKTOP T-SHIRT</t>
  </si>
  <si>
    <t>TANKTOP T-SHIRT BASIC TANK BELKT001:MAROON:M:SOLID:TANKTOP T-SHIRT</t>
  </si>
  <si>
    <t>TANKTOP T-SHIRT BASIC TANK BELKT001:MAROON:L:SOLID:TANKTOP T-SHIRT</t>
  </si>
  <si>
    <t>TANKTOP T-SHIRT BASIC TANK BELKT001:MAROON:XL:SOLID:TANKTOP T-SHIRT</t>
  </si>
  <si>
    <t>TANKTOP T-SHIRT BASIC TANK BELKT001:WHITE:S:SOLID:TANKTOP T-SHIRT</t>
  </si>
  <si>
    <t>TANKTOP T-SHIRT BASIC TANK BELKT001:WHITE:M:SOLID:TANKTOP T-SHIRT</t>
  </si>
  <si>
    <t>TANKTOP T-SHIRT BASIC TANK BELKT001:WHITE:L:SOLID:TANKTOP T-SHIRT</t>
  </si>
  <si>
    <t>TANKTOP T-SHIRT BASIC TANK BELKT001:WHITE:XL:SOLID:TANKTOP T-SHIRT</t>
  </si>
  <si>
    <t>TANKTOP T-SHIRT BASIC TANK BELKT001:PASTEL GREY:S:SOLID:TANKTOP T-SHIRT</t>
  </si>
  <si>
    <t>TANKTOP T-SHIRT BASIC TANK BELKT001:PASTEL GREY:M:SOLID:TANKTOP T-SHIRT</t>
  </si>
  <si>
    <t>TANKTOP T-SHIRT BASIC TANK BELKT001:PASTEL GREY:L:SOLID:TANKTOP T-SHIRT</t>
  </si>
  <si>
    <t>TANKTOP T-SHIRT BASIC TANK BELKT001:PASTEL GREY:XL:SOLID:TANKTOP T-SHIRT</t>
  </si>
  <si>
    <t>DTRTP001</t>
  </si>
  <si>
    <t>LS T-SHIRT BASIC RIB TEE DTRTP001:BLACK:S:SOLID:LS T-SHIRT</t>
  </si>
  <si>
    <t>LS T-SHIRT BASIC RIB TEE DTRTP001:BLACK:M:SOLID:LS T-SHIRT</t>
  </si>
  <si>
    <t>LS T-SHIRT BASIC RIB TEE DTRTP001:BLACK:L:SOLID:LS T-SHIRT</t>
  </si>
  <si>
    <t>LS T-SHIRT BASIC RIB TEE DTRTP001:BLACK:XL:SOLID:LS T-SHIRT</t>
  </si>
  <si>
    <t>LS T-SHIRT BASIC RIB TEE DTRTP001:MISTY LIGHT GREY:S:SOLID:LS T-SHIRT</t>
  </si>
  <si>
    <t>LS T-SHIRT BASIC RIB TEE DTRTP001:MISTY LIGHT GREY:M:SOLID:LS T-SHIRT</t>
  </si>
  <si>
    <t>LS T-SHIRT BASIC RIB TEE DTRTP001:MISTY LIGHT GREY:L:SOLID:LS T-SHIRT</t>
  </si>
  <si>
    <t>LS T-SHIRT BASIC RIB TEE DTRTP001:MISTY LIGHT GREY:XL:SOLID:LS T-SHIRT</t>
  </si>
  <si>
    <t>LS T-SHIRT BASIC RIB TEE DTRTP001:MAROON:S:SOLID:LS T-SHIRT</t>
  </si>
  <si>
    <t>LS T-SHIRT BASIC RIB TEE DTRTP001:MAROON:M:SOLID:LS T-SHIRT</t>
  </si>
  <si>
    <t>LS T-SHIRT BASIC RIB TEE DTRTP001:MAROON:L:SOLID:LS T-SHIRT</t>
  </si>
  <si>
    <t>LS T-SHIRT BASIC RIB TEE DTRTP001:MAROON:XL:SOLID:LS T-SHIRT</t>
  </si>
  <si>
    <t>MELOW001</t>
  </si>
  <si>
    <t>VEST BASIC TOP MELOW001:KHAKI:S:SOLID:VEST</t>
  </si>
  <si>
    <t>VEST BASIC TOP MELOW001:KHAKI:M:SOLID:VEST</t>
  </si>
  <si>
    <t>VEST BASIC TOP MELOW001:KHAKI:L:SOLID:VEST</t>
  </si>
  <si>
    <t>VEST BASIC TOP MELOW001:KHAKI:XL:SOLID:VEST</t>
  </si>
  <si>
    <t>VEST BASIC TOP MELOW001:BLACK:S:SOLID:VEST</t>
  </si>
  <si>
    <t>VEST BASIC TOP MELOW001:BLACK:M:SOLID:VEST</t>
  </si>
  <si>
    <t>VEST BASIC TOP MELOW001:BLACK:L:SOLID:VEST</t>
  </si>
  <si>
    <t>VEST BASIC TOP MELOW001:BLACK:XL:SOLID:VEST</t>
  </si>
  <si>
    <t>ABGOW001</t>
  </si>
  <si>
    <t>BLAZER DRIP OPENING SLEEVE ABGOW001:KHAKI:S:SOLID:BLAZER</t>
  </si>
  <si>
    <t>BLAZER DRIP OPENING SLEEVE ABGOW001:KHAKI:M:SOLID:BLAZER</t>
  </si>
  <si>
    <t>BLAZER DRIP OPENING SLEEVE ABGOW001:KHAKI:L:SOLID:BLAZER</t>
  </si>
  <si>
    <t>BLAZER DRIP OPENING SLEEVE ABGOW001:KHAKI:XL:SOLID:BLAZER</t>
  </si>
  <si>
    <t>BLAZER DRIP OPENING SLEEVE ABGOW001:BLACK:S:SOLID:BLAZER</t>
  </si>
  <si>
    <t>BLAZER DRIP OPENING SLEEVE ABGOW001:BLACK:M:SOLID:BLAZER</t>
  </si>
  <si>
    <t>BLAZER DRIP OPENING SLEEVE ABGOW001:BLACK:L:SOLID:BLAZER</t>
  </si>
  <si>
    <t>BLAZER DRIP OPENING SLEEVE ABGOW001:BLACK:XL:SOLID:BLAZER</t>
  </si>
  <si>
    <t>MPROW001</t>
  </si>
  <si>
    <t>JACKET CROP RIB MPROW001:BLACK:S:SOLID:JACKET</t>
  </si>
  <si>
    <t>JACKET CROP RIB MPROW001:BLACK:M:SOLID:JACKET</t>
  </si>
  <si>
    <t>JACKET CROP RIB MPROW001:BLACK:L:SOLID:JACKET</t>
  </si>
  <si>
    <t>JACKET CROP RIB MPROW001:BLACK:XL:SOLID:JACKET</t>
  </si>
  <si>
    <t>JACKET CROP RIB MPROW001:KHAKI:S:SOLID:JACKET</t>
  </si>
  <si>
    <t>JACKET CROP RIB MPROW001:KHAKI:M:SOLID:JACKET</t>
  </si>
  <si>
    <t>JACKET CROP RIB MPROW001:KHAKI:L:SOLID:JACKET</t>
  </si>
  <si>
    <t>JACKET CROP RIB MPROW001:KHAKI:XL:SOLID:JACKET</t>
  </si>
  <si>
    <t>SSOW001</t>
  </si>
  <si>
    <t>VEST SEMI TOP SSOW001:BLACK:S:SOLID:VEST</t>
  </si>
  <si>
    <t>VEST SEMI TOP SSOW001:BLACK:M:SOLID:VEST</t>
  </si>
  <si>
    <t>VEST SEMI TOP SSOW001:BLACK:L:SOLID:VEST</t>
  </si>
  <si>
    <t>VEST SEMI TOP SSOW001:BLACK:XL:SOLID:VEST</t>
  </si>
  <si>
    <t>VEST SEMI TOP SSOW001:WHITE:S:SOLID:VEST</t>
  </si>
  <si>
    <t>VEST SEMI TOP SSOW001:WHITE:M:SOLID:VEST</t>
  </si>
  <si>
    <t>VEST SEMI TOP SSOW001:WHITE:L:SOLID:VEST</t>
  </si>
  <si>
    <t>VEST SEMI TOP SSOW001:WHITE:XL:SOLID:VEST</t>
  </si>
  <si>
    <t>SSOW002</t>
  </si>
  <si>
    <t>VEST SEMI TOP SSOW002:BLACK:S:SOLID:VEST</t>
  </si>
  <si>
    <t>VEST SEMI TOP SSOW002:BLACK:M:SOLID:VEST</t>
  </si>
  <si>
    <t>VEST SEMI TOP SSOW002:BLACK:L:SOLID:VEST</t>
  </si>
  <si>
    <t>VEST SEMI TOP SSOW002:BLACK:XL:SOLID:VEST</t>
  </si>
  <si>
    <t>VEST SEMI TOP SSOW002:WHITE:S:SOLID:VEST</t>
  </si>
  <si>
    <t>VEST SEMI TOP SSOW002:WHITE:M:SOLID:VEST</t>
  </si>
  <si>
    <t>VEST SEMI TOP SSOW002:WHITE:L:SOLID:VEST</t>
  </si>
  <si>
    <t>VEST SEMI TOP SSOW002:WHITE:XL:SOLID:VEST</t>
  </si>
  <si>
    <t>DTROW002</t>
  </si>
  <si>
    <t>CARDIGAN GLITTERY DTROW002:SILVER:S:SOLID:CARDIGAN</t>
  </si>
  <si>
    <t>CARDIGAN GLITTERY DTROW002:SILVER:M:SOLID:CARDIGAN</t>
  </si>
  <si>
    <t>CARDIGAN GLITTERY DTROW002:SILVER:L:SOLID:CARDIGAN</t>
  </si>
  <si>
    <t>CARDIGAN GLITTERY DTROW002:SILVER:XL:SOLID:CARDIGAN</t>
  </si>
  <si>
    <t>DTROW001</t>
  </si>
  <si>
    <t>CARDIGAN BASIC DTROW001:BLACK:S:SOLID:CARDIGAN</t>
  </si>
  <si>
    <t>CARDIGAN BASIC DTROW001:BLACK:M:SOLID:CARDIGAN</t>
  </si>
  <si>
    <t>CARDIGAN BASIC DTROW001:BLACK:L:SOLID:CARDIGAN</t>
  </si>
  <si>
    <t>CARDIGAN BASIC DTROW001:BLACK:XL:SOLID:CARDIGAN</t>
  </si>
  <si>
    <t>CARDIGAN BASIC DTROW001:KHAKI:S:SOLID:CARDIGAN</t>
  </si>
  <si>
    <t>CARDIGAN BASIC DTROW001:KHAKI:M:SOLID:CARDIGAN</t>
  </si>
  <si>
    <t>CARDIGAN BASIC DTROW001:KHAKI:L:SOLID:CARDIGAN</t>
  </si>
  <si>
    <t>CARDIGAN BASIC DTROW001:KHAKI:XL:SOLID:CARDIGAN</t>
  </si>
  <si>
    <t>MASDD001</t>
  </si>
  <si>
    <t>SS MIDI DRESS BASIC WITH WAISTBAND MASDD001:BLACK:S:SOLID:SS MIDI DRESS</t>
  </si>
  <si>
    <t>SS MIDI DRESS BASIC WITH WAISTBAND MASDD001:BLACK:M:SOLID:SS MIDI DRESS</t>
  </si>
  <si>
    <t>SS MIDI DRESS BASIC WITH WAISTBAND MASDD001:BLACK:L:SOLID:SS MIDI DRESS</t>
  </si>
  <si>
    <t>SS MIDI DRESS BASIC WITH WAISTBAND MASDD001:BLACK:XL:SOLID:SS MIDI DRESS</t>
  </si>
  <si>
    <t>SS MIDI DRESS BASIC WITH WAISTBAND MASDD001:MAROON:S:SOLID:SS MIDI DRESS</t>
  </si>
  <si>
    <t>SS MIDI DRESS BASIC WITH WAISTBAND MASDD001:MAROON:M:SOLID:SS MIDI DRESS</t>
  </si>
  <si>
    <t>SS MIDI DRESS BASIC WITH WAISTBAND MASDD001:MAROON:L:SOLID:SS MIDI DRESS</t>
  </si>
  <si>
    <t>SS MIDI DRESS BASIC WITH WAISTBAND MASDD001:MAROON:XL:SOLID:SS MIDI DRESS</t>
  </si>
  <si>
    <t>MELWB001</t>
  </si>
  <si>
    <t>SKORT FLAP MELWB001:BLACK:S:SOLID:SKORT</t>
  </si>
  <si>
    <t>SKORT FLAP MELWB001:BLACK:M:SOLID:SKORT</t>
  </si>
  <si>
    <t>SKORT FLAP MELWB001:BLACK:L:SOLID:SKORT</t>
  </si>
  <si>
    <t>SKORT FLAP MELWB001:BLACK:XL:SOLID:SKORT</t>
  </si>
  <si>
    <t>SKORT FLAP MELWB001:FROST GREY:S:SOLID:SKORT</t>
  </si>
  <si>
    <t>SKORT FLAP MELWB001:FROST GREY:M:SOLID:SKORT</t>
  </si>
  <si>
    <t>SKORT FLAP MELWB001:FROST GREY:L:SOLID:SKORT</t>
  </si>
  <si>
    <t>SKORT FLAP MELWB001:FROST GREY:XL:SOLID:SKORT</t>
  </si>
  <si>
    <t>SKORT FLAP MELWB001:KHAKI:S:SOLID:SKORT</t>
  </si>
  <si>
    <t>SKORT FLAP MELWB001:KHAKI:M:SOLID:SKORT</t>
  </si>
  <si>
    <t>SKORT FLAP MELWB001:KHAKI:L:SOLID:SKORT</t>
  </si>
  <si>
    <t>SKORT FLAP MELWB001:KHAKI:XL:SOLID:SKORT</t>
  </si>
  <si>
    <t>MELWB002</t>
  </si>
  <si>
    <t>MIDI SKIRT BALLOON MELWB002:BLACK:S:SOLID:MIDI SKIRT</t>
  </si>
  <si>
    <t>MIDI SKIRT BALLOON MELWB002:BLACK:M:SOLID:MIDI SKIRT</t>
  </si>
  <si>
    <t>MIDI SKIRT BALLOON MELWB002:BLACK:L:SOLID:MIDI SKIRT</t>
  </si>
  <si>
    <t>MIDI SKIRT BALLOON MELWB002:KHAKI:S:SOLID:MIDI SKIRT</t>
  </si>
  <si>
    <t>MIDI SKIRT BALLOON MELWB002:KHAKI:M:SOLID:MIDI SKIRT</t>
  </si>
  <si>
    <t>MIDI SKIRT BALLOON MELWB002:KHAKI:L:SOLID:MIDI SKIRT</t>
  </si>
  <si>
    <t>NIFWB001</t>
  </si>
  <si>
    <t>LONG PANTS LOSE WITH STRING NIFWB001:BLACK:S:SOLID:LONG PANTS</t>
  </si>
  <si>
    <t>LONG PANTS LOSE WITH STRING NIFWB001:BLACK:M:SOLID:LONG PANTS</t>
  </si>
  <si>
    <t>LONG PANTS LOSE WITH STRING NIFWB001:BLACK:L:SOLID:LONG PANTS</t>
  </si>
  <si>
    <t>LONG PANTS LOSE WITH STRING NIFWB001:BLACK:XL:SOLID:LONG PANTS</t>
  </si>
  <si>
    <t>LONG PANTS LOSE WITH STRING NIFWB001:OLIVE:S:SOLID:LONG PANTS</t>
  </si>
  <si>
    <t>LONG PANTS LOSE WITH STRING NIFWB001:OLIVE:M:SOLID:LONG PANTS</t>
  </si>
  <si>
    <t>LONG PANTS LOSE WITH STRING NIFWB001:OLIVE:L:SOLID:LONG PANTS</t>
  </si>
  <si>
    <t>LONG PANTS LOSE WITH STRING NIFWB001:OLIVE:XL:SOLID:LONG PANTS</t>
  </si>
  <si>
    <t>LONG PANTS LOSE WITH STRING NIFWB001:WHITE:S:SOLID:LONG PANTS</t>
  </si>
  <si>
    <t>LONG PANTS LOSE WITH STRING NIFWB001:WHITE:M:SOLID:LONG PANTS</t>
  </si>
  <si>
    <t>LONG PANTS LOSE WITH STRING NIFWB001:WHITE:L:SOLID:LONG PANTS</t>
  </si>
  <si>
    <t>LONG PANTS LOSE WITH STRING NIFWB001:WHITE:XL:SOLID:LONG PANTS</t>
  </si>
  <si>
    <t>LONG PANTS LOSE WITH STRING NIFWB001:KHAKI:S:SOLID:LONG PANTS</t>
  </si>
  <si>
    <t>LONG PANTS LOSE WITH STRING NIFWB001:KHAKI:M:SOLID:LONG PANTS</t>
  </si>
  <si>
    <t>LONG PANTS LOSE WITH STRING NIFWB001:KHAKI:L:SOLID:LONG PANTS</t>
  </si>
  <si>
    <t>LONG PANTS LOSE WITH STRING NIFWB001:KHAKI:XL:SOLID:LONG PANTS</t>
  </si>
  <si>
    <t>NIFWB002</t>
  </si>
  <si>
    <t>LONG PANTS PAPERWAIST BAG CARGO NIFWB002:BLACK:S:SOLID:LONG PANTS</t>
  </si>
  <si>
    <t>LONG PANTS PAPERWAIST BAG CARGO NIFWB002:BLACK:M:SOLID:LONG PANTS</t>
  </si>
  <si>
    <t>LONG PANTS PAPERWAIST BAG CARGO NIFWB002:BLACK:L:SOLID:LONG PANTS</t>
  </si>
  <si>
    <t>LONG PANTS PAPERWAIST BAG CARGO NIFWB002:BLACK:XL:SOLID:LONG PANTS</t>
  </si>
  <si>
    <t>NIFWB003</t>
  </si>
  <si>
    <t>LONG PANTS BASIC WIDE LEG NIFWB003:BLACK:S:SOLID:LONG PANTS</t>
  </si>
  <si>
    <t>LONG PANTS BASIC WIDE LEG NIFWB003:BLACK:M:SOLID:LONG PANTS</t>
  </si>
  <si>
    <t>LONG PANTS BASIC WIDE LEG NIFWB003:BLACK:L:SOLID:LONG PANTS</t>
  </si>
  <si>
    <t>LONG PANTS BASIC WIDE LEG NIFWB003:BLACK:XL:SOLID:LONG PANTS</t>
  </si>
  <si>
    <t>LONG PANTS BASIC WIDE LEG NIFWB003:KHAKI:S:SOLID:LONG PANTS</t>
  </si>
  <si>
    <t>LONG PANTS BASIC WIDE LEG NIFWB003:KHAKI:M:SOLID:LONG PANTS</t>
  </si>
  <si>
    <t>LONG PANTS BASIC WIDE LEG NIFWB003:KHAKI:L:SOLID:LONG PANTS</t>
  </si>
  <si>
    <t>LONG PANTS BASIC WIDE LEG NIFWB003:KHAKI:XL:SOLID:LONG PANTS</t>
  </si>
  <si>
    <t>LONG PANTS BASIC WIDE LEG NIFWB003:WHITE:S:SOLID:LONG PANTS</t>
  </si>
  <si>
    <t>LONG PANTS BASIC WIDE LEG NIFWB003:WHITE:M:SOLID:LONG PANTS</t>
  </si>
  <si>
    <t>LONG PANTS BASIC WIDE LEG NIFWB003:WHITE:L:SOLID:LONG PANTS</t>
  </si>
  <si>
    <t>LONG PANTS BASIC WIDE LEG NIFWB003:WHITE:XL:SOLID:LONG PANTS</t>
  </si>
  <si>
    <t>MPRWB001</t>
  </si>
  <si>
    <t>LONG PANTS OVERLAP OPENING WITH TIE MPRWB001:KHAKI:S:SOLID:LONG PANTS</t>
  </si>
  <si>
    <t>LONG PANTS OVERLAP OPENING WITH TIE MPRWB001:KHAKI:M:SOLID:LONG PANTS</t>
  </si>
  <si>
    <t>LONG PANTS OVERLAP OPENING WITH TIE MPRWB001:KHAKI:L:SOLID:LONG PANTS</t>
  </si>
  <si>
    <t>LONG PANTS OVERLAP OPENING WITH TIE MPRWB001:KHAKI:XL:SOLID:LONG PANTS</t>
  </si>
  <si>
    <t>LONG PANTS OVERLAP OPENING WITH TIE MPRWB001:BLACK:S:SOLID:LONG PANTS</t>
  </si>
  <si>
    <t>LONG PANTS OVERLAP OPENING WITH TIE MPRWB001:BLACK:M:SOLID:LONG PANTS</t>
  </si>
  <si>
    <t>LONG PANTS OVERLAP OPENING WITH TIE MPRWB001:BLACK:L:SOLID:LONG PANTS</t>
  </si>
  <si>
    <t>LONG PANTS OVERLAP OPENING WITH TIE MPRWB001:BLACK:XL:SOLID:LONG PANTS</t>
  </si>
  <si>
    <t>TSBWB001</t>
  </si>
  <si>
    <t>LONG PANTS CULLOTE WITH OVERLAP BIG BUTTON OPENING TSBWB001:BLACK:S:SOLID:LONG PANTS</t>
  </si>
  <si>
    <t>LONG PANTS CULLOTE WITH OVERLAP BIG BUTTON OPENING TSBWB001:BLACK:M:SOLID:LONG PANTS</t>
  </si>
  <si>
    <t>LONG PANTS CULLOTE WITH OVERLAP BIG BUTTON OPENING TSBWB001:BLACK:L:SOLID:LONG PANTS</t>
  </si>
  <si>
    <t>LONG PANTS CULLOTE WITH OVERLAP BIG BUTTON OPENING TSBWB001:BLACK:XL:SOLID:LONG PANTS</t>
  </si>
  <si>
    <t>LONG PANTS CULLOTE WITH OVERLAP BIG BUTTON OPENING TSBWB001:KHAKI:S:SOLID:LONG PANTS</t>
  </si>
  <si>
    <t>LONG PANTS CULLOTE WITH OVERLAP BIG BUTTON OPENING TSBWB001:KHAKI:M:SOLID:LONG PANTS</t>
  </si>
  <si>
    <t>LONG PANTS CULLOTE WITH OVERLAP BIG BUTTON OPENING TSBWB001:KHAKI:L:SOLID:LONG PANTS</t>
  </si>
  <si>
    <t>LONG PANTS CULLOTE WITH OVERLAP BIG BUTTON OPENING TSBWB001:KHAKI:XL:SOLID:LONG PANTS</t>
  </si>
  <si>
    <t>LONG PANTS CULLOTE WITH OVERLAP BIG BUTTON OPENING TSBWB001:WHITE:S:SOLID:LONG PANTS</t>
  </si>
  <si>
    <t>LONG PANTS CULLOTE WITH OVERLAP BIG BUTTON OPENING TSBWB001:WHITE:M:SOLID:LONG PANTS</t>
  </si>
  <si>
    <t>LONG PANTS CULLOTE WITH OVERLAP BIG BUTTON OPENING TSBWB001:WHITE:L:SOLID:LONG PANTS</t>
  </si>
  <si>
    <t>LONG PANTS CULLOTE WITH OVERLAP BIG BUTTON OPENING TSBWB001:WHITE:XL:SOLID:LONG PANTS</t>
  </si>
  <si>
    <t>BELKB001</t>
  </si>
  <si>
    <t>LONG PANTS GLITTER CULLOTE KNIT BELKB001:SILVER:S:SOLID:LONG PANTS</t>
  </si>
  <si>
    <t>LONG PANTS GLITTER CULLOTE KNIT BELKB001:SILVER:M:SOLID:LONG PANTS</t>
  </si>
  <si>
    <t>LONG PANTS GLITTER CULLOTE KNIT BELKB001:SILVER:L:SOLID:LONG PANTS</t>
  </si>
  <si>
    <t>BELKB002</t>
  </si>
  <si>
    <t>LONG PANTS WIDE CULLOTE KNIT BELKB002:BLACK:S:SOLID:LONG PANTS</t>
  </si>
  <si>
    <t>LONG PANTS WIDE CULLOTE KNIT BELKB002:BLACK:M:SOLID:LONG PANTS</t>
  </si>
  <si>
    <t>LONG PANTS WIDE CULLOTE KNIT BELKB002:BLACK:L:SOLID:LONG PANTS</t>
  </si>
  <si>
    <t>SP</t>
  </si>
  <si>
    <t>SPECIAL PRICE</t>
  </si>
  <si>
    <t>CRLVT005</t>
  </si>
  <si>
    <t>SS T-SHIRT BASIC CROP STRIPE TEE CRLVT005:WHITE:S:STRIPES:SS T-SHIRT</t>
  </si>
  <si>
    <t>SS T-SHIRT BASIC CROP STRIPE TEE CRLVT005:WHITE:M:STRIPES:SS T-SHIRT</t>
  </si>
  <si>
    <t>SS T-SHIRT BASIC CROP STRIPE TEE CRLVT005:WHITE:L:STRIPES:SS T-SHIRT</t>
  </si>
  <si>
    <t>SS T-SHIRT BASIC CROP STRIPE TEE CRLVT005:WHITE:XL:STRIPES:SS T-SHIRT</t>
  </si>
  <si>
    <t>SS T-SHIRT BASIC CROP STRIPE TEE CRLVT005:KHAKI:S:STRIPES:SS T-SHIRT</t>
  </si>
  <si>
    <t>SS T-SHIRT BASIC CROP STRIPE TEE CRLVT005:KHAKI:M:STRIPES:SS T-SHIRT</t>
  </si>
  <si>
    <t>SS T-SHIRT BASIC CROP STRIPE TEE CRLVT005:KHAKI:L:STRIPES:SS T-SHIRT</t>
  </si>
  <si>
    <t>SS T-SHIRT BASIC CROP STRIPE TEE CRLVT005:KHAKI:XL:STRIPES:SS T-SHIRT</t>
  </si>
  <si>
    <t>DTROW003</t>
  </si>
  <si>
    <t>CARDIGAN CROP DOMBA DTROW003:BLACK:S:SOLID:CARDIGAN</t>
  </si>
  <si>
    <t>CARDIGAN CROP DOMBA DTROW003:BLACK:M:SOLID:CARDIGAN</t>
  </si>
  <si>
    <t>CARDIGAN CROP DOMBA DTROW003:BLACK:L:SOLID:CARDIGAN</t>
  </si>
  <si>
    <t>CARDIGAN CROP DOMBA DTROW003:BLACK:XL:SOLID:CARDIGAN</t>
  </si>
  <si>
    <t>CARDIGAN CROP DOMBA DTROW003:MISTY DARK GREY:S:SOLID:CARDIGAN</t>
  </si>
  <si>
    <t>CARDIGAN CROP DOMBA DTROW003:MISTY DARK GREY:M:SOLID:CARDIGAN</t>
  </si>
  <si>
    <t>CARDIGAN CROP DOMBA DTROW003:MISTY DARK GREY:L:SOLID:CARDIGAN</t>
  </si>
  <si>
    <t>CARDIGAN CROP DOMBA DTROW003:MISTY DARK GREY:XL:SOLID:CARDIGAN</t>
  </si>
  <si>
    <t>CARDIGAN BASIC DTROW001:MISTY LIGHT KHAKI:S:SOLID:CARDIGAN</t>
  </si>
  <si>
    <t>CARDIGAN BASIC DTROW001:MISTY LIGHT KHAKI:M:SOLID:CARDIGAN</t>
  </si>
  <si>
    <t>CARDIGAN BASIC DTROW001:MISTY LIGHT KHAKI:L:SOLID:CARDIGAN</t>
  </si>
  <si>
    <t>CARDIGAN BASIC DTROW001:MISTY LIGHT KHAKI:XL:SOLID:CARDIGAN</t>
  </si>
  <si>
    <t>CARDIGAN BASIC DTROW001:PASTEL GREY:S:SOLID:CARDIGAN</t>
  </si>
  <si>
    <t>CARDIGAN BASIC DTROW001:PASTEL GREY:M:SOLID:CARDIGAN</t>
  </si>
  <si>
    <t>CARDIGAN BASIC DTROW001:PASTEL GREY:L:SOLID:CARDIGAN</t>
  </si>
  <si>
    <t>CARDIGAN BASIC DTROW001:PASTEL GREY:XL:SOLID:CARDIGAN</t>
  </si>
  <si>
    <t>2024 Q4 ATT SP 99K</t>
  </si>
  <si>
    <t>2024 Q4 ATT SP 129K</t>
  </si>
  <si>
    <t>2024 Q4 ATT SP 249K</t>
  </si>
  <si>
    <t>2024 Q4 ATT 199K</t>
  </si>
  <si>
    <t>MELWB003</t>
  </si>
  <si>
    <t>MIDI SKIRT BASIC PLEATS MELWB003:FROST GREY:S:SOLID:MIDI SKIRT</t>
  </si>
  <si>
    <t>MIDI SKIRT BASIC PLEATS MELWB003:FROST GREY:M:SOLID:MIDI SKIRT</t>
  </si>
  <si>
    <t>MIDI SKIRT BASIC PLEATS MELWB003:FROST GREY:L:SOLID:MIDI SKIRT</t>
  </si>
  <si>
    <t>MIDI SKIRT BASIC PLEATS MELWB003:FROST GREY:XL:SOLID:MIDI SKIRT</t>
  </si>
  <si>
    <t>SS T-SHIRT BASIC CROP STRIPE TEE CRLVT005:BLACK:S:STRIPES:SS T-SHIRT</t>
  </si>
  <si>
    <t>SS T-SHIRT BASIC CROP STRIPE TEE CRLVT005:BLACK:M:STRIPES:SS T-SHIRT</t>
  </si>
  <si>
    <t>SS T-SHIRT BASIC CROP STRIPE TEE CRLVT005:BLACK:L:STRIPES:SS T-SHIRT</t>
  </si>
  <si>
    <t>SS T-SHIRT BASIC CROP STRIPE TEE CRLVT005:BLACK:XL:STRIPES:SS T-SHIRT</t>
  </si>
  <si>
    <t>NIFWT001</t>
  </si>
  <si>
    <t>LS SHIRT BASIC STRIPE NIFWT001:OLIVE:S:STRIPES:LS SHIRT</t>
  </si>
  <si>
    <t>LS SHIRT BASIC STRIPE NIFWT001:OLIVE:M:STRIPES:LS SHIRT</t>
  </si>
  <si>
    <t>LS SHIRT BASIC STRIPE NIFWT001:OLIVE:L:STRIPES:LS SHIRT</t>
  </si>
  <si>
    <t>LS SHIRT BASIC STRIPE NIFWT001:OLIVE:XL:STRIPES:LS SHIRT</t>
  </si>
  <si>
    <t>LS SHIRT BASIC STRIPE NIFWT001:KHAKI:S:STRIPES:LS SHIRT</t>
  </si>
  <si>
    <t>LS SHIRT BASIC STRIPE NIFWT001:KHAKI:M:STRIPES:LS SHIRT</t>
  </si>
  <si>
    <t>LS SHIRT BASIC STRIPE NIFWT001:KHAKI:L:STRIPES:LS SHIRT</t>
  </si>
  <si>
    <t>LS SHIRT BASIC STRIPE NIFWT001:KHAKI:XL:STRIPES:LS SHIRT</t>
  </si>
  <si>
    <t>MASWTJ01</t>
  </si>
  <si>
    <t>LS SHIRT OVERSIZE WITH BACK COLLAR FLAP MASWTJ01:BLACK:S:SOLID:LS SHIRT</t>
  </si>
  <si>
    <t>LS SHIRT OVERSIZE WITH BACK COLLAR FLAP MASWTJ01:BLACK:M:SOLID:LS SHIRT</t>
  </si>
  <si>
    <t>LS SHIRT OVERSIZE WITH BACK COLLAR FLAP MASWTJ01:BLACK:L:SOLID:LS SHIRT</t>
  </si>
  <si>
    <t>MASWBJ01</t>
  </si>
  <si>
    <t>MAXI SKIRT YOKE A LINE MASWBJ01:BLACK:S:SOLID:MAXI SKIRT</t>
  </si>
  <si>
    <t>MAXI SKIRT YOKE A LINE MASWBJ01:BLACK:M:SOLID:MAXI SKIRT</t>
  </si>
  <si>
    <t>MAXI SKIRT YOKE A LINE MASWBJ01:BLACK:L:SOLID:MAXI SKIRT</t>
  </si>
  <si>
    <t>MAXI SKIRT YOKE A LINE MASWBJ01:BLACK:XL:SOLID:MAXI SKIRT</t>
  </si>
  <si>
    <t>MELWT004</t>
  </si>
  <si>
    <t>LS SHIRT OVERSIZE BASIC SATIN WITH FASHION BUTTON MELWT004:GOLD:S:SOLID:LS SHIRT</t>
  </si>
  <si>
    <t>LS SHIRT OVERSIZE BASIC SATIN WITH FASHION BUTTON MELWT004:GOLD:M:SOLID:LS SHIRT</t>
  </si>
  <si>
    <t>LS SHIRT OVERSIZE BASIC SATIN WITH FASHION BUTTON MELWT004:GOLD:L:SOLID:LS SHIRT</t>
  </si>
  <si>
    <t>LS SHIRT OVERSIZE BASIC SATIN WITH FASHION BUTTON MELWT004:GOLD:XL:SOLID:LS SHIRT</t>
  </si>
  <si>
    <t>LS SHIRT OVERSIZE BASIC SATIN WITH FASHION BUTTON MELWT004:EMERALD GREEN:S:SOLID:LS SHIRT</t>
  </si>
  <si>
    <t>LS SHIRT OVERSIZE BASIC SATIN WITH FASHION BUTTON MELWT004:EMERALD GREEN:M:SOLID:LS SHIRT</t>
  </si>
  <si>
    <t>LS SHIRT OVERSIZE BASIC SATIN WITH FASHION BUTTON MELWT004:EMERALD GREEN:L:SOLID:LS SHIRT</t>
  </si>
  <si>
    <t>LS SHIRT OVERSIZE BASIC SATIN WITH FASHION BUTTON MELWT004:EMERALD GREEN:XL:SOLID:LS SHIRT</t>
  </si>
  <si>
    <t>2025 Q1 ATT 249K</t>
  </si>
  <si>
    <t>2025 Q1 ATT 99K</t>
  </si>
  <si>
    <t>CRLVT006</t>
  </si>
  <si>
    <t>CRLVT010</t>
  </si>
  <si>
    <t>CRLVT011</t>
  </si>
  <si>
    <t>CRLVT012</t>
  </si>
  <si>
    <t>SS T-SHIRT REGULAR TEE ANIMAL PRINT FOIL CRLVT006:BLACK:S:GRAPHIC:SS T-SHIRT</t>
  </si>
  <si>
    <t>SS T-SHIRT REGULAR TEE ANIMAL PRINT FOIL CRLVT006:BLACK:M:GRAPHIC:SS T-SHIRT</t>
  </si>
  <si>
    <t>SS T-SHIRT REGULAR TEE ANIMAL PRINT FOIL CRLVT006:BLACK:L:GRAPHIC:SS T-SHIRT</t>
  </si>
  <si>
    <t>SS T-SHIRT REGULAR TEE ANIMAL PRINT FOIL CRLVT006:BLACK:XL:GRAPHIC:SS T-SHIRT</t>
  </si>
  <si>
    <t>SS T-SHIRT REGULAR TEE ANIMAL PRINT FOIL CRLVT006:WHITE:S:GRAPHIC:SS T-SHIRT</t>
  </si>
  <si>
    <t>SS T-SHIRT REGULAR TEE ANIMAL PRINT FOIL CRLVT006:WHITE:M:GRAPHIC:SS T-SHIRT</t>
  </si>
  <si>
    <t>SS T-SHIRT REGULAR TEE ANIMAL PRINT FOIL CRLVT006:WHITE:L:GRAPHIC:SS T-SHIRT</t>
  </si>
  <si>
    <t>SS T-SHIRT REGULAR TEE ANIMAL PRINT FOIL CRLVT006:WHITE:XL:GRAPHIC:SS T-SHIRT</t>
  </si>
  <si>
    <t>SS T-SHIRT REGULER TEE GIRL BOSS 1 CRLVT010:WHITE:S:GRAPHIC:SS T-SHIRT</t>
  </si>
  <si>
    <t>SS T-SHIRT REGULER TEE GIRL BOSS 1 CRLVT010:WHITE:M:GRAPHIC:SS T-SHIRT</t>
  </si>
  <si>
    <t>SS T-SHIRT REGULER TEE GIRL BOSS 1 CRLVT010:WHITE:L:GRAPHIC:SS T-SHIRT</t>
  </si>
  <si>
    <t>SS T-SHIRT REGULER TEE GIRL BOSS 1 CRLVT010:WHITE:XL:GRAPHIC:SS T-SHIRT</t>
  </si>
  <si>
    <t>SS T-SHIRT REGULAR ETHEREAL ESSENCE CRLVT011:WHITE:S:TEXT:SS T-SHIRT</t>
  </si>
  <si>
    <t>SS T-SHIRT REGULAR ETHEREAL ESSENCE CRLVT011:WHITE:M:TEXT:SS T-SHIRT</t>
  </si>
  <si>
    <t>SS T-SHIRT REGULAR ETHEREAL ESSENCE CRLVT011:WHITE:L:TEXT:SS T-SHIRT</t>
  </si>
  <si>
    <t>SS T-SHIRT REGULAR ETHEREAL ESSENCE CRLVT011:WHITE:XL:TEXT:SS T-SHIRT</t>
  </si>
  <si>
    <t>SS T-SHIRT REGULAR GIRL BOSS 2 CRLVT012:WHITE:S:GRAPHIC:SS T-SHIRT</t>
  </si>
  <si>
    <t>SS T-SHIRT REGULAR GIRL BOSS 2 CRLVT012:WHITE:M:GRAPHIC:SS T-SHIRT</t>
  </si>
  <si>
    <t>SS T-SHIRT REGULAR GIRL BOSS 2 CRLVT012:WHITE:L:GRAPHIC:SS T-SHIRT</t>
  </si>
  <si>
    <t>SS T-SHIRT REGULAR GIRL BOSS 2 CRLVT012:WHITE:XL:GRAPHIC:SS T-SHIRT</t>
  </si>
  <si>
    <t>MASWT001</t>
  </si>
  <si>
    <t>LS SHIRT WITH HIDDEN POCKET MASWT001:WHITE:S:SOLID:LS SHIRT</t>
  </si>
  <si>
    <t>LS SHIRT WITH HIDDEN POCKET MASWT001:WHITE:M:SOLID:LS SHIRT</t>
  </si>
  <si>
    <t>LS SHIRT WITH HIDDEN POCKET MASWT001:WHITE:L:SOLID:LS SHIRT</t>
  </si>
  <si>
    <t>LS SHIRT WITH HIDDEN POCKET MASWT001:KHAKI:S:SOLID:LS SHIRT</t>
  </si>
  <si>
    <t>LS SHIRT WITH HIDDEN POCKET MASWT001:KHAKI:M:SOLID:LS SHIRT</t>
  </si>
  <si>
    <t>LS SHIRT WITH HIDDEN POCKET MASWT001:KHAKI:L:SOLID:LS SHIRT</t>
  </si>
  <si>
    <t>LS SHIRT WITH HIDDEN POCKET MASWT001:BLACK:S:SOLID:LS SHIRT</t>
  </si>
  <si>
    <t>LS SHIRT WITH HIDDEN POCKET MASWT001:BLACK:M:SOLID:LS SHIRT</t>
  </si>
  <si>
    <t>LS SHIRT WITH HIDDEN POCKET MASWT001:BLACK:L:SOLID:LS SHIRT</t>
  </si>
  <si>
    <t>LS SHIRT WITH HIDDEN POCKET MASWT001:WOOD BROWN:S:SOLID:LS SHIRT</t>
  </si>
  <si>
    <t>LS SHIRT WITH HIDDEN POCKET MASWT001:WOOD BROWN:M:SOLID:LS SHIRT</t>
  </si>
  <si>
    <t>LS SHIRT WITH HIDDEN POCKET MASWT001:WOOD BROWN:L:SOLID:LS SHIRT</t>
  </si>
  <si>
    <t>MELWTJ01</t>
  </si>
  <si>
    <t>LS SHIRT OVERSIZE BASIC MELWTJ01:WHITE:S:SOLID:LS SHIRT</t>
  </si>
  <si>
    <t>LS SHIRT OVERSIZE BASIC MELWTJ01:WHITE:M:SOLID:LS SHIRT</t>
  </si>
  <si>
    <t>LS SHIRT OVERSIZE BASIC MELWTJ01:WHITE:L:SOLID:LS SHIRT</t>
  </si>
  <si>
    <t>MASDD002</t>
  </si>
  <si>
    <t>SS MIDI DRESS HALF TURTLE NECK SLEEVELESS WITH GOLD BUTTON MASDD002:BLACK:S:SOLID:SS MIDI DRESS</t>
  </si>
  <si>
    <t>SS MIDI DRESS HALF TURTLE NECK SLEEVELESS WITH GOLD BUTTON MASDD002:BLACK:M:SOLID:SS MIDI DRESS</t>
  </si>
  <si>
    <t>SS MIDI DRESS HALF TURTLE NECK SLEEVELESS WITH GOLD BUTTON MASDD002:BLACK:L:SOLID:SS MIDI DRESS</t>
  </si>
  <si>
    <t>SS MIDI DRESS HALF TURTLE NECK SLEEVELESS WITH GOLD BUTTON MASDD002:BLACK:XL:SOLID:SS MIDI DRESS</t>
  </si>
  <si>
    <t>SS MIDI DRESS HALF TURTLE NECK SLEEVELESS WITH GOLD BUTTON MASDD002:WHITE:S:SOLID:SS MIDI DRESS</t>
  </si>
  <si>
    <t>SS MIDI DRESS HALF TURTLE NECK SLEEVELESS WITH GOLD BUTTON MASDD002:WHITE:M:SOLID:SS MIDI DRESS</t>
  </si>
  <si>
    <t>SS MIDI DRESS HALF TURTLE NECK SLEEVELESS WITH GOLD BUTTON MASDD002:WHITE:L:SOLID:SS MIDI DRESS</t>
  </si>
  <si>
    <t>SS MIDI DRESS HALF TURTLE NECK SLEEVELESS WITH GOLD BUTTON MASDD002:WHITE:XL:SOLID:SS MIDI DRESS</t>
  </si>
  <si>
    <t>CRLVT007</t>
  </si>
  <si>
    <t>SS T-SHIRT REGULAR TEE LOVE ANIMAL PRINT FOIL CRLVT007:BLACK:S:GRAPHIC:SS T-SHIRT</t>
  </si>
  <si>
    <t>SS T-SHIRT REGULAR TEE LOVE ANIMAL PRINT FOIL CRLVT007:BLACK:M:GRAPHIC:SS T-SHIRT</t>
  </si>
  <si>
    <t>SS T-SHIRT REGULAR TEE LOVE ANIMAL PRINT FOIL CRLVT007:BLACK:L:GRAPHIC:SS T-SHIRT</t>
  </si>
  <si>
    <t>SS T-SHIRT REGULAR TEE LOVE ANIMAL PRINT FOIL CRLVT007:BLACK:XL:GRAPHIC:SS T-SHIRT</t>
  </si>
  <si>
    <t>SS T-SHIRT REGULAR TEE LOVE ANIMAL PRINT FOIL CRLVT007:WHITE:S:GRAPHIC:SS T-SHIRT</t>
  </si>
  <si>
    <t>SS T-SHIRT REGULAR TEE LOVE ANIMAL PRINT FOIL CRLVT007:WHITE:M:GRAPHIC:SS T-SHIRT</t>
  </si>
  <si>
    <t>SS T-SHIRT REGULAR TEE LOVE ANIMAL PRINT FOIL CRLVT007:WHITE:L:GRAPHIC:SS T-SHIRT</t>
  </si>
  <si>
    <t>SS T-SHIRT REGULAR TEE LOVE ANIMAL PRINT FOIL CRLVT007:WHITE:XL:GRAPHIC:SS T-SHIRT</t>
  </si>
  <si>
    <t>CRLVT008</t>
  </si>
  <si>
    <t>SS T-SHIRT REGULAR TEE WOMEN WITH COAT CRLVT008:FROST GREY:S:GRAPHIC:SS T-SHIRT</t>
  </si>
  <si>
    <t>SS T-SHIRT REGULAR TEE WOMEN WITH COAT CRLVT008:FROST GREY:M:GRAPHIC:SS T-SHIRT</t>
  </si>
  <si>
    <t>SS T-SHIRT REGULAR TEE WOMEN WITH COAT CRLVT008:FROST GREY:L:GRAPHIC:SS T-SHIRT</t>
  </si>
  <si>
    <t>SS T-SHIRT REGULAR TEE WOMEN WITH COAT CRLVT008:FROST GREY:XL:GRAPHIC:SS T-SHIRT</t>
  </si>
  <si>
    <t>TSBWT007</t>
  </si>
  <si>
    <t>SS SHIRT BASIC CROP TSBWT007:WHITE:S:SOLID:SS SHIRT</t>
  </si>
  <si>
    <t>SS SHIRT BASIC CROP TSBWT007:WHITE:M:SOLID:SS SHIRT</t>
  </si>
  <si>
    <t>SS SHIRT BASIC CROP TSBWT007:WHITE:L:SOLID:SS SHIRT</t>
  </si>
  <si>
    <t>SS SHIRT BASIC CROP TSBWT007:WOOD BROWN:S:SOLID:SS SHIRT</t>
  </si>
  <si>
    <t>SS SHIRT BASIC CROP TSBWT007:WOOD BROWN:M:SOLID:SS SHIRT</t>
  </si>
  <si>
    <t>SS SHIRT BASIC CROP TSBWT007:WOOD BROWN:L:SOLID:SS SHIRT</t>
  </si>
  <si>
    <t>SS SHIRT BASIC CROP TSBWT007:KHAKI:S:SOLID:SS SHIRT</t>
  </si>
  <si>
    <t>SS SHIRT BASIC CROP TSBWT007:KHAKI:M:SOLID:SS SHIRT</t>
  </si>
  <si>
    <t>SS SHIRT BASIC CROP TSBWT007:KHAKI:L:SOLID:SS SHIRT</t>
  </si>
  <si>
    <t>LS SHIRT FLAT COLLAR TSBWT006:KHAKI:S:SOLID:LS SHIRT</t>
  </si>
  <si>
    <t>LS SHIRT FLAT COLLAR TSBWT006:KHAKI:M:SOLID:LS SHIRT</t>
  </si>
  <si>
    <t>LS SHIRT FLAT COLLAR TSBWT006:KHAKI:L:SOLID:LS SHIRT</t>
  </si>
  <si>
    <t>LS SHIRT FLAT COLLAR TSBWT006:EMERALD GREEN:S:SOLID:LS SHIRT</t>
  </si>
  <si>
    <t>LS SHIRT FLAT COLLAR TSBWT006:EMERALD GREEN:M:SOLID:LS SHIRT</t>
  </si>
  <si>
    <t>LS SHIRT FLAT COLLAR TSBWT006:EMERALD GREEN:L:SOLID:LS SHIRT</t>
  </si>
  <si>
    <t>CRLVT009</t>
  </si>
  <si>
    <t>SS T-SHIRT REGULAR TEE FEARLESS FOIL CRLVT009:WHITE:S:GRAPHIC:SS T-SHIRT</t>
  </si>
  <si>
    <t>SS T-SHIRT REGULAR TEE FEARLESS FOIL CRLVT009:WHITE:M:GRAPHIC:SS T-SHIRT</t>
  </si>
  <si>
    <t>SS T-SHIRT REGULAR TEE FEARLESS FOIL CRLVT009:WHITE:L:GRAPHIC:SS T-SHIRT</t>
  </si>
  <si>
    <t>SS T-SHIRT REGULAR TEE FEARLESS FOIL CRLVT009:WHITE:XL:GRAPHIC:SS T-SHIRT</t>
  </si>
  <si>
    <t>CRLTP003</t>
  </si>
  <si>
    <t>SS T-SHIRT PLAIN CROP TEE CRLTP003:WHITE:S:SOLID:SS T-SHIRT</t>
  </si>
  <si>
    <t>SS T-SHIRT PLAIN CROP TEE CRLTP003:WHITE:M:SOLID:SS T-SHIRT</t>
  </si>
  <si>
    <t>SS T-SHIRT PLAIN CROP TEE CRLTP003:WHITE:L:SOLID:SS T-SHIRT</t>
  </si>
  <si>
    <t>SS T-SHIRT PLAIN CROP TEE CRLTP003:WHITE:XL:SOLID:SS T-SHIRT</t>
  </si>
  <si>
    <t>SS T-SHIRT PLAIN CROP TEE CRLTP003:EMERALD GREEN:S:SOLID:SS T-SHIRT</t>
  </si>
  <si>
    <t>SS T-SHIRT PLAIN CROP TEE CRLTP003:EMERALD GREEN:M:SOLID:SS T-SHIRT</t>
  </si>
  <si>
    <t>SS T-SHIRT PLAIN CROP TEE CRLTP003:EMERALD GREEN:L:SOLID:SS T-SHIRT</t>
  </si>
  <si>
    <t>SS T-SHIRT PLAIN CROP TEE CRLTP003:EMERALD GREEN:XL:SOLID:SS T-SHIRT</t>
  </si>
  <si>
    <t>SS T-SHIRT PLAIN CROP TEE CRLTP003:BLACK:S:SOLID:SS T-SHIRT</t>
  </si>
  <si>
    <t>SS T-SHIRT PLAIN CROP TEE CRLTP003:BLACK:M:SOLID:SS T-SHIRT</t>
  </si>
  <si>
    <t>SS T-SHIRT PLAIN CROP TEE CRLTP003:BLACK:L:SOLID:SS T-SHIRT</t>
  </si>
  <si>
    <t>SS T-SHIRT PLAIN CROP TEE CRLTP003:BLACK:XL:SOLID:SS T-SHIRT</t>
  </si>
  <si>
    <t>CRLTP004</t>
  </si>
  <si>
    <t>SS T-SHIRT PLAIN TEE MODAL CRLTP004:BLACK:S:SOLID:SS T-SHIRT</t>
  </si>
  <si>
    <t>SS T-SHIRT PLAIN TEE MODAL CRLTP004:BLACK:M:SOLID:SS T-SHIRT</t>
  </si>
  <si>
    <t>SS T-SHIRT PLAIN TEE MODAL CRLTP004:BLACK:L:SOLID:SS T-SHIRT</t>
  </si>
  <si>
    <t>SS T-SHIRT PLAIN TEE MODAL CRLTP004:BLACK:XL:SOLID:SS T-SHIRT</t>
  </si>
  <si>
    <t>SS T-SHIRT PLAIN TEE MODAL CRLTP004:WHITE:S:SOLID:SS T-SHIRT</t>
  </si>
  <si>
    <t>SS T-SHIRT PLAIN TEE MODAL CRLTP004:WHITE:M:SOLID:SS T-SHIRT</t>
  </si>
  <si>
    <t>SS T-SHIRT PLAIN TEE MODAL CRLTP004:WHITE:L:SOLID:SS T-SHIRT</t>
  </si>
  <si>
    <t>SS T-SHIRT PLAIN TEE MODAL CRLTP004:WHITE:XL:SOLID:SS T-SHIRT</t>
  </si>
  <si>
    <t>CRLVT016</t>
  </si>
  <si>
    <t>SS T-SHIRT CROP TEE STRIPE THICK FULL CRLVT016:BLACK:S:STRIPES:SS T-SHIRT</t>
  </si>
  <si>
    <t>SS T-SHIRT CROP TEE STRIPE THICK FULL CRLVT016:BLACK:M:STRIPES:SS T-SHIRT</t>
  </si>
  <si>
    <t>SS T-SHIRT CROP TEE STRIPE THICK FULL CRLVT016:BLACK:L:STRIPES:SS T-SHIRT</t>
  </si>
  <si>
    <t>SS T-SHIRT CROP TEE STRIPE THICK FULL CRLVT016:BLACK:XL:STRIPES:SS T-SHIRT</t>
  </si>
  <si>
    <t>BELKT006</t>
  </si>
  <si>
    <t>SS T-SHIRT GLITTER OVERSIZE CROP TEE BELKT006:GOLD:S:SOLID:SS T-SHIRT</t>
  </si>
  <si>
    <t>SS T-SHIRT GLITTER OVERSIZE CROP TEE BELKT006:GOLD:M:SOLID:SS T-SHIRT</t>
  </si>
  <si>
    <t>SS T-SHIRT GLITTER OVERSIZE CROP TEE BELKT006:GOLD:L:SOLID:SS T-SHIRT</t>
  </si>
  <si>
    <t>SS T-SHIRT GLITTER OVERSIZE CROP TEE BELKT006:GOLD:XL:SOLID:SS T-SHIRT</t>
  </si>
  <si>
    <t>BELKT005</t>
  </si>
  <si>
    <t>SS T-SHIRT OVERSIZE CROP TEE BELKT005:OLIVE:S:SOLID:SS T-SHIRT</t>
  </si>
  <si>
    <t>SS T-SHIRT OVERSIZE CROP TEE BELKT005:OLIVE:M:SOLID:SS T-SHIRT</t>
  </si>
  <si>
    <t>SS T-SHIRT OVERSIZE CROP TEE BELKT005:OLIVE:L:SOLID:SS T-SHIRT</t>
  </si>
  <si>
    <t>SS T-SHIRT OVERSIZE CROP TEE BELKT005:OLIVE:XL:SOLID:SS T-SHIRT</t>
  </si>
  <si>
    <t>SS T-SHIRT OVERSIZE CROP TEE BELKT005:KHAKI:S:SOLID:SS T-SHIRT</t>
  </si>
  <si>
    <t>SS T-SHIRT OVERSIZE CROP TEE BELKT005:KHAKI:M:SOLID:SS T-SHIRT</t>
  </si>
  <si>
    <t>SS T-SHIRT OVERSIZE CROP TEE BELKT005:KHAKI:L:SOLID:SS T-SHIRT</t>
  </si>
  <si>
    <t>SS T-SHIRT OVERSIZE CROP TEE BELKT005:KHAKI:XL:SOLID:SS T-SHIRT</t>
  </si>
  <si>
    <t>TANKTOP T-SHIRT BASIC TANK BELKT001:CLASSIC ORANGE:S:SOLID:TANKTOP T-SHIRT</t>
  </si>
  <si>
    <t>TANKTOP T-SHIRT BASIC TANK BELKT001:CLASSIC ORANGE:M:SOLID:TANKTOP T-SHIRT</t>
  </si>
  <si>
    <t>TANKTOP T-SHIRT BASIC TANK BELKT001:CLASSIC ORANGE:L:SOLID:TANKTOP T-SHIRT</t>
  </si>
  <si>
    <t>TANKTOP T-SHIRT BASIC TANK BELKT001:CLASSIC ORANGE:XL:SOLID:TANKTOP T-SHIRT</t>
  </si>
  <si>
    <t>TANKTOP T-SHIRT BASIC TANK BELKT001:KHAKI:S:SOLID:TANKTOP T-SHIRT</t>
  </si>
  <si>
    <t>TANKTOP T-SHIRT BASIC TANK BELKT001:KHAKI:M:SOLID:TANKTOP T-SHIRT</t>
  </si>
  <si>
    <t>TANKTOP T-SHIRT BASIC TANK BELKT001:KHAKI:L:SOLID:TANKTOP T-SHIRT</t>
  </si>
  <si>
    <t>TANKTOP T-SHIRT BASIC TANK BELKT001:KHAKI:XL:SOLID:TANKTOP T-SHIRT</t>
  </si>
  <si>
    <t>MPROW002</t>
  </si>
  <si>
    <t>BLAZER BASIC WITH STRIPE CUFF MPROW002:WHITE:S:SOLID:BLAZER</t>
  </si>
  <si>
    <t>BLAZER BASIC WITH STRIPE CUFF MPROW002:WHITE:M:SOLID:BLAZER</t>
  </si>
  <si>
    <t>BLAZER BASIC WITH STRIPE CUFF MPROW002:WHITE:L:SOLID:BLAZER</t>
  </si>
  <si>
    <t>BLAZER BASIC WITH STRIPE CUFF MPROW002:WHITE:XL:SOLID:BLAZER</t>
  </si>
  <si>
    <t>BLAZER BASIC WITH STRIPE CUFF MPROW002:BLACK:S:SOLID:BLAZER</t>
  </si>
  <si>
    <t>BLAZER BASIC WITH STRIPE CUFF MPROW002:BLACK:M:SOLID:BLAZER</t>
  </si>
  <si>
    <t>BLAZER BASIC WITH STRIPE CUFF MPROW002:BLACK:L:SOLID:BLAZER</t>
  </si>
  <si>
    <t>BLAZER BASIC WITH STRIPE CUFF MPROW002:BLACK:XL:SOLID:BLAZER</t>
  </si>
  <si>
    <t>MASDD003</t>
  </si>
  <si>
    <t>SS MIDI DRESS UTILITY WITH CARGO POCKET AND BELT MASDD003:BLACK:S:SOLID:SS MIDI DRESS</t>
  </si>
  <si>
    <t>SS MIDI DRESS UTILITY WITH CARGO POCKET AND BELT MASDD003:BLACK:M:SOLID:SS MIDI DRESS</t>
  </si>
  <si>
    <t>SS MIDI DRESS UTILITY WITH CARGO POCKET AND BELT MASDD003:BLACK:L:SOLID:SS MIDI DRESS</t>
  </si>
  <si>
    <t>SS MIDI DRESS UTILITY WITH CARGO POCKET AND BELT MASDD003:OLIVE:S:SOLID:SS MIDI DRESS</t>
  </si>
  <si>
    <t>SS MIDI DRESS UTILITY WITH CARGO POCKET AND BELT MASDD003:OLIVE:M:SOLID:SS MIDI DRESS</t>
  </si>
  <si>
    <t>SS MIDI DRESS UTILITY WITH CARGO POCKET AND BELT MASDD003:OLIVE:L:SOLID:SS MIDI DRESS</t>
  </si>
  <si>
    <t>MASWB002</t>
  </si>
  <si>
    <t>LONG PANTS BASIC WIDE LEG MASWB002:WHITE:S:SOLID:LONG PANTS</t>
  </si>
  <si>
    <t>LONG PANTS BASIC WIDE LEG MASWB002:WHITE:M:SOLID:LONG PANTS</t>
  </si>
  <si>
    <t>LONG PANTS BASIC WIDE LEG MASWB002:WHITE:L:SOLID:LONG PANTS</t>
  </si>
  <si>
    <t>LONG PANTS BASIC WIDE LEG MASWB002:WHITE:XL:SOLID:LONG PANTS</t>
  </si>
  <si>
    <t>LONG PANTS BASIC WIDE LEG MASWB002:KHAKI:S:SOLID:LONG PANTS</t>
  </si>
  <si>
    <t>LONG PANTS BASIC WIDE LEG MASWB002:KHAKI:M:SOLID:LONG PANTS</t>
  </si>
  <si>
    <t>LONG PANTS BASIC WIDE LEG MASWB002:KHAKI:L:SOLID:LONG PANTS</t>
  </si>
  <si>
    <t>LONG PANTS BASIC WIDE LEG MASWB002:KHAKI:XL:SOLID:LONG PANTS</t>
  </si>
  <si>
    <t>MELWBJ01</t>
  </si>
  <si>
    <t>MIDI SKIRT 2ND VER BALLOON MELWBJ01:BLACK:S:SOLID:MIDI SKIRT</t>
  </si>
  <si>
    <t>MIDI SKIRT 2ND VER BALLOON MELWBJ01:BLACK:M:SOLID:MIDI SKIRT</t>
  </si>
  <si>
    <t>MIDI SKIRT 2ND VER BALLOON MELWBJ01:BLACK:L:SOLID:MIDI SKIRT</t>
  </si>
  <si>
    <t>MIDI SKIRT 2ND VER BALLOON MELWBJ01:BLACK:XL:SOLID:MIDI SKIRT</t>
  </si>
  <si>
    <t>SSWB001</t>
  </si>
  <si>
    <t>LONG PANTS BASIC TAPERED CLEAN SSWB001:BLACK:S:SOLID:LONG PANTS</t>
  </si>
  <si>
    <t>LONG PANTS BASIC TAPERED CLEAN SSWB001:BLACK:M:SOLID:LONG PANTS</t>
  </si>
  <si>
    <t>LONG PANTS BASIC TAPERED CLEAN SSWB001:BLACK:L:SOLID:LONG PANTS</t>
  </si>
  <si>
    <t>LONG PANTS BASIC TAPERED CLEAN SSWB001:BLACK:XL:SOLID:LONG PANTS</t>
  </si>
  <si>
    <t>LONG PANTS BASIC TAPERED CLEAN SSWB001:WHITE:S:SOLID:LONG PANTS</t>
  </si>
  <si>
    <t>LONG PANTS BASIC TAPERED CLEAN SSWB001:WHITE:M:SOLID:LONG PANTS</t>
  </si>
  <si>
    <t>LONG PANTS BASIC TAPERED CLEAN SSWB001:WHITE:L:SOLID:LONG PANTS</t>
  </si>
  <si>
    <t>LONG PANTS BASIC TAPERED CLEAN SSWB001:WHITE:XL:SOLID:LONG PANTS</t>
  </si>
  <si>
    <t>LONG PANTS BASIC TAPERED CLEAN SSWB001:FROST GREY:S:SOLID:LONG PANTS</t>
  </si>
  <si>
    <t>LONG PANTS BASIC TAPERED CLEAN SSWB001:FROST GREY:M:SOLID:LONG PANTS</t>
  </si>
  <si>
    <t>LONG PANTS BASIC TAPERED CLEAN SSWB001:FROST GREY:L:SOLID:LONG PANTS</t>
  </si>
  <si>
    <t>LONG PANTS BASIC TAPERED CLEAN SSWB001:FROST GREY:XL:SOLID:LONG PANTS</t>
  </si>
  <si>
    <t>LONG PANTS BASIC TAPERED CLEAN SSWB001:KHAKI:S:SOLID:LONG PANTS</t>
  </si>
  <si>
    <t>LONG PANTS BASIC TAPERED CLEAN SSWB001:KHAKI:M:SOLID:LONG PANTS</t>
  </si>
  <si>
    <t>LONG PANTS BASIC TAPERED CLEAN SSWB001:KHAKI:L:SOLID:LONG PANTS</t>
  </si>
  <si>
    <t>LONG PANTS BASIC TAPERED CLEAN SSWB001:KHAKI:XL:SOLID:LONG PANTS</t>
  </si>
  <si>
    <t>2025 Q1 ATT SP 129K</t>
  </si>
  <si>
    <t>2025 Q1 ATT 199K</t>
  </si>
  <si>
    <t>ABGWT001</t>
  </si>
  <si>
    <t>LS SHIRT OVERSIZE EYELET ABGWT001:BLACK:S:SOLID:LS SHIRT</t>
  </si>
  <si>
    <t>LS SHIRT OVERSIZE EYELET ABGWT001:BLACK:M:SOLID:LS SHIRT</t>
  </si>
  <si>
    <t>LS SHIRT OVERSIZE EYELET ABGWT001:BLACK:L:SOLID:LS SHIRT</t>
  </si>
  <si>
    <t>LS SHIRT OVERSIZE EYELET ABGWT001:WHITE:S:SOLID:LS SHIRT</t>
  </si>
  <si>
    <t>LS SHIRT OVERSIZE EYELET ABGWT001:WHITE:M:SOLID:LS SHIRT</t>
  </si>
  <si>
    <t>LS SHIRT OVERSIZE EYELET ABGWT001:WHITE:L:SOLID:LS SHIRT</t>
  </si>
  <si>
    <t>ABGWT002</t>
  </si>
  <si>
    <t>LS BLOUSE SHANGHAI COLLAR EYELET ABGWT002:WHITE:S:SOLID:LS BLOUSE</t>
  </si>
  <si>
    <t>LS BLOUSE SHANGHAI COLLAR EYELET ABGWT002:WHITE:M:SOLID:LS BLOUSE</t>
  </si>
  <si>
    <t>LS BLOUSE SHANGHAI COLLAR EYELET ABGWT002:WHITE:L:SOLID:LS BLOUSE</t>
  </si>
  <si>
    <t>LS BLOUSE SHANGHAI COLLAR EYELET ABGWT002:WHITE:XL:SOLID:LS BLOUSE</t>
  </si>
  <si>
    <t>LS BLOUSE SHANGHAI COLLAR EYELET ABGWT002:BLACK:S:SOLID:LS BLOUSE</t>
  </si>
  <si>
    <t>LS BLOUSE SHANGHAI COLLAR EYELET ABGWT002:BLACK:M:SOLID:LS BLOUSE</t>
  </si>
  <si>
    <t>LS BLOUSE SHANGHAI COLLAR EYELET ABGWT002:BLACK:L:SOLID:LS BLOUSE</t>
  </si>
  <si>
    <t>LS BLOUSE SHANGHAI COLLAR EYELET ABGWT002:BLACK:XL:SOLID:LS BLOUSE</t>
  </si>
  <si>
    <t>LS BLOUSE SHANGHAI COLLAR EYELET ABGWT002:KHAKI:S:SOLID:LS BLOUSE</t>
  </si>
  <si>
    <t>LS BLOUSE SHANGHAI COLLAR EYELET ABGWT002:KHAKI:M:SOLID:LS BLOUSE</t>
  </si>
  <si>
    <t>LS BLOUSE SHANGHAI COLLAR EYELET ABGWT002:KHAKI:L:SOLID:LS BLOUSE</t>
  </si>
  <si>
    <t>LS BLOUSE SHANGHAI COLLAR EYELET ABGWT002:KHAKI:XL:SOLID:LS BLOUSE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</si>
</sst>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2" borderId="1" xfId="2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6" fontId="5" fillId="0" borderId="1" xfId="1" applyNumberFormat="1" applyFont="1" applyBorder="1" applyAlignment="1">
      <alignment horizontal="right" vertical="center"/>
    </xf>
    <xf numFmtId="9" fontId="5" fillId="0" borderId="1" xfId="2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166" fontId="4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6" fontId="5" fillId="0" borderId="1" xfId="1" applyNumberFormat="1" applyFont="1" applyBorder="1" applyAlignment="1">
      <alignment horizontal="center" vertical="center"/>
    </xf>
    <xf numFmtId="166" fontId="5" fillId="0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6" fontId="5" fillId="0" borderId="1" xfId="1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66" fontId="4" fillId="2" borderId="2" xfId="1" applyNumberFormat="1" applyFont="1" applyFill="1" applyBorder="1" applyAlignment="1">
      <alignment horizontal="center" vertical="center"/>
    </xf>
    <xf numFmtId="166" fontId="5" fillId="0" borderId="2" xfId="1" applyNumberFormat="1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166" fontId="5" fillId="0" borderId="0" xfId="1" applyNumberFormat="1" applyFont="1" applyAlignment="1">
      <alignment horizontal="center"/>
    </xf>
    <xf numFmtId="0" fontId="5" fillId="0" borderId="1" xfId="0" applyFont="1" applyBorder="1"/>
    <xf numFmtId="166" fontId="5" fillId="0" borderId="1" xfId="1" applyNumberFormat="1" applyFont="1" applyBorder="1"/>
    <xf numFmtId="0" fontId="5" fillId="0" borderId="0" xfId="0" applyFont="1" applyAlignment="1">
      <alignment horizontal="center" vertical="center"/>
    </xf>
    <xf numFmtId="166" fontId="5" fillId="0" borderId="0" xfId="1" applyNumberFormat="1" applyFont="1"/>
    <xf numFmtId="9" fontId="5" fillId="0" borderId="1" xfId="2" applyFont="1" applyFill="1" applyBorder="1" applyAlignment="1">
      <alignment horizontal="center" vertical="center"/>
    </xf>
    <xf numFmtId="166" fontId="5" fillId="0" borderId="2" xfId="1" applyNumberFormat="1" applyFont="1" applyFill="1" applyBorder="1" applyAlignment="1">
      <alignment horizontal="center" vertical="center"/>
    </xf>
    <xf numFmtId="166" fontId="5" fillId="0" borderId="1" xfId="1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165" fontId="4" fillId="2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6" fontId="4" fillId="2" borderId="3" xfId="1" applyNumberFormat="1" applyFont="1" applyFill="1" applyBorder="1" applyAlignment="1">
      <alignment horizontal="center" vertical="center"/>
    </xf>
    <xf numFmtId="3" fontId="4" fillId="2" borderId="3" xfId="2" applyNumberFormat="1" applyFont="1" applyFill="1" applyBorder="1" applyAlignment="1">
      <alignment horizontal="center" vertical="center"/>
    </xf>
    <xf numFmtId="3" fontId="4" fillId="2" borderId="3" xfId="0" applyNumberFormat="1" applyFont="1" applyFill="1" applyBorder="1" applyAlignment="1">
      <alignment horizontal="center" vertical="center"/>
    </xf>
    <xf numFmtId="166" fontId="5" fillId="0" borderId="0" xfId="1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AEA29-809E-4509-A929-D430D52B0007}">
  <dimension ref="A1:P61"/>
  <sheetViews>
    <sheetView workbookViewId="0">
      <selection activeCell="K2" sqref="K2"/>
    </sheetView>
  </sheetViews>
  <sheetFormatPr defaultColWidth="8.7109375" defaultRowHeight="12.75" x14ac:dyDescent="0.2"/>
  <cols>
    <col min="1" max="1" width="15.85546875" style="13" bestFit="1" customWidth="1"/>
    <col min="2" max="3" width="12.140625" style="13" customWidth="1"/>
    <col min="4" max="6" width="6.85546875" style="13" customWidth="1"/>
    <col min="7" max="8" width="7.5703125" style="13" customWidth="1"/>
    <col min="9" max="9" width="13.42578125" style="13" customWidth="1"/>
    <col min="10" max="11" width="11.42578125" style="13" customWidth="1"/>
    <col min="12" max="12" width="80.140625" style="24" bestFit="1" customWidth="1"/>
    <col min="13" max="13" width="15" style="25" bestFit="1" customWidth="1"/>
    <col min="14" max="14" width="6.7109375" style="13" bestFit="1" customWidth="1"/>
    <col min="15" max="16" width="13.140625" style="13" bestFit="1" customWidth="1"/>
    <col min="17" max="16384" width="8.7109375" style="23"/>
  </cols>
  <sheetData>
    <row r="1" spans="1:16" s="13" customFormat="1" x14ac:dyDescent="0.2">
      <c r="A1" s="33" t="s">
        <v>0</v>
      </c>
      <c r="B1" s="34" t="s">
        <v>1</v>
      </c>
      <c r="C1" s="34" t="s">
        <v>2</v>
      </c>
      <c r="D1" s="33" t="s">
        <v>3</v>
      </c>
      <c r="E1" s="33" t="s">
        <v>4</v>
      </c>
      <c r="F1" s="33" t="s">
        <v>5</v>
      </c>
      <c r="G1" s="35" t="s">
        <v>6</v>
      </c>
      <c r="H1" s="35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6" t="s">
        <v>12</v>
      </c>
      <c r="N1" s="37" t="s">
        <v>13</v>
      </c>
      <c r="O1" s="38" t="s">
        <v>14</v>
      </c>
      <c r="P1" s="33" t="s">
        <v>15</v>
      </c>
    </row>
    <row r="2" spans="1:16" s="13" customFormat="1" x14ac:dyDescent="0.2">
      <c r="A2" s="15" t="s">
        <v>413</v>
      </c>
      <c r="B2" s="8">
        <v>45666</v>
      </c>
      <c r="C2" s="8">
        <v>45672</v>
      </c>
      <c r="D2" s="7">
        <v>3347</v>
      </c>
      <c r="E2" s="7">
        <v>320</v>
      </c>
      <c r="F2" s="7">
        <v>5</v>
      </c>
      <c r="G2" s="7">
        <v>2</v>
      </c>
      <c r="H2" s="7">
        <v>80954</v>
      </c>
      <c r="I2" s="7" t="s">
        <v>16</v>
      </c>
      <c r="J2" s="7">
        <v>51863224</v>
      </c>
      <c r="K2" s="7" t="s">
        <v>414</v>
      </c>
      <c r="L2" s="18" t="s">
        <v>418</v>
      </c>
      <c r="M2" s="16">
        <v>129900</v>
      </c>
      <c r="N2" s="11" t="s">
        <v>344</v>
      </c>
      <c r="O2" s="12">
        <v>99000</v>
      </c>
      <c r="P2" s="7" t="s">
        <v>345</v>
      </c>
    </row>
    <row r="3" spans="1:16" s="13" customFormat="1" x14ac:dyDescent="0.2">
      <c r="A3" s="15" t="s">
        <v>413</v>
      </c>
      <c r="B3" s="8">
        <v>45666</v>
      </c>
      <c r="C3" s="8">
        <v>45672</v>
      </c>
      <c r="D3" s="7">
        <v>3347</v>
      </c>
      <c r="E3" s="7">
        <v>320</v>
      </c>
      <c r="F3" s="7">
        <v>5</v>
      </c>
      <c r="G3" s="7">
        <v>2</v>
      </c>
      <c r="H3" s="7">
        <v>80954</v>
      </c>
      <c r="I3" s="7" t="s">
        <v>16</v>
      </c>
      <c r="J3" s="7">
        <v>51863233</v>
      </c>
      <c r="K3" s="7" t="s">
        <v>414</v>
      </c>
      <c r="L3" s="18" t="s">
        <v>419</v>
      </c>
      <c r="M3" s="16">
        <v>129900</v>
      </c>
      <c r="N3" s="11" t="s">
        <v>344</v>
      </c>
      <c r="O3" s="12">
        <v>99000</v>
      </c>
      <c r="P3" s="7" t="s">
        <v>345</v>
      </c>
    </row>
    <row r="4" spans="1:16" s="13" customFormat="1" x14ac:dyDescent="0.2">
      <c r="A4" s="15" t="s">
        <v>413</v>
      </c>
      <c r="B4" s="8">
        <v>45666</v>
      </c>
      <c r="C4" s="8">
        <v>45672</v>
      </c>
      <c r="D4" s="7">
        <v>3347</v>
      </c>
      <c r="E4" s="7">
        <v>320</v>
      </c>
      <c r="F4" s="7">
        <v>5</v>
      </c>
      <c r="G4" s="7">
        <v>2</v>
      </c>
      <c r="H4" s="7">
        <v>80954</v>
      </c>
      <c r="I4" s="7" t="s">
        <v>16</v>
      </c>
      <c r="J4" s="7">
        <v>51863242</v>
      </c>
      <c r="K4" s="7" t="s">
        <v>414</v>
      </c>
      <c r="L4" s="18" t="s">
        <v>420</v>
      </c>
      <c r="M4" s="16">
        <v>129900</v>
      </c>
      <c r="N4" s="11" t="s">
        <v>344</v>
      </c>
      <c r="O4" s="12">
        <v>99000</v>
      </c>
      <c r="P4" s="7" t="s">
        <v>345</v>
      </c>
    </row>
    <row r="5" spans="1:16" s="13" customFormat="1" x14ac:dyDescent="0.2">
      <c r="A5" s="15" t="s">
        <v>413</v>
      </c>
      <c r="B5" s="8">
        <v>45666</v>
      </c>
      <c r="C5" s="8">
        <v>45672</v>
      </c>
      <c r="D5" s="7">
        <v>3347</v>
      </c>
      <c r="E5" s="7">
        <v>320</v>
      </c>
      <c r="F5" s="7">
        <v>5</v>
      </c>
      <c r="G5" s="7">
        <v>2</v>
      </c>
      <c r="H5" s="7">
        <v>80954</v>
      </c>
      <c r="I5" s="7" t="s">
        <v>16</v>
      </c>
      <c r="J5" s="7">
        <v>51863251</v>
      </c>
      <c r="K5" s="7" t="s">
        <v>414</v>
      </c>
      <c r="L5" s="18" t="s">
        <v>421</v>
      </c>
      <c r="M5" s="16">
        <v>129900</v>
      </c>
      <c r="N5" s="11" t="s">
        <v>344</v>
      </c>
      <c r="O5" s="12">
        <v>99000</v>
      </c>
      <c r="P5" s="7" t="s">
        <v>345</v>
      </c>
    </row>
    <row r="6" spans="1:16" s="13" customFormat="1" x14ac:dyDescent="0.2">
      <c r="A6" s="15" t="s">
        <v>413</v>
      </c>
      <c r="B6" s="8">
        <v>45666</v>
      </c>
      <c r="C6" s="8">
        <v>45672</v>
      </c>
      <c r="D6" s="7">
        <v>3347</v>
      </c>
      <c r="E6" s="7">
        <v>320</v>
      </c>
      <c r="F6" s="7">
        <v>5</v>
      </c>
      <c r="G6" s="7">
        <v>2</v>
      </c>
      <c r="H6" s="7">
        <v>80954</v>
      </c>
      <c r="I6" s="7" t="s">
        <v>16</v>
      </c>
      <c r="J6" s="7">
        <v>51863260</v>
      </c>
      <c r="K6" s="7" t="s">
        <v>414</v>
      </c>
      <c r="L6" s="18" t="s">
        <v>422</v>
      </c>
      <c r="M6" s="16">
        <v>129900</v>
      </c>
      <c r="N6" s="11" t="s">
        <v>344</v>
      </c>
      <c r="O6" s="12">
        <v>99000</v>
      </c>
      <c r="P6" s="7" t="s">
        <v>345</v>
      </c>
    </row>
    <row r="7" spans="1:16" x14ac:dyDescent="0.2">
      <c r="A7" s="15" t="s">
        <v>413</v>
      </c>
      <c r="B7" s="8">
        <v>45666</v>
      </c>
      <c r="C7" s="8">
        <v>45672</v>
      </c>
      <c r="D7" s="7">
        <v>3347</v>
      </c>
      <c r="E7" s="7">
        <v>320</v>
      </c>
      <c r="F7" s="7">
        <v>5</v>
      </c>
      <c r="G7" s="7">
        <v>2</v>
      </c>
      <c r="H7" s="7">
        <v>80954</v>
      </c>
      <c r="I7" s="7" t="s">
        <v>16</v>
      </c>
      <c r="J7" s="15">
        <v>51863279</v>
      </c>
      <c r="K7" s="15" t="s">
        <v>414</v>
      </c>
      <c r="L7" s="20" t="s">
        <v>423</v>
      </c>
      <c r="M7" s="19">
        <v>129900</v>
      </c>
      <c r="N7" s="11" t="s">
        <v>344</v>
      </c>
      <c r="O7" s="12">
        <v>99000</v>
      </c>
      <c r="P7" s="7" t="s">
        <v>345</v>
      </c>
    </row>
    <row r="8" spans="1:16" x14ac:dyDescent="0.2">
      <c r="A8" s="15" t="s">
        <v>413</v>
      </c>
      <c r="B8" s="8">
        <v>45666</v>
      </c>
      <c r="C8" s="8">
        <v>45672</v>
      </c>
      <c r="D8" s="7">
        <v>3347</v>
      </c>
      <c r="E8" s="7">
        <v>320</v>
      </c>
      <c r="F8" s="7">
        <v>5</v>
      </c>
      <c r="G8" s="7">
        <v>2</v>
      </c>
      <c r="H8" s="7">
        <v>80954</v>
      </c>
      <c r="I8" s="7" t="s">
        <v>16</v>
      </c>
      <c r="J8" s="15">
        <v>51863288</v>
      </c>
      <c r="K8" s="15" t="s">
        <v>414</v>
      </c>
      <c r="L8" s="20" t="s">
        <v>424</v>
      </c>
      <c r="M8" s="19">
        <v>129900</v>
      </c>
      <c r="N8" s="11" t="s">
        <v>344</v>
      </c>
      <c r="O8" s="12">
        <v>99000</v>
      </c>
      <c r="P8" s="7" t="s">
        <v>345</v>
      </c>
    </row>
    <row r="9" spans="1:16" x14ac:dyDescent="0.2">
      <c r="A9" s="15" t="s">
        <v>413</v>
      </c>
      <c r="B9" s="8">
        <v>45666</v>
      </c>
      <c r="C9" s="8">
        <v>45672</v>
      </c>
      <c r="D9" s="7">
        <v>3347</v>
      </c>
      <c r="E9" s="7">
        <v>320</v>
      </c>
      <c r="F9" s="7">
        <v>5</v>
      </c>
      <c r="G9" s="7">
        <v>2</v>
      </c>
      <c r="H9" s="7">
        <v>80954</v>
      </c>
      <c r="I9" s="7" t="s">
        <v>16</v>
      </c>
      <c r="J9" s="15">
        <v>51863297</v>
      </c>
      <c r="K9" s="15" t="s">
        <v>414</v>
      </c>
      <c r="L9" s="20" t="s">
        <v>425</v>
      </c>
      <c r="M9" s="19">
        <v>129900</v>
      </c>
      <c r="N9" s="11" t="s">
        <v>344</v>
      </c>
      <c r="O9" s="12">
        <v>99000</v>
      </c>
      <c r="P9" s="7" t="s">
        <v>345</v>
      </c>
    </row>
    <row r="10" spans="1:16" x14ac:dyDescent="0.2">
      <c r="A10" s="15" t="s">
        <v>413</v>
      </c>
      <c r="B10" s="8">
        <v>45666</v>
      </c>
      <c r="C10" s="8">
        <v>45672</v>
      </c>
      <c r="D10" s="7">
        <v>3347</v>
      </c>
      <c r="E10" s="7">
        <v>320</v>
      </c>
      <c r="F10" s="7">
        <v>5</v>
      </c>
      <c r="G10" s="7">
        <v>2</v>
      </c>
      <c r="H10" s="7">
        <v>80954</v>
      </c>
      <c r="I10" s="7" t="s">
        <v>16</v>
      </c>
      <c r="J10" s="15">
        <v>51863466</v>
      </c>
      <c r="K10" s="15" t="s">
        <v>415</v>
      </c>
      <c r="L10" s="20" t="s">
        <v>426</v>
      </c>
      <c r="M10" s="19">
        <v>129900</v>
      </c>
      <c r="N10" s="11" t="s">
        <v>344</v>
      </c>
      <c r="O10" s="12">
        <v>99000</v>
      </c>
      <c r="P10" s="7" t="s">
        <v>345</v>
      </c>
    </row>
    <row r="11" spans="1:16" x14ac:dyDescent="0.2">
      <c r="A11" s="15" t="s">
        <v>413</v>
      </c>
      <c r="B11" s="8">
        <v>45666</v>
      </c>
      <c r="C11" s="8">
        <v>45672</v>
      </c>
      <c r="D11" s="7">
        <v>3347</v>
      </c>
      <c r="E11" s="7">
        <v>320</v>
      </c>
      <c r="F11" s="7">
        <v>5</v>
      </c>
      <c r="G11" s="7">
        <v>2</v>
      </c>
      <c r="H11" s="7">
        <v>80954</v>
      </c>
      <c r="I11" s="7" t="s">
        <v>16</v>
      </c>
      <c r="J11" s="15">
        <v>51863475</v>
      </c>
      <c r="K11" s="15" t="s">
        <v>415</v>
      </c>
      <c r="L11" s="20" t="s">
        <v>427</v>
      </c>
      <c r="M11" s="19">
        <v>129900</v>
      </c>
      <c r="N11" s="11" t="s">
        <v>344</v>
      </c>
      <c r="O11" s="12">
        <v>99000</v>
      </c>
      <c r="P11" s="7" t="s">
        <v>345</v>
      </c>
    </row>
    <row r="12" spans="1:16" x14ac:dyDescent="0.2">
      <c r="A12" s="15" t="s">
        <v>413</v>
      </c>
      <c r="B12" s="8">
        <v>45666</v>
      </c>
      <c r="C12" s="8">
        <v>45672</v>
      </c>
      <c r="D12" s="7">
        <v>3347</v>
      </c>
      <c r="E12" s="7">
        <v>320</v>
      </c>
      <c r="F12" s="7">
        <v>5</v>
      </c>
      <c r="G12" s="7">
        <v>2</v>
      </c>
      <c r="H12" s="7">
        <v>80954</v>
      </c>
      <c r="I12" s="7" t="s">
        <v>16</v>
      </c>
      <c r="J12" s="15">
        <v>51863484</v>
      </c>
      <c r="K12" s="15" t="s">
        <v>415</v>
      </c>
      <c r="L12" s="20" t="s">
        <v>428</v>
      </c>
      <c r="M12" s="19">
        <v>129900</v>
      </c>
      <c r="N12" s="11" t="s">
        <v>344</v>
      </c>
      <c r="O12" s="12">
        <v>99000</v>
      </c>
      <c r="P12" s="7" t="s">
        <v>345</v>
      </c>
    </row>
    <row r="13" spans="1:16" x14ac:dyDescent="0.2">
      <c r="A13" s="15" t="s">
        <v>413</v>
      </c>
      <c r="B13" s="8">
        <v>45666</v>
      </c>
      <c r="C13" s="8">
        <v>45672</v>
      </c>
      <c r="D13" s="7">
        <v>3347</v>
      </c>
      <c r="E13" s="7">
        <v>320</v>
      </c>
      <c r="F13" s="7">
        <v>5</v>
      </c>
      <c r="G13" s="7">
        <v>2</v>
      </c>
      <c r="H13" s="7">
        <v>80954</v>
      </c>
      <c r="I13" s="7" t="s">
        <v>16</v>
      </c>
      <c r="J13" s="15">
        <v>51863493</v>
      </c>
      <c r="K13" s="15" t="s">
        <v>415</v>
      </c>
      <c r="L13" s="20" t="s">
        <v>429</v>
      </c>
      <c r="M13" s="19">
        <v>129900</v>
      </c>
      <c r="N13" s="11" t="s">
        <v>344</v>
      </c>
      <c r="O13" s="12">
        <v>99000</v>
      </c>
      <c r="P13" s="7" t="s">
        <v>345</v>
      </c>
    </row>
    <row r="14" spans="1:16" x14ac:dyDescent="0.2">
      <c r="A14" s="15" t="s">
        <v>413</v>
      </c>
      <c r="B14" s="8">
        <v>45666</v>
      </c>
      <c r="C14" s="8">
        <v>45672</v>
      </c>
      <c r="D14" s="7">
        <v>3347</v>
      </c>
      <c r="E14" s="7">
        <v>320</v>
      </c>
      <c r="F14" s="7">
        <v>5</v>
      </c>
      <c r="G14" s="7">
        <v>2</v>
      </c>
      <c r="H14" s="7">
        <v>80954</v>
      </c>
      <c r="I14" s="7" t="s">
        <v>16</v>
      </c>
      <c r="J14" s="15">
        <v>51863500</v>
      </c>
      <c r="K14" s="15" t="s">
        <v>416</v>
      </c>
      <c r="L14" s="20" t="s">
        <v>430</v>
      </c>
      <c r="M14" s="19">
        <v>129900</v>
      </c>
      <c r="N14" s="11" t="s">
        <v>344</v>
      </c>
      <c r="O14" s="12">
        <v>99000</v>
      </c>
      <c r="P14" s="7" t="s">
        <v>345</v>
      </c>
    </row>
    <row r="15" spans="1:16" x14ac:dyDescent="0.2">
      <c r="A15" s="15" t="s">
        <v>413</v>
      </c>
      <c r="B15" s="8">
        <v>45666</v>
      </c>
      <c r="C15" s="8">
        <v>45672</v>
      </c>
      <c r="D15" s="7">
        <v>3347</v>
      </c>
      <c r="E15" s="7">
        <v>320</v>
      </c>
      <c r="F15" s="7">
        <v>5</v>
      </c>
      <c r="G15" s="7">
        <v>2</v>
      </c>
      <c r="H15" s="7">
        <v>80954</v>
      </c>
      <c r="I15" s="7" t="s">
        <v>16</v>
      </c>
      <c r="J15" s="15">
        <v>51863519</v>
      </c>
      <c r="K15" s="15" t="s">
        <v>416</v>
      </c>
      <c r="L15" s="20" t="s">
        <v>431</v>
      </c>
      <c r="M15" s="19">
        <v>129900</v>
      </c>
      <c r="N15" s="11" t="s">
        <v>344</v>
      </c>
      <c r="O15" s="12">
        <v>99000</v>
      </c>
      <c r="P15" s="7" t="s">
        <v>345</v>
      </c>
    </row>
    <row r="16" spans="1:16" x14ac:dyDescent="0.2">
      <c r="A16" s="15" t="s">
        <v>413</v>
      </c>
      <c r="B16" s="8">
        <v>45666</v>
      </c>
      <c r="C16" s="8">
        <v>45672</v>
      </c>
      <c r="D16" s="7">
        <v>3347</v>
      </c>
      <c r="E16" s="7">
        <v>320</v>
      </c>
      <c r="F16" s="7">
        <v>5</v>
      </c>
      <c r="G16" s="7">
        <v>2</v>
      </c>
      <c r="H16" s="7">
        <v>80954</v>
      </c>
      <c r="I16" s="7" t="s">
        <v>16</v>
      </c>
      <c r="J16" s="15">
        <v>51863528</v>
      </c>
      <c r="K16" s="15" t="s">
        <v>416</v>
      </c>
      <c r="L16" s="20" t="s">
        <v>432</v>
      </c>
      <c r="M16" s="19">
        <v>129900</v>
      </c>
      <c r="N16" s="11" t="s">
        <v>344</v>
      </c>
      <c r="O16" s="12">
        <v>99000</v>
      </c>
      <c r="P16" s="7" t="s">
        <v>345</v>
      </c>
    </row>
    <row r="17" spans="1:16" x14ac:dyDescent="0.2">
      <c r="A17" s="15" t="s">
        <v>413</v>
      </c>
      <c r="B17" s="8">
        <v>45666</v>
      </c>
      <c r="C17" s="8">
        <v>45672</v>
      </c>
      <c r="D17" s="7">
        <v>3347</v>
      </c>
      <c r="E17" s="7">
        <v>320</v>
      </c>
      <c r="F17" s="7">
        <v>5</v>
      </c>
      <c r="G17" s="7">
        <v>2</v>
      </c>
      <c r="H17" s="7">
        <v>80954</v>
      </c>
      <c r="I17" s="7" t="s">
        <v>16</v>
      </c>
      <c r="J17" s="15">
        <v>51863537</v>
      </c>
      <c r="K17" s="15" t="s">
        <v>416</v>
      </c>
      <c r="L17" s="20" t="s">
        <v>433</v>
      </c>
      <c r="M17" s="19">
        <v>129900</v>
      </c>
      <c r="N17" s="11" t="s">
        <v>344</v>
      </c>
      <c r="O17" s="12">
        <v>99000</v>
      </c>
      <c r="P17" s="7" t="s">
        <v>345</v>
      </c>
    </row>
    <row r="18" spans="1:16" x14ac:dyDescent="0.2">
      <c r="A18" s="15" t="s">
        <v>413</v>
      </c>
      <c r="B18" s="8">
        <v>45666</v>
      </c>
      <c r="C18" s="8">
        <v>45672</v>
      </c>
      <c r="D18" s="7">
        <v>3347</v>
      </c>
      <c r="E18" s="7">
        <v>320</v>
      </c>
      <c r="F18" s="7">
        <v>5</v>
      </c>
      <c r="G18" s="7">
        <v>2</v>
      </c>
      <c r="H18" s="7">
        <v>80954</v>
      </c>
      <c r="I18" s="7" t="s">
        <v>16</v>
      </c>
      <c r="J18" s="15">
        <v>51863546</v>
      </c>
      <c r="K18" s="15" t="s">
        <v>417</v>
      </c>
      <c r="L18" s="20" t="s">
        <v>434</v>
      </c>
      <c r="M18" s="19">
        <v>129900</v>
      </c>
      <c r="N18" s="11" t="s">
        <v>344</v>
      </c>
      <c r="O18" s="12">
        <v>99000</v>
      </c>
      <c r="P18" s="7" t="s">
        <v>345</v>
      </c>
    </row>
    <row r="19" spans="1:16" x14ac:dyDescent="0.2">
      <c r="A19" s="15" t="s">
        <v>413</v>
      </c>
      <c r="B19" s="8">
        <v>45666</v>
      </c>
      <c r="C19" s="8">
        <v>45672</v>
      </c>
      <c r="D19" s="7">
        <v>3347</v>
      </c>
      <c r="E19" s="7">
        <v>320</v>
      </c>
      <c r="F19" s="7">
        <v>5</v>
      </c>
      <c r="G19" s="7">
        <v>2</v>
      </c>
      <c r="H19" s="7">
        <v>80954</v>
      </c>
      <c r="I19" s="7" t="s">
        <v>16</v>
      </c>
      <c r="J19" s="15">
        <v>51863555</v>
      </c>
      <c r="K19" s="15" t="s">
        <v>417</v>
      </c>
      <c r="L19" s="20" t="s">
        <v>435</v>
      </c>
      <c r="M19" s="19">
        <v>129900</v>
      </c>
      <c r="N19" s="11" t="s">
        <v>344</v>
      </c>
      <c r="O19" s="12">
        <v>99000</v>
      </c>
      <c r="P19" s="7" t="s">
        <v>345</v>
      </c>
    </row>
    <row r="20" spans="1:16" x14ac:dyDescent="0.2">
      <c r="A20" s="15" t="s">
        <v>413</v>
      </c>
      <c r="B20" s="8">
        <v>45666</v>
      </c>
      <c r="C20" s="8">
        <v>45672</v>
      </c>
      <c r="D20" s="7">
        <v>3347</v>
      </c>
      <c r="E20" s="7">
        <v>320</v>
      </c>
      <c r="F20" s="7">
        <v>5</v>
      </c>
      <c r="G20" s="7">
        <v>2</v>
      </c>
      <c r="H20" s="7">
        <v>80954</v>
      </c>
      <c r="I20" s="7" t="s">
        <v>16</v>
      </c>
      <c r="J20" s="15">
        <v>51863564</v>
      </c>
      <c r="K20" s="15" t="s">
        <v>417</v>
      </c>
      <c r="L20" s="20" t="s">
        <v>436</v>
      </c>
      <c r="M20" s="19">
        <v>129900</v>
      </c>
      <c r="N20" s="11" t="s">
        <v>344</v>
      </c>
      <c r="O20" s="12">
        <v>99000</v>
      </c>
      <c r="P20" s="7" t="s">
        <v>345</v>
      </c>
    </row>
    <row r="21" spans="1:16" x14ac:dyDescent="0.2">
      <c r="A21" s="15" t="s">
        <v>413</v>
      </c>
      <c r="B21" s="8">
        <v>45666</v>
      </c>
      <c r="C21" s="8">
        <v>45672</v>
      </c>
      <c r="D21" s="7">
        <v>3347</v>
      </c>
      <c r="E21" s="7">
        <v>320</v>
      </c>
      <c r="F21" s="7">
        <v>5</v>
      </c>
      <c r="G21" s="7">
        <v>2</v>
      </c>
      <c r="H21" s="7">
        <v>80954</v>
      </c>
      <c r="I21" s="7" t="s">
        <v>16</v>
      </c>
      <c r="J21" s="15">
        <v>51863573</v>
      </c>
      <c r="K21" s="15" t="s">
        <v>417</v>
      </c>
      <c r="L21" s="20" t="s">
        <v>437</v>
      </c>
      <c r="M21" s="19">
        <v>129900</v>
      </c>
      <c r="N21" s="11" t="s">
        <v>344</v>
      </c>
      <c r="O21" s="12">
        <v>99000</v>
      </c>
      <c r="P21" s="7" t="s">
        <v>345</v>
      </c>
    </row>
    <row r="22" spans="1:16" x14ac:dyDescent="0.2">
      <c r="A22" s="15" t="s">
        <v>413</v>
      </c>
      <c r="B22" s="8">
        <v>45666</v>
      </c>
      <c r="C22" s="8">
        <v>45672</v>
      </c>
      <c r="D22" s="7">
        <v>3347</v>
      </c>
      <c r="E22" s="7">
        <v>320</v>
      </c>
      <c r="F22" s="7">
        <v>5</v>
      </c>
      <c r="G22" s="7">
        <v>2</v>
      </c>
      <c r="H22" s="7">
        <v>80954</v>
      </c>
      <c r="I22" s="7" t="s">
        <v>16</v>
      </c>
      <c r="J22" s="15">
        <v>51863304</v>
      </c>
      <c r="K22" s="15" t="s">
        <v>464</v>
      </c>
      <c r="L22" s="20" t="s">
        <v>465</v>
      </c>
      <c r="M22" s="19">
        <v>129900</v>
      </c>
      <c r="N22" s="11" t="s">
        <v>344</v>
      </c>
      <c r="O22" s="12">
        <v>99000</v>
      </c>
      <c r="P22" s="7" t="s">
        <v>345</v>
      </c>
    </row>
    <row r="23" spans="1:16" x14ac:dyDescent="0.2">
      <c r="A23" s="15" t="s">
        <v>413</v>
      </c>
      <c r="B23" s="8">
        <v>45666</v>
      </c>
      <c r="C23" s="8">
        <v>45672</v>
      </c>
      <c r="D23" s="7">
        <v>3347</v>
      </c>
      <c r="E23" s="7">
        <v>320</v>
      </c>
      <c r="F23" s="7">
        <v>5</v>
      </c>
      <c r="G23" s="7">
        <v>2</v>
      </c>
      <c r="H23" s="7">
        <v>80954</v>
      </c>
      <c r="I23" s="7" t="s">
        <v>16</v>
      </c>
      <c r="J23" s="15">
        <v>51863313</v>
      </c>
      <c r="K23" s="15" t="s">
        <v>464</v>
      </c>
      <c r="L23" s="20" t="s">
        <v>466</v>
      </c>
      <c r="M23" s="19">
        <v>129900</v>
      </c>
      <c r="N23" s="11" t="s">
        <v>344</v>
      </c>
      <c r="O23" s="12">
        <v>99000</v>
      </c>
      <c r="P23" s="7" t="s">
        <v>345</v>
      </c>
    </row>
    <row r="24" spans="1:16" x14ac:dyDescent="0.2">
      <c r="A24" s="15" t="s">
        <v>413</v>
      </c>
      <c r="B24" s="8">
        <v>45666</v>
      </c>
      <c r="C24" s="8">
        <v>45672</v>
      </c>
      <c r="D24" s="7">
        <v>3347</v>
      </c>
      <c r="E24" s="7">
        <v>320</v>
      </c>
      <c r="F24" s="7">
        <v>5</v>
      </c>
      <c r="G24" s="7">
        <v>2</v>
      </c>
      <c r="H24" s="7">
        <v>80954</v>
      </c>
      <c r="I24" s="7" t="s">
        <v>16</v>
      </c>
      <c r="J24" s="15">
        <v>51863322</v>
      </c>
      <c r="K24" s="15" t="s">
        <v>464</v>
      </c>
      <c r="L24" s="20" t="s">
        <v>467</v>
      </c>
      <c r="M24" s="19">
        <v>129900</v>
      </c>
      <c r="N24" s="11" t="s">
        <v>344</v>
      </c>
      <c r="O24" s="12">
        <v>99000</v>
      </c>
      <c r="P24" s="7" t="s">
        <v>345</v>
      </c>
    </row>
    <row r="25" spans="1:16" x14ac:dyDescent="0.2">
      <c r="A25" s="15" t="s">
        <v>413</v>
      </c>
      <c r="B25" s="8">
        <v>45666</v>
      </c>
      <c r="C25" s="8">
        <v>45672</v>
      </c>
      <c r="D25" s="7">
        <v>3347</v>
      </c>
      <c r="E25" s="7">
        <v>320</v>
      </c>
      <c r="F25" s="7">
        <v>5</v>
      </c>
      <c r="G25" s="7">
        <v>2</v>
      </c>
      <c r="H25" s="7">
        <v>80954</v>
      </c>
      <c r="I25" s="7" t="s">
        <v>16</v>
      </c>
      <c r="J25" s="15">
        <v>51863331</v>
      </c>
      <c r="K25" s="15" t="s">
        <v>464</v>
      </c>
      <c r="L25" s="20" t="s">
        <v>468</v>
      </c>
      <c r="M25" s="19">
        <v>129900</v>
      </c>
      <c r="N25" s="11" t="s">
        <v>344</v>
      </c>
      <c r="O25" s="12">
        <v>99000</v>
      </c>
      <c r="P25" s="7" t="s">
        <v>345</v>
      </c>
    </row>
    <row r="26" spans="1:16" x14ac:dyDescent="0.2">
      <c r="A26" s="15" t="s">
        <v>413</v>
      </c>
      <c r="B26" s="8">
        <v>45666</v>
      </c>
      <c r="C26" s="8">
        <v>45672</v>
      </c>
      <c r="D26" s="7">
        <v>3347</v>
      </c>
      <c r="E26" s="7">
        <v>320</v>
      </c>
      <c r="F26" s="7">
        <v>5</v>
      </c>
      <c r="G26" s="7">
        <v>2</v>
      </c>
      <c r="H26" s="7">
        <v>80954</v>
      </c>
      <c r="I26" s="7" t="s">
        <v>16</v>
      </c>
      <c r="J26" s="15">
        <v>51863340</v>
      </c>
      <c r="K26" s="15" t="s">
        <v>464</v>
      </c>
      <c r="L26" s="20" t="s">
        <v>469</v>
      </c>
      <c r="M26" s="19">
        <v>129900</v>
      </c>
      <c r="N26" s="11" t="s">
        <v>344</v>
      </c>
      <c r="O26" s="12">
        <v>99000</v>
      </c>
      <c r="P26" s="7" t="s">
        <v>345</v>
      </c>
    </row>
    <row r="27" spans="1:16" x14ac:dyDescent="0.2">
      <c r="A27" s="15" t="s">
        <v>413</v>
      </c>
      <c r="B27" s="8">
        <v>45666</v>
      </c>
      <c r="C27" s="8">
        <v>45672</v>
      </c>
      <c r="D27" s="7">
        <v>3347</v>
      </c>
      <c r="E27" s="7">
        <v>320</v>
      </c>
      <c r="F27" s="7">
        <v>5</v>
      </c>
      <c r="G27" s="7">
        <v>2</v>
      </c>
      <c r="H27" s="7">
        <v>80954</v>
      </c>
      <c r="I27" s="7" t="s">
        <v>16</v>
      </c>
      <c r="J27" s="15">
        <v>51863359</v>
      </c>
      <c r="K27" s="15" t="s">
        <v>464</v>
      </c>
      <c r="L27" s="20" t="s">
        <v>470</v>
      </c>
      <c r="M27" s="19">
        <v>129900</v>
      </c>
      <c r="N27" s="11" t="s">
        <v>344</v>
      </c>
      <c r="O27" s="12">
        <v>99000</v>
      </c>
      <c r="P27" s="7" t="s">
        <v>345</v>
      </c>
    </row>
    <row r="28" spans="1:16" x14ac:dyDescent="0.2">
      <c r="A28" s="15" t="s">
        <v>413</v>
      </c>
      <c r="B28" s="8">
        <v>45666</v>
      </c>
      <c r="C28" s="8">
        <v>45672</v>
      </c>
      <c r="D28" s="7">
        <v>3347</v>
      </c>
      <c r="E28" s="7">
        <v>320</v>
      </c>
      <c r="F28" s="7">
        <v>5</v>
      </c>
      <c r="G28" s="7">
        <v>2</v>
      </c>
      <c r="H28" s="7">
        <v>80954</v>
      </c>
      <c r="I28" s="7" t="s">
        <v>16</v>
      </c>
      <c r="J28" s="15">
        <v>51863368</v>
      </c>
      <c r="K28" s="15" t="s">
        <v>464</v>
      </c>
      <c r="L28" s="20" t="s">
        <v>471</v>
      </c>
      <c r="M28" s="19">
        <v>129900</v>
      </c>
      <c r="N28" s="11" t="s">
        <v>344</v>
      </c>
      <c r="O28" s="12">
        <v>99000</v>
      </c>
      <c r="P28" s="7" t="s">
        <v>345</v>
      </c>
    </row>
    <row r="29" spans="1:16" x14ac:dyDescent="0.2">
      <c r="A29" s="15" t="s">
        <v>413</v>
      </c>
      <c r="B29" s="8">
        <v>45666</v>
      </c>
      <c r="C29" s="8">
        <v>45672</v>
      </c>
      <c r="D29" s="7">
        <v>3347</v>
      </c>
      <c r="E29" s="7">
        <v>320</v>
      </c>
      <c r="F29" s="7">
        <v>5</v>
      </c>
      <c r="G29" s="7">
        <v>2</v>
      </c>
      <c r="H29" s="7">
        <v>80954</v>
      </c>
      <c r="I29" s="7" t="s">
        <v>16</v>
      </c>
      <c r="J29" s="15">
        <v>51863377</v>
      </c>
      <c r="K29" s="15" t="s">
        <v>464</v>
      </c>
      <c r="L29" s="20" t="s">
        <v>472</v>
      </c>
      <c r="M29" s="19">
        <v>129900</v>
      </c>
      <c r="N29" s="11" t="s">
        <v>344</v>
      </c>
      <c r="O29" s="12">
        <v>99000</v>
      </c>
      <c r="P29" s="7" t="s">
        <v>345</v>
      </c>
    </row>
    <row r="30" spans="1:16" x14ac:dyDescent="0.2">
      <c r="A30" s="15" t="s">
        <v>413</v>
      </c>
      <c r="B30" s="8">
        <v>45666</v>
      </c>
      <c r="C30" s="8">
        <v>45672</v>
      </c>
      <c r="D30" s="7">
        <v>3347</v>
      </c>
      <c r="E30" s="7">
        <v>320</v>
      </c>
      <c r="F30" s="7">
        <v>5</v>
      </c>
      <c r="G30" s="7">
        <v>2</v>
      </c>
      <c r="H30" s="7">
        <v>80954</v>
      </c>
      <c r="I30" s="7" t="s">
        <v>16</v>
      </c>
      <c r="J30" s="15">
        <v>51863386</v>
      </c>
      <c r="K30" s="15" t="s">
        <v>473</v>
      </c>
      <c r="L30" s="20" t="s">
        <v>474</v>
      </c>
      <c r="M30" s="19">
        <v>129900</v>
      </c>
      <c r="N30" s="11" t="s">
        <v>344</v>
      </c>
      <c r="O30" s="12">
        <v>99000</v>
      </c>
      <c r="P30" s="7" t="s">
        <v>345</v>
      </c>
    </row>
    <row r="31" spans="1:16" x14ac:dyDescent="0.2">
      <c r="A31" s="15" t="s">
        <v>413</v>
      </c>
      <c r="B31" s="8">
        <v>45666</v>
      </c>
      <c r="C31" s="8">
        <v>45672</v>
      </c>
      <c r="D31" s="7">
        <v>3347</v>
      </c>
      <c r="E31" s="7">
        <v>320</v>
      </c>
      <c r="F31" s="7">
        <v>5</v>
      </c>
      <c r="G31" s="7">
        <v>2</v>
      </c>
      <c r="H31" s="7">
        <v>80954</v>
      </c>
      <c r="I31" s="7" t="s">
        <v>16</v>
      </c>
      <c r="J31" s="15">
        <v>51863395</v>
      </c>
      <c r="K31" s="15" t="s">
        <v>473</v>
      </c>
      <c r="L31" s="20" t="s">
        <v>475</v>
      </c>
      <c r="M31" s="19">
        <v>129900</v>
      </c>
      <c r="N31" s="11" t="s">
        <v>344</v>
      </c>
      <c r="O31" s="12">
        <v>99000</v>
      </c>
      <c r="P31" s="7" t="s">
        <v>345</v>
      </c>
    </row>
    <row r="32" spans="1:16" x14ac:dyDescent="0.2">
      <c r="A32" s="15" t="s">
        <v>413</v>
      </c>
      <c r="B32" s="8">
        <v>45666</v>
      </c>
      <c r="C32" s="8">
        <v>45672</v>
      </c>
      <c r="D32" s="7">
        <v>3347</v>
      </c>
      <c r="E32" s="7">
        <v>320</v>
      </c>
      <c r="F32" s="7">
        <v>5</v>
      </c>
      <c r="G32" s="7">
        <v>2</v>
      </c>
      <c r="H32" s="7">
        <v>80954</v>
      </c>
      <c r="I32" s="7" t="s">
        <v>16</v>
      </c>
      <c r="J32" s="15">
        <v>51863402</v>
      </c>
      <c r="K32" s="15" t="s">
        <v>473</v>
      </c>
      <c r="L32" s="20" t="s">
        <v>476</v>
      </c>
      <c r="M32" s="19">
        <v>129900</v>
      </c>
      <c r="N32" s="11" t="s">
        <v>344</v>
      </c>
      <c r="O32" s="12">
        <v>99000</v>
      </c>
      <c r="P32" s="7" t="s">
        <v>345</v>
      </c>
    </row>
    <row r="33" spans="1:16" x14ac:dyDescent="0.2">
      <c r="A33" s="15" t="s">
        <v>413</v>
      </c>
      <c r="B33" s="8">
        <v>45666</v>
      </c>
      <c r="C33" s="8">
        <v>45672</v>
      </c>
      <c r="D33" s="7">
        <v>3347</v>
      </c>
      <c r="E33" s="7">
        <v>320</v>
      </c>
      <c r="F33" s="7">
        <v>5</v>
      </c>
      <c r="G33" s="7">
        <v>2</v>
      </c>
      <c r="H33" s="7">
        <v>80954</v>
      </c>
      <c r="I33" s="7" t="s">
        <v>16</v>
      </c>
      <c r="J33" s="15">
        <v>51863411</v>
      </c>
      <c r="K33" s="15" t="s">
        <v>473</v>
      </c>
      <c r="L33" s="20" t="s">
        <v>477</v>
      </c>
      <c r="M33" s="19">
        <v>129900</v>
      </c>
      <c r="N33" s="11" t="s">
        <v>344</v>
      </c>
      <c r="O33" s="12">
        <v>99000</v>
      </c>
      <c r="P33" s="7" t="s">
        <v>345</v>
      </c>
    </row>
    <row r="34" spans="1:16" x14ac:dyDescent="0.2">
      <c r="A34" s="15" t="s">
        <v>413</v>
      </c>
      <c r="B34" s="8">
        <v>45666</v>
      </c>
      <c r="C34" s="8">
        <v>45672</v>
      </c>
      <c r="D34" s="15">
        <v>3347</v>
      </c>
      <c r="E34" s="15">
        <v>320</v>
      </c>
      <c r="F34" s="7">
        <v>5</v>
      </c>
      <c r="G34" s="15">
        <v>2</v>
      </c>
      <c r="H34" s="15">
        <v>80954</v>
      </c>
      <c r="I34" s="7" t="s">
        <v>16</v>
      </c>
      <c r="J34" s="15">
        <v>51863420</v>
      </c>
      <c r="K34" s="15" t="s">
        <v>494</v>
      </c>
      <c r="L34" s="20" t="s">
        <v>495</v>
      </c>
      <c r="M34" s="19">
        <v>129900</v>
      </c>
      <c r="N34" s="11" t="s">
        <v>344</v>
      </c>
      <c r="O34" s="12">
        <v>99000</v>
      </c>
      <c r="P34" s="7" t="s">
        <v>345</v>
      </c>
    </row>
    <row r="35" spans="1:16" x14ac:dyDescent="0.2">
      <c r="A35" s="15" t="s">
        <v>413</v>
      </c>
      <c r="B35" s="8">
        <v>45666</v>
      </c>
      <c r="C35" s="8">
        <v>45672</v>
      </c>
      <c r="D35" s="15">
        <v>3347</v>
      </c>
      <c r="E35" s="15">
        <v>320</v>
      </c>
      <c r="F35" s="7">
        <v>5</v>
      </c>
      <c r="G35" s="15">
        <v>2</v>
      </c>
      <c r="H35" s="15">
        <v>80954</v>
      </c>
      <c r="I35" s="7" t="s">
        <v>16</v>
      </c>
      <c r="J35" s="15">
        <v>51863439</v>
      </c>
      <c r="K35" s="15" t="s">
        <v>494</v>
      </c>
      <c r="L35" s="20" t="s">
        <v>496</v>
      </c>
      <c r="M35" s="19">
        <v>129900</v>
      </c>
      <c r="N35" s="11" t="s">
        <v>344</v>
      </c>
      <c r="O35" s="12">
        <v>99000</v>
      </c>
      <c r="P35" s="7" t="s">
        <v>345</v>
      </c>
    </row>
    <row r="36" spans="1:16" x14ac:dyDescent="0.2">
      <c r="A36" s="15" t="s">
        <v>413</v>
      </c>
      <c r="B36" s="8">
        <v>45666</v>
      </c>
      <c r="C36" s="8">
        <v>45672</v>
      </c>
      <c r="D36" s="15">
        <v>3347</v>
      </c>
      <c r="E36" s="15">
        <v>320</v>
      </c>
      <c r="F36" s="7">
        <v>5</v>
      </c>
      <c r="G36" s="15">
        <v>2</v>
      </c>
      <c r="H36" s="15">
        <v>80954</v>
      </c>
      <c r="I36" s="7" t="s">
        <v>16</v>
      </c>
      <c r="J36" s="15">
        <v>51863448</v>
      </c>
      <c r="K36" s="15" t="s">
        <v>494</v>
      </c>
      <c r="L36" s="20" t="s">
        <v>497</v>
      </c>
      <c r="M36" s="19">
        <v>129900</v>
      </c>
      <c r="N36" s="11" t="s">
        <v>344</v>
      </c>
      <c r="O36" s="12">
        <v>99000</v>
      </c>
      <c r="P36" s="7" t="s">
        <v>345</v>
      </c>
    </row>
    <row r="37" spans="1:16" x14ac:dyDescent="0.2">
      <c r="A37" s="15" t="s">
        <v>413</v>
      </c>
      <c r="B37" s="8">
        <v>45666</v>
      </c>
      <c r="C37" s="8">
        <v>45672</v>
      </c>
      <c r="D37" s="15">
        <v>3347</v>
      </c>
      <c r="E37" s="15">
        <v>320</v>
      </c>
      <c r="F37" s="7">
        <v>5</v>
      </c>
      <c r="G37" s="15">
        <v>2</v>
      </c>
      <c r="H37" s="15">
        <v>80954</v>
      </c>
      <c r="I37" s="7" t="s">
        <v>16</v>
      </c>
      <c r="J37" s="15">
        <v>51863457</v>
      </c>
      <c r="K37" s="15" t="s">
        <v>494</v>
      </c>
      <c r="L37" s="20" t="s">
        <v>498</v>
      </c>
      <c r="M37" s="19">
        <v>129900</v>
      </c>
      <c r="N37" s="11" t="s">
        <v>344</v>
      </c>
      <c r="O37" s="12">
        <v>99000</v>
      </c>
      <c r="P37" s="7" t="s">
        <v>345</v>
      </c>
    </row>
    <row r="38" spans="1:16" x14ac:dyDescent="0.2">
      <c r="A38" s="15" t="s">
        <v>413</v>
      </c>
      <c r="B38" s="8">
        <v>45666</v>
      </c>
      <c r="C38" s="8">
        <v>45672</v>
      </c>
      <c r="D38" s="15">
        <v>3347</v>
      </c>
      <c r="E38" s="15">
        <v>320</v>
      </c>
      <c r="F38" s="7">
        <v>5</v>
      </c>
      <c r="G38" s="15">
        <v>2</v>
      </c>
      <c r="H38" s="15">
        <v>80954</v>
      </c>
      <c r="I38" s="7" t="s">
        <v>16</v>
      </c>
      <c r="J38" s="15">
        <v>51863662</v>
      </c>
      <c r="K38" s="15" t="s">
        <v>499</v>
      </c>
      <c r="L38" s="20" t="s">
        <v>500</v>
      </c>
      <c r="M38" s="19">
        <v>159900</v>
      </c>
      <c r="N38" s="11" t="s">
        <v>344</v>
      </c>
      <c r="O38" s="12">
        <v>99000</v>
      </c>
      <c r="P38" s="7" t="s">
        <v>345</v>
      </c>
    </row>
    <row r="39" spans="1:16" x14ac:dyDescent="0.2">
      <c r="A39" s="15" t="s">
        <v>413</v>
      </c>
      <c r="B39" s="8">
        <v>45666</v>
      </c>
      <c r="C39" s="8">
        <v>45672</v>
      </c>
      <c r="D39" s="15">
        <v>3347</v>
      </c>
      <c r="E39" s="15">
        <v>320</v>
      </c>
      <c r="F39" s="7">
        <v>5</v>
      </c>
      <c r="G39" s="15">
        <v>2</v>
      </c>
      <c r="H39" s="15">
        <v>80954</v>
      </c>
      <c r="I39" s="7" t="s">
        <v>16</v>
      </c>
      <c r="J39" s="15">
        <v>51863671</v>
      </c>
      <c r="K39" s="15" t="s">
        <v>499</v>
      </c>
      <c r="L39" s="20" t="s">
        <v>501</v>
      </c>
      <c r="M39" s="19">
        <v>159900</v>
      </c>
      <c r="N39" s="11" t="s">
        <v>344</v>
      </c>
      <c r="O39" s="12">
        <v>99000</v>
      </c>
      <c r="P39" s="7" t="s">
        <v>345</v>
      </c>
    </row>
    <row r="40" spans="1:16" x14ac:dyDescent="0.2">
      <c r="A40" s="15" t="s">
        <v>413</v>
      </c>
      <c r="B40" s="8">
        <v>45666</v>
      </c>
      <c r="C40" s="8">
        <v>45672</v>
      </c>
      <c r="D40" s="15">
        <v>3347</v>
      </c>
      <c r="E40" s="15">
        <v>320</v>
      </c>
      <c r="F40" s="7">
        <v>5</v>
      </c>
      <c r="G40" s="15">
        <v>2</v>
      </c>
      <c r="H40" s="15">
        <v>80954</v>
      </c>
      <c r="I40" s="7" t="s">
        <v>16</v>
      </c>
      <c r="J40" s="15">
        <v>51863680</v>
      </c>
      <c r="K40" s="15" t="s">
        <v>499</v>
      </c>
      <c r="L40" s="20" t="s">
        <v>502</v>
      </c>
      <c r="M40" s="19">
        <v>159900</v>
      </c>
      <c r="N40" s="11" t="s">
        <v>344</v>
      </c>
      <c r="O40" s="12">
        <v>99000</v>
      </c>
      <c r="P40" s="7" t="s">
        <v>345</v>
      </c>
    </row>
    <row r="41" spans="1:16" x14ac:dyDescent="0.2">
      <c r="A41" s="15" t="s">
        <v>413</v>
      </c>
      <c r="B41" s="8">
        <v>45666</v>
      </c>
      <c r="C41" s="8">
        <v>45672</v>
      </c>
      <c r="D41" s="15">
        <v>3347</v>
      </c>
      <c r="E41" s="15">
        <v>320</v>
      </c>
      <c r="F41" s="7">
        <v>5</v>
      </c>
      <c r="G41" s="15">
        <v>2</v>
      </c>
      <c r="H41" s="15">
        <v>80954</v>
      </c>
      <c r="I41" s="7" t="s">
        <v>16</v>
      </c>
      <c r="J41" s="15">
        <v>51863699</v>
      </c>
      <c r="K41" s="15" t="s">
        <v>499</v>
      </c>
      <c r="L41" s="20" t="s">
        <v>503</v>
      </c>
      <c r="M41" s="19">
        <v>159900</v>
      </c>
      <c r="N41" s="11" t="s">
        <v>344</v>
      </c>
      <c r="O41" s="12">
        <v>99000</v>
      </c>
      <c r="P41" s="7" t="s">
        <v>345</v>
      </c>
    </row>
    <row r="42" spans="1:16" x14ac:dyDescent="0.2">
      <c r="A42" s="15" t="s">
        <v>413</v>
      </c>
      <c r="B42" s="8">
        <v>45666</v>
      </c>
      <c r="C42" s="8">
        <v>45672</v>
      </c>
      <c r="D42" s="15">
        <v>3347</v>
      </c>
      <c r="E42" s="15">
        <v>320</v>
      </c>
      <c r="F42" s="7">
        <v>5</v>
      </c>
      <c r="G42" s="15">
        <v>2</v>
      </c>
      <c r="H42" s="15">
        <v>80954</v>
      </c>
      <c r="I42" s="7" t="s">
        <v>16</v>
      </c>
      <c r="J42" s="15">
        <v>51863742</v>
      </c>
      <c r="K42" s="15" t="s">
        <v>499</v>
      </c>
      <c r="L42" s="20" t="s">
        <v>504</v>
      </c>
      <c r="M42" s="19">
        <v>159900</v>
      </c>
      <c r="N42" s="11" t="s">
        <v>344</v>
      </c>
      <c r="O42" s="12">
        <v>99000</v>
      </c>
      <c r="P42" s="7" t="s">
        <v>345</v>
      </c>
    </row>
    <row r="43" spans="1:16" x14ac:dyDescent="0.2">
      <c r="A43" s="15" t="s">
        <v>413</v>
      </c>
      <c r="B43" s="8">
        <v>45666</v>
      </c>
      <c r="C43" s="8">
        <v>45672</v>
      </c>
      <c r="D43" s="15">
        <v>3347</v>
      </c>
      <c r="E43" s="15">
        <v>320</v>
      </c>
      <c r="F43" s="7">
        <v>5</v>
      </c>
      <c r="G43" s="15">
        <v>2</v>
      </c>
      <c r="H43" s="15">
        <v>80954</v>
      </c>
      <c r="I43" s="7" t="s">
        <v>16</v>
      </c>
      <c r="J43" s="15">
        <v>51863751</v>
      </c>
      <c r="K43" s="15" t="s">
        <v>499</v>
      </c>
      <c r="L43" s="20" t="s">
        <v>505</v>
      </c>
      <c r="M43" s="19">
        <v>159900</v>
      </c>
      <c r="N43" s="11" t="s">
        <v>344</v>
      </c>
      <c r="O43" s="12">
        <v>99000</v>
      </c>
      <c r="P43" s="7" t="s">
        <v>345</v>
      </c>
    </row>
    <row r="44" spans="1:16" x14ac:dyDescent="0.2">
      <c r="A44" s="15" t="s">
        <v>413</v>
      </c>
      <c r="B44" s="8">
        <v>45666</v>
      </c>
      <c r="C44" s="8">
        <v>45672</v>
      </c>
      <c r="D44" s="15">
        <v>3347</v>
      </c>
      <c r="E44" s="15">
        <v>320</v>
      </c>
      <c r="F44" s="7">
        <v>5</v>
      </c>
      <c r="G44" s="15">
        <v>2</v>
      </c>
      <c r="H44" s="15">
        <v>80954</v>
      </c>
      <c r="I44" s="7" t="s">
        <v>16</v>
      </c>
      <c r="J44" s="15">
        <v>51863760</v>
      </c>
      <c r="K44" s="15" t="s">
        <v>499</v>
      </c>
      <c r="L44" s="20" t="s">
        <v>506</v>
      </c>
      <c r="M44" s="19">
        <v>159900</v>
      </c>
      <c r="N44" s="11" t="s">
        <v>344</v>
      </c>
      <c r="O44" s="12">
        <v>99000</v>
      </c>
      <c r="P44" s="7" t="s">
        <v>345</v>
      </c>
    </row>
    <row r="45" spans="1:16" x14ac:dyDescent="0.2">
      <c r="A45" s="15" t="s">
        <v>413</v>
      </c>
      <c r="B45" s="8">
        <v>45666</v>
      </c>
      <c r="C45" s="8">
        <v>45672</v>
      </c>
      <c r="D45" s="15">
        <v>3347</v>
      </c>
      <c r="E45" s="15">
        <v>320</v>
      </c>
      <c r="F45" s="7">
        <v>5</v>
      </c>
      <c r="G45" s="15">
        <v>2</v>
      </c>
      <c r="H45" s="15">
        <v>80954</v>
      </c>
      <c r="I45" s="7" t="s">
        <v>16</v>
      </c>
      <c r="J45" s="15">
        <v>51863779</v>
      </c>
      <c r="K45" s="15" t="s">
        <v>499</v>
      </c>
      <c r="L45" s="20" t="s">
        <v>507</v>
      </c>
      <c r="M45" s="19">
        <v>159900</v>
      </c>
      <c r="N45" s="11" t="s">
        <v>344</v>
      </c>
      <c r="O45" s="12">
        <v>99000</v>
      </c>
      <c r="P45" s="7" t="s">
        <v>345</v>
      </c>
    </row>
    <row r="46" spans="1:16" x14ac:dyDescent="0.2">
      <c r="A46" s="15" t="s">
        <v>413</v>
      </c>
      <c r="B46" s="8">
        <v>45666</v>
      </c>
      <c r="C46" s="8">
        <v>45672</v>
      </c>
      <c r="D46" s="15">
        <v>3347</v>
      </c>
      <c r="E46" s="15">
        <v>320</v>
      </c>
      <c r="F46" s="7">
        <v>5</v>
      </c>
      <c r="G46" s="15">
        <v>2</v>
      </c>
      <c r="H46" s="15">
        <v>80954</v>
      </c>
      <c r="I46" s="7" t="s">
        <v>16</v>
      </c>
      <c r="J46" s="15">
        <v>51863788</v>
      </c>
      <c r="K46" s="15" t="s">
        <v>499</v>
      </c>
      <c r="L46" s="20" t="s">
        <v>508</v>
      </c>
      <c r="M46" s="19">
        <v>159900</v>
      </c>
      <c r="N46" s="11" t="s">
        <v>344</v>
      </c>
      <c r="O46" s="12">
        <v>99000</v>
      </c>
      <c r="P46" s="7" t="s">
        <v>345</v>
      </c>
    </row>
    <row r="47" spans="1:16" x14ac:dyDescent="0.2">
      <c r="A47" s="15" t="s">
        <v>413</v>
      </c>
      <c r="B47" s="8">
        <v>45666</v>
      </c>
      <c r="C47" s="8">
        <v>45672</v>
      </c>
      <c r="D47" s="15">
        <v>3347</v>
      </c>
      <c r="E47" s="15">
        <v>320</v>
      </c>
      <c r="F47" s="7">
        <v>5</v>
      </c>
      <c r="G47" s="15">
        <v>2</v>
      </c>
      <c r="H47" s="15">
        <v>80954</v>
      </c>
      <c r="I47" s="7" t="s">
        <v>16</v>
      </c>
      <c r="J47" s="15">
        <v>51863797</v>
      </c>
      <c r="K47" s="15" t="s">
        <v>499</v>
      </c>
      <c r="L47" s="20" t="s">
        <v>509</v>
      </c>
      <c r="M47" s="19">
        <v>159900</v>
      </c>
      <c r="N47" s="11" t="s">
        <v>344</v>
      </c>
      <c r="O47" s="12">
        <v>99000</v>
      </c>
      <c r="P47" s="7" t="s">
        <v>345</v>
      </c>
    </row>
    <row r="48" spans="1:16" x14ac:dyDescent="0.2">
      <c r="A48" s="15" t="s">
        <v>413</v>
      </c>
      <c r="B48" s="8">
        <v>45666</v>
      </c>
      <c r="C48" s="8">
        <v>45672</v>
      </c>
      <c r="D48" s="15">
        <v>3347</v>
      </c>
      <c r="E48" s="15">
        <v>320</v>
      </c>
      <c r="F48" s="7">
        <v>5</v>
      </c>
      <c r="G48" s="15">
        <v>2</v>
      </c>
      <c r="H48" s="15">
        <v>80954</v>
      </c>
      <c r="I48" s="7" t="s">
        <v>16</v>
      </c>
      <c r="J48" s="15">
        <v>51863804</v>
      </c>
      <c r="K48" s="15" t="s">
        <v>499</v>
      </c>
      <c r="L48" s="20" t="s">
        <v>510</v>
      </c>
      <c r="M48" s="19">
        <v>159900</v>
      </c>
      <c r="N48" s="11" t="s">
        <v>344</v>
      </c>
      <c r="O48" s="12">
        <v>99000</v>
      </c>
      <c r="P48" s="7" t="s">
        <v>345</v>
      </c>
    </row>
    <row r="49" spans="1:16" x14ac:dyDescent="0.2">
      <c r="A49" s="15" t="s">
        <v>413</v>
      </c>
      <c r="B49" s="8">
        <v>45666</v>
      </c>
      <c r="C49" s="8">
        <v>45672</v>
      </c>
      <c r="D49" s="15">
        <v>3347</v>
      </c>
      <c r="E49" s="15">
        <v>320</v>
      </c>
      <c r="F49" s="7">
        <v>5</v>
      </c>
      <c r="G49" s="15">
        <v>2</v>
      </c>
      <c r="H49" s="15">
        <v>80954</v>
      </c>
      <c r="I49" s="7" t="s">
        <v>16</v>
      </c>
      <c r="J49" s="15">
        <v>51863813</v>
      </c>
      <c r="K49" s="15" t="s">
        <v>499</v>
      </c>
      <c r="L49" s="20" t="s">
        <v>511</v>
      </c>
      <c r="M49" s="19">
        <v>159900</v>
      </c>
      <c r="N49" s="11" t="s">
        <v>344</v>
      </c>
      <c r="O49" s="12">
        <v>99000</v>
      </c>
      <c r="P49" s="7" t="s">
        <v>345</v>
      </c>
    </row>
    <row r="50" spans="1:16" x14ac:dyDescent="0.2">
      <c r="A50" s="15" t="s">
        <v>413</v>
      </c>
      <c r="B50" s="8">
        <v>45666</v>
      </c>
      <c r="C50" s="8">
        <v>45672</v>
      </c>
      <c r="D50" s="15">
        <v>3347</v>
      </c>
      <c r="E50" s="15">
        <v>320</v>
      </c>
      <c r="F50" s="7">
        <v>5</v>
      </c>
      <c r="G50" s="15">
        <v>2</v>
      </c>
      <c r="H50" s="15">
        <v>80954</v>
      </c>
      <c r="I50" s="7" t="s">
        <v>16</v>
      </c>
      <c r="J50" s="15">
        <v>51863822</v>
      </c>
      <c r="K50" s="15" t="s">
        <v>512</v>
      </c>
      <c r="L50" s="20" t="s">
        <v>513</v>
      </c>
      <c r="M50" s="19">
        <v>159900</v>
      </c>
      <c r="N50" s="11" t="s">
        <v>344</v>
      </c>
      <c r="O50" s="12">
        <v>99000</v>
      </c>
      <c r="P50" s="7" t="s">
        <v>345</v>
      </c>
    </row>
    <row r="51" spans="1:16" x14ac:dyDescent="0.2">
      <c r="A51" s="15" t="s">
        <v>413</v>
      </c>
      <c r="B51" s="8">
        <v>45666</v>
      </c>
      <c r="C51" s="8">
        <v>45672</v>
      </c>
      <c r="D51" s="15">
        <v>3347</v>
      </c>
      <c r="E51" s="15">
        <v>320</v>
      </c>
      <c r="F51" s="7">
        <v>5</v>
      </c>
      <c r="G51" s="15">
        <v>2</v>
      </c>
      <c r="H51" s="15">
        <v>80954</v>
      </c>
      <c r="I51" s="7" t="s">
        <v>16</v>
      </c>
      <c r="J51" s="15">
        <v>51863831</v>
      </c>
      <c r="K51" s="15" t="s">
        <v>512</v>
      </c>
      <c r="L51" s="20" t="s">
        <v>514</v>
      </c>
      <c r="M51" s="19">
        <v>159900</v>
      </c>
      <c r="N51" s="11" t="s">
        <v>344</v>
      </c>
      <c r="O51" s="12">
        <v>99000</v>
      </c>
      <c r="P51" s="7" t="s">
        <v>345</v>
      </c>
    </row>
    <row r="52" spans="1:16" x14ac:dyDescent="0.2">
      <c r="A52" s="15" t="s">
        <v>413</v>
      </c>
      <c r="B52" s="8">
        <v>45666</v>
      </c>
      <c r="C52" s="8">
        <v>45672</v>
      </c>
      <c r="D52" s="15">
        <v>3347</v>
      </c>
      <c r="E52" s="15">
        <v>320</v>
      </c>
      <c r="F52" s="7">
        <v>5</v>
      </c>
      <c r="G52" s="15">
        <v>2</v>
      </c>
      <c r="H52" s="15">
        <v>80954</v>
      </c>
      <c r="I52" s="7" t="s">
        <v>16</v>
      </c>
      <c r="J52" s="15">
        <v>51863840</v>
      </c>
      <c r="K52" s="15" t="s">
        <v>512</v>
      </c>
      <c r="L52" s="20" t="s">
        <v>515</v>
      </c>
      <c r="M52" s="19">
        <v>159900</v>
      </c>
      <c r="N52" s="11" t="s">
        <v>344</v>
      </c>
      <c r="O52" s="12">
        <v>99000</v>
      </c>
      <c r="P52" s="7" t="s">
        <v>345</v>
      </c>
    </row>
    <row r="53" spans="1:16" x14ac:dyDescent="0.2">
      <c r="A53" s="15" t="s">
        <v>413</v>
      </c>
      <c r="B53" s="8">
        <v>45666</v>
      </c>
      <c r="C53" s="8">
        <v>45672</v>
      </c>
      <c r="D53" s="15">
        <v>3347</v>
      </c>
      <c r="E53" s="15">
        <v>320</v>
      </c>
      <c r="F53" s="7">
        <v>5</v>
      </c>
      <c r="G53" s="15">
        <v>2</v>
      </c>
      <c r="H53" s="15">
        <v>80954</v>
      </c>
      <c r="I53" s="7" t="s">
        <v>16</v>
      </c>
      <c r="J53" s="15">
        <v>51863859</v>
      </c>
      <c r="K53" s="15" t="s">
        <v>512</v>
      </c>
      <c r="L53" s="20" t="s">
        <v>516</v>
      </c>
      <c r="M53" s="19">
        <v>159900</v>
      </c>
      <c r="N53" s="11" t="s">
        <v>344</v>
      </c>
      <c r="O53" s="12">
        <v>99000</v>
      </c>
      <c r="P53" s="7" t="s">
        <v>345</v>
      </c>
    </row>
    <row r="54" spans="1:16" x14ac:dyDescent="0.2">
      <c r="A54" s="15" t="s">
        <v>413</v>
      </c>
      <c r="B54" s="8">
        <v>45666</v>
      </c>
      <c r="C54" s="8">
        <v>45672</v>
      </c>
      <c r="D54" s="15">
        <v>3347</v>
      </c>
      <c r="E54" s="15">
        <v>320</v>
      </c>
      <c r="F54" s="7">
        <v>5</v>
      </c>
      <c r="G54" s="15">
        <v>2</v>
      </c>
      <c r="H54" s="15">
        <v>80954</v>
      </c>
      <c r="I54" s="7" t="s">
        <v>16</v>
      </c>
      <c r="J54" s="15">
        <v>51863868</v>
      </c>
      <c r="K54" s="15" t="s">
        <v>512</v>
      </c>
      <c r="L54" s="20" t="s">
        <v>517</v>
      </c>
      <c r="M54" s="19">
        <v>159900</v>
      </c>
      <c r="N54" s="11" t="s">
        <v>344</v>
      </c>
      <c r="O54" s="12">
        <v>99000</v>
      </c>
      <c r="P54" s="7" t="s">
        <v>345</v>
      </c>
    </row>
    <row r="55" spans="1:16" x14ac:dyDescent="0.2">
      <c r="A55" s="15" t="s">
        <v>413</v>
      </c>
      <c r="B55" s="8">
        <v>45666</v>
      </c>
      <c r="C55" s="8">
        <v>45672</v>
      </c>
      <c r="D55" s="15">
        <v>3347</v>
      </c>
      <c r="E55" s="15">
        <v>320</v>
      </c>
      <c r="F55" s="7">
        <v>5</v>
      </c>
      <c r="G55" s="15">
        <v>2</v>
      </c>
      <c r="H55" s="15">
        <v>80954</v>
      </c>
      <c r="I55" s="7" t="s">
        <v>16</v>
      </c>
      <c r="J55" s="15">
        <v>51863877</v>
      </c>
      <c r="K55" s="15" t="s">
        <v>512</v>
      </c>
      <c r="L55" s="20" t="s">
        <v>518</v>
      </c>
      <c r="M55" s="19">
        <v>159900</v>
      </c>
      <c r="N55" s="11" t="s">
        <v>344</v>
      </c>
      <c r="O55" s="12">
        <v>99000</v>
      </c>
      <c r="P55" s="7" t="s">
        <v>345</v>
      </c>
    </row>
    <row r="56" spans="1:16" x14ac:dyDescent="0.2">
      <c r="A56" s="15" t="s">
        <v>413</v>
      </c>
      <c r="B56" s="8">
        <v>45666</v>
      </c>
      <c r="C56" s="8">
        <v>45672</v>
      </c>
      <c r="D56" s="15">
        <v>3347</v>
      </c>
      <c r="E56" s="15">
        <v>320</v>
      </c>
      <c r="F56" s="7">
        <v>5</v>
      </c>
      <c r="G56" s="15">
        <v>2</v>
      </c>
      <c r="H56" s="15">
        <v>80954</v>
      </c>
      <c r="I56" s="7" t="s">
        <v>16</v>
      </c>
      <c r="J56" s="15">
        <v>51863886</v>
      </c>
      <c r="K56" s="15" t="s">
        <v>512</v>
      </c>
      <c r="L56" s="20" t="s">
        <v>519</v>
      </c>
      <c r="M56" s="19">
        <v>159900</v>
      </c>
      <c r="N56" s="11" t="s">
        <v>344</v>
      </c>
      <c r="O56" s="12">
        <v>99000</v>
      </c>
      <c r="P56" s="7" t="s">
        <v>345</v>
      </c>
    </row>
    <row r="57" spans="1:16" x14ac:dyDescent="0.2">
      <c r="A57" s="15" t="s">
        <v>413</v>
      </c>
      <c r="B57" s="8">
        <v>45666</v>
      </c>
      <c r="C57" s="8">
        <v>45672</v>
      </c>
      <c r="D57" s="15">
        <v>3347</v>
      </c>
      <c r="E57" s="15">
        <v>320</v>
      </c>
      <c r="F57" s="7">
        <v>5</v>
      </c>
      <c r="G57" s="15">
        <v>2</v>
      </c>
      <c r="H57" s="15">
        <v>80954</v>
      </c>
      <c r="I57" s="7" t="s">
        <v>16</v>
      </c>
      <c r="J57" s="15">
        <v>51863895</v>
      </c>
      <c r="K57" s="15" t="s">
        <v>512</v>
      </c>
      <c r="L57" s="20" t="s">
        <v>520</v>
      </c>
      <c r="M57" s="19">
        <v>159900</v>
      </c>
      <c r="N57" s="11" t="s">
        <v>344</v>
      </c>
      <c r="O57" s="12">
        <v>99000</v>
      </c>
      <c r="P57" s="7" t="s">
        <v>345</v>
      </c>
    </row>
    <row r="58" spans="1:16" x14ac:dyDescent="0.2">
      <c r="A58" s="15" t="s">
        <v>413</v>
      </c>
      <c r="B58" s="8">
        <v>45666</v>
      </c>
      <c r="C58" s="8">
        <v>45672</v>
      </c>
      <c r="D58" s="15">
        <v>3347</v>
      </c>
      <c r="E58" s="15">
        <v>320</v>
      </c>
      <c r="F58" s="7">
        <v>5</v>
      </c>
      <c r="G58" s="15">
        <v>2</v>
      </c>
      <c r="H58" s="15">
        <v>80954</v>
      </c>
      <c r="I58" s="7" t="s">
        <v>16</v>
      </c>
      <c r="J58" s="15">
        <v>51942791</v>
      </c>
      <c r="K58" s="15" t="s">
        <v>521</v>
      </c>
      <c r="L58" s="20" t="s">
        <v>522</v>
      </c>
      <c r="M58" s="19">
        <v>159900</v>
      </c>
      <c r="N58" s="11" t="s">
        <v>344</v>
      </c>
      <c r="O58" s="12">
        <v>99000</v>
      </c>
      <c r="P58" s="7" t="s">
        <v>345</v>
      </c>
    </row>
    <row r="59" spans="1:16" x14ac:dyDescent="0.2">
      <c r="A59" s="15" t="s">
        <v>413</v>
      </c>
      <c r="B59" s="8">
        <v>45666</v>
      </c>
      <c r="C59" s="8">
        <v>45672</v>
      </c>
      <c r="D59" s="15">
        <v>3347</v>
      </c>
      <c r="E59" s="15">
        <v>320</v>
      </c>
      <c r="F59" s="7">
        <v>5</v>
      </c>
      <c r="G59" s="15">
        <v>2</v>
      </c>
      <c r="H59" s="15">
        <v>80954</v>
      </c>
      <c r="I59" s="7" t="s">
        <v>16</v>
      </c>
      <c r="J59" s="15">
        <v>51942808</v>
      </c>
      <c r="K59" s="15" t="s">
        <v>521</v>
      </c>
      <c r="L59" s="20" t="s">
        <v>523</v>
      </c>
      <c r="M59" s="19">
        <v>159900</v>
      </c>
      <c r="N59" s="11" t="s">
        <v>344</v>
      </c>
      <c r="O59" s="12">
        <v>99000</v>
      </c>
      <c r="P59" s="7" t="s">
        <v>345</v>
      </c>
    </row>
    <row r="60" spans="1:16" x14ac:dyDescent="0.2">
      <c r="A60" s="15" t="s">
        <v>413</v>
      </c>
      <c r="B60" s="8">
        <v>45666</v>
      </c>
      <c r="C60" s="8">
        <v>45672</v>
      </c>
      <c r="D60" s="15">
        <v>3347</v>
      </c>
      <c r="E60" s="15">
        <v>320</v>
      </c>
      <c r="F60" s="7">
        <v>5</v>
      </c>
      <c r="G60" s="15">
        <v>2</v>
      </c>
      <c r="H60" s="15">
        <v>80954</v>
      </c>
      <c r="I60" s="7" t="s">
        <v>16</v>
      </c>
      <c r="J60" s="15">
        <v>51942817</v>
      </c>
      <c r="K60" s="15" t="s">
        <v>521</v>
      </c>
      <c r="L60" s="20" t="s">
        <v>524</v>
      </c>
      <c r="M60" s="19">
        <v>159900</v>
      </c>
      <c r="N60" s="11" t="s">
        <v>344</v>
      </c>
      <c r="O60" s="12">
        <v>99000</v>
      </c>
      <c r="P60" s="7" t="s">
        <v>345</v>
      </c>
    </row>
    <row r="61" spans="1:16" x14ac:dyDescent="0.2">
      <c r="A61" s="15" t="s">
        <v>413</v>
      </c>
      <c r="B61" s="8">
        <v>45666</v>
      </c>
      <c r="C61" s="8">
        <v>45672</v>
      </c>
      <c r="D61" s="15">
        <v>3347</v>
      </c>
      <c r="E61" s="15">
        <v>320</v>
      </c>
      <c r="F61" s="7">
        <v>5</v>
      </c>
      <c r="G61" s="15">
        <v>2</v>
      </c>
      <c r="H61" s="15">
        <v>80954</v>
      </c>
      <c r="I61" s="7" t="s">
        <v>16</v>
      </c>
      <c r="J61" s="15">
        <v>51942826</v>
      </c>
      <c r="K61" s="15" t="s">
        <v>521</v>
      </c>
      <c r="L61" s="20" t="s">
        <v>525</v>
      </c>
      <c r="M61" s="19">
        <v>159900</v>
      </c>
      <c r="N61" s="11" t="s">
        <v>344</v>
      </c>
      <c r="O61" s="12">
        <v>99000</v>
      </c>
      <c r="P61" s="7" t="s">
        <v>345</v>
      </c>
    </row>
  </sheetData>
  <conditionalFormatting sqref="J1:J1048576">
    <cfRule type="duplicateValues" dxfId="7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F559A-80D7-4FEF-B211-7682B4B42862}">
  <dimension ref="A1:P21"/>
  <sheetViews>
    <sheetView zoomScaleNormal="100" workbookViewId="0"/>
  </sheetViews>
  <sheetFormatPr defaultColWidth="8.7109375" defaultRowHeight="12.75" x14ac:dyDescent="0.2"/>
  <cols>
    <col min="1" max="1" width="16.7109375" style="23" bestFit="1" customWidth="1"/>
    <col min="2" max="3" width="10.140625" style="23" bestFit="1" customWidth="1"/>
    <col min="4" max="4" width="4.85546875" style="23" bestFit="1" customWidth="1"/>
    <col min="5" max="5" width="6.5703125" style="23" bestFit="1" customWidth="1"/>
    <col min="6" max="6" width="7.7109375" style="23" bestFit="1" customWidth="1"/>
    <col min="7" max="7" width="5.28515625" style="23" bestFit="1" customWidth="1"/>
    <col min="8" max="8" width="7.85546875" style="23" bestFit="1" customWidth="1"/>
    <col min="9" max="9" width="10.28515625" style="23" bestFit="1" customWidth="1"/>
    <col min="10" max="10" width="8.140625" style="23" bestFit="1" customWidth="1"/>
    <col min="11" max="11" width="8.42578125" style="23" bestFit="1" customWidth="1"/>
    <col min="12" max="12" width="63.140625" style="23" bestFit="1" customWidth="1"/>
    <col min="13" max="13" width="14.85546875" style="23" bestFit="1" customWidth="1"/>
    <col min="14" max="14" width="6.7109375" style="23" bestFit="1" customWidth="1"/>
    <col min="15" max="15" width="13" style="23" bestFit="1" customWidth="1"/>
    <col min="16" max="16" width="13.140625" style="23" bestFit="1" customWidth="1"/>
    <col min="17" max="16384" width="8.7109375" style="23"/>
  </cols>
  <sheetData>
    <row r="1" spans="1:16" s="13" customForma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4" t="s">
        <v>12</v>
      </c>
      <c r="N1" s="4" t="s">
        <v>13</v>
      </c>
      <c r="O1" s="5" t="s">
        <v>14</v>
      </c>
      <c r="P1" s="1" t="s">
        <v>15</v>
      </c>
    </row>
    <row r="2" spans="1:16" s="13" customFormat="1" x14ac:dyDescent="0.2">
      <c r="A2" s="15" t="s">
        <v>595</v>
      </c>
      <c r="B2" s="8">
        <v>45666</v>
      </c>
      <c r="C2" s="8">
        <v>45672</v>
      </c>
      <c r="D2" s="7">
        <v>3347</v>
      </c>
      <c r="E2" s="7">
        <v>320</v>
      </c>
      <c r="F2" s="7">
        <v>5</v>
      </c>
      <c r="G2" s="7">
        <v>2</v>
      </c>
      <c r="H2" s="7">
        <v>81736</v>
      </c>
      <c r="I2" s="7" t="s">
        <v>16</v>
      </c>
      <c r="J2" s="7">
        <v>51862949</v>
      </c>
      <c r="K2" s="7" t="s">
        <v>526</v>
      </c>
      <c r="L2" s="18" t="s">
        <v>527</v>
      </c>
      <c r="M2" s="16">
        <v>179900</v>
      </c>
      <c r="N2" s="11" t="s">
        <v>344</v>
      </c>
      <c r="O2" s="12">
        <v>129000</v>
      </c>
      <c r="P2" s="7" t="s">
        <v>345</v>
      </c>
    </row>
    <row r="3" spans="1:16" s="13" customFormat="1" x14ac:dyDescent="0.2">
      <c r="A3" s="15" t="s">
        <v>595</v>
      </c>
      <c r="B3" s="8">
        <v>45666</v>
      </c>
      <c r="C3" s="8">
        <v>45672</v>
      </c>
      <c r="D3" s="7">
        <v>3347</v>
      </c>
      <c r="E3" s="7">
        <v>320</v>
      </c>
      <c r="F3" s="7">
        <v>5</v>
      </c>
      <c r="G3" s="7">
        <v>2</v>
      </c>
      <c r="H3" s="7">
        <v>81736</v>
      </c>
      <c r="I3" s="7" t="s">
        <v>16</v>
      </c>
      <c r="J3" s="7">
        <v>51862958</v>
      </c>
      <c r="K3" s="7" t="s">
        <v>526</v>
      </c>
      <c r="L3" s="18" t="s">
        <v>528</v>
      </c>
      <c r="M3" s="16">
        <v>179900</v>
      </c>
      <c r="N3" s="11" t="s">
        <v>344</v>
      </c>
      <c r="O3" s="12">
        <v>129000</v>
      </c>
      <c r="P3" s="7" t="s">
        <v>345</v>
      </c>
    </row>
    <row r="4" spans="1:16" s="13" customFormat="1" x14ac:dyDescent="0.2">
      <c r="A4" s="15" t="s">
        <v>595</v>
      </c>
      <c r="B4" s="8">
        <v>45666</v>
      </c>
      <c r="C4" s="8">
        <v>45672</v>
      </c>
      <c r="D4" s="7">
        <v>3347</v>
      </c>
      <c r="E4" s="7">
        <v>320</v>
      </c>
      <c r="F4" s="7">
        <v>5</v>
      </c>
      <c r="G4" s="7">
        <v>2</v>
      </c>
      <c r="H4" s="7">
        <v>81736</v>
      </c>
      <c r="I4" s="7" t="s">
        <v>16</v>
      </c>
      <c r="J4" s="7">
        <v>51862967</v>
      </c>
      <c r="K4" s="7" t="s">
        <v>526</v>
      </c>
      <c r="L4" s="18" t="s">
        <v>529</v>
      </c>
      <c r="M4" s="16">
        <v>179900</v>
      </c>
      <c r="N4" s="11" t="s">
        <v>344</v>
      </c>
      <c r="O4" s="12">
        <v>129000</v>
      </c>
      <c r="P4" s="7" t="s">
        <v>345</v>
      </c>
    </row>
    <row r="5" spans="1:16" s="13" customFormat="1" x14ac:dyDescent="0.2">
      <c r="A5" s="15" t="s">
        <v>595</v>
      </c>
      <c r="B5" s="8">
        <v>45666</v>
      </c>
      <c r="C5" s="8">
        <v>45672</v>
      </c>
      <c r="D5" s="7">
        <v>3347</v>
      </c>
      <c r="E5" s="7">
        <v>320</v>
      </c>
      <c r="F5" s="7">
        <v>5</v>
      </c>
      <c r="G5" s="7">
        <v>2</v>
      </c>
      <c r="H5" s="7">
        <v>81736</v>
      </c>
      <c r="I5" s="7" t="s">
        <v>16</v>
      </c>
      <c r="J5" s="7">
        <v>51862976</v>
      </c>
      <c r="K5" s="7" t="s">
        <v>526</v>
      </c>
      <c r="L5" s="18" t="s">
        <v>530</v>
      </c>
      <c r="M5" s="16">
        <v>179900</v>
      </c>
      <c r="N5" s="11" t="s">
        <v>344</v>
      </c>
      <c r="O5" s="12">
        <v>129000</v>
      </c>
      <c r="P5" s="7" t="s">
        <v>345</v>
      </c>
    </row>
    <row r="6" spans="1:16" s="13" customFormat="1" x14ac:dyDescent="0.2">
      <c r="A6" s="15" t="s">
        <v>595</v>
      </c>
      <c r="B6" s="8">
        <v>45666</v>
      </c>
      <c r="C6" s="8">
        <v>45672</v>
      </c>
      <c r="D6" s="7">
        <v>3347</v>
      </c>
      <c r="E6" s="7">
        <v>320</v>
      </c>
      <c r="F6" s="7">
        <v>5</v>
      </c>
      <c r="G6" s="7">
        <v>2</v>
      </c>
      <c r="H6" s="7">
        <v>81736</v>
      </c>
      <c r="I6" s="7" t="s">
        <v>16</v>
      </c>
      <c r="J6" s="7">
        <v>51862985</v>
      </c>
      <c r="K6" s="7" t="s">
        <v>531</v>
      </c>
      <c r="L6" s="18" t="s">
        <v>532</v>
      </c>
      <c r="M6" s="16">
        <v>179900</v>
      </c>
      <c r="N6" s="11" t="s">
        <v>344</v>
      </c>
      <c r="O6" s="12">
        <v>129000</v>
      </c>
      <c r="P6" s="7" t="s">
        <v>345</v>
      </c>
    </row>
    <row r="7" spans="1:16" s="13" customFormat="1" x14ac:dyDescent="0.2">
      <c r="A7" s="15" t="s">
        <v>595</v>
      </c>
      <c r="B7" s="8">
        <v>45666</v>
      </c>
      <c r="C7" s="8">
        <v>45672</v>
      </c>
      <c r="D7" s="7">
        <v>3347</v>
      </c>
      <c r="E7" s="7">
        <v>320</v>
      </c>
      <c r="F7" s="7">
        <v>5</v>
      </c>
      <c r="G7" s="7">
        <v>2</v>
      </c>
      <c r="H7" s="7">
        <v>81736</v>
      </c>
      <c r="I7" s="7" t="s">
        <v>16</v>
      </c>
      <c r="J7" s="7">
        <v>51862994</v>
      </c>
      <c r="K7" s="7" t="s">
        <v>531</v>
      </c>
      <c r="L7" s="18" t="s">
        <v>533</v>
      </c>
      <c r="M7" s="16">
        <v>179900</v>
      </c>
      <c r="N7" s="11" t="s">
        <v>344</v>
      </c>
      <c r="O7" s="12">
        <v>129000</v>
      </c>
      <c r="P7" s="7" t="s">
        <v>345</v>
      </c>
    </row>
    <row r="8" spans="1:16" s="13" customFormat="1" x14ac:dyDescent="0.2">
      <c r="A8" s="15" t="s">
        <v>595</v>
      </c>
      <c r="B8" s="8">
        <v>45666</v>
      </c>
      <c r="C8" s="8">
        <v>45672</v>
      </c>
      <c r="D8" s="7">
        <v>3347</v>
      </c>
      <c r="E8" s="7">
        <v>320</v>
      </c>
      <c r="F8" s="7">
        <v>5</v>
      </c>
      <c r="G8" s="7">
        <v>2</v>
      </c>
      <c r="H8" s="7">
        <v>81736</v>
      </c>
      <c r="I8" s="7" t="s">
        <v>16</v>
      </c>
      <c r="J8" s="7">
        <v>51863000</v>
      </c>
      <c r="K8" s="7" t="s">
        <v>531</v>
      </c>
      <c r="L8" s="18" t="s">
        <v>534</v>
      </c>
      <c r="M8" s="16">
        <v>179900</v>
      </c>
      <c r="N8" s="11" t="s">
        <v>344</v>
      </c>
      <c r="O8" s="12">
        <v>129000</v>
      </c>
      <c r="P8" s="7" t="s">
        <v>345</v>
      </c>
    </row>
    <row r="9" spans="1:16" s="13" customFormat="1" x14ac:dyDescent="0.2">
      <c r="A9" s="15" t="s">
        <v>595</v>
      </c>
      <c r="B9" s="8">
        <v>45666</v>
      </c>
      <c r="C9" s="8">
        <v>45672</v>
      </c>
      <c r="D9" s="7">
        <v>3347</v>
      </c>
      <c r="E9" s="7">
        <v>320</v>
      </c>
      <c r="F9" s="7">
        <v>5</v>
      </c>
      <c r="G9" s="7">
        <v>2</v>
      </c>
      <c r="H9" s="7">
        <v>81736</v>
      </c>
      <c r="I9" s="7" t="s">
        <v>16</v>
      </c>
      <c r="J9" s="7">
        <v>51863019</v>
      </c>
      <c r="K9" s="7" t="s">
        <v>531</v>
      </c>
      <c r="L9" s="18" t="s">
        <v>535</v>
      </c>
      <c r="M9" s="16">
        <v>179900</v>
      </c>
      <c r="N9" s="11" t="s">
        <v>344</v>
      </c>
      <c r="O9" s="12">
        <v>129000</v>
      </c>
      <c r="P9" s="7" t="s">
        <v>345</v>
      </c>
    </row>
    <row r="10" spans="1:16" s="13" customFormat="1" x14ac:dyDescent="0.2">
      <c r="A10" s="15" t="s">
        <v>595</v>
      </c>
      <c r="B10" s="8">
        <v>45666</v>
      </c>
      <c r="C10" s="8">
        <v>45672</v>
      </c>
      <c r="D10" s="7">
        <v>3347</v>
      </c>
      <c r="E10" s="7">
        <v>320</v>
      </c>
      <c r="F10" s="7">
        <v>5</v>
      </c>
      <c r="G10" s="7">
        <v>2</v>
      </c>
      <c r="H10" s="7">
        <v>81736</v>
      </c>
      <c r="I10" s="7" t="s">
        <v>16</v>
      </c>
      <c r="J10" s="7">
        <v>51863028</v>
      </c>
      <c r="K10" s="7" t="s">
        <v>531</v>
      </c>
      <c r="L10" s="18" t="s">
        <v>536</v>
      </c>
      <c r="M10" s="16">
        <v>179900</v>
      </c>
      <c r="N10" s="11" t="s">
        <v>344</v>
      </c>
      <c r="O10" s="12">
        <v>129000</v>
      </c>
      <c r="P10" s="7" t="s">
        <v>345</v>
      </c>
    </row>
    <row r="11" spans="1:16" s="13" customFormat="1" x14ac:dyDescent="0.2">
      <c r="A11" s="15" t="s">
        <v>595</v>
      </c>
      <c r="B11" s="8">
        <v>45666</v>
      </c>
      <c r="C11" s="8">
        <v>45672</v>
      </c>
      <c r="D11" s="7">
        <v>3347</v>
      </c>
      <c r="E11" s="7">
        <v>320</v>
      </c>
      <c r="F11" s="7">
        <v>5</v>
      </c>
      <c r="G11" s="7">
        <v>2</v>
      </c>
      <c r="H11" s="7">
        <v>81736</v>
      </c>
      <c r="I11" s="7" t="s">
        <v>16</v>
      </c>
      <c r="J11" s="7">
        <v>51863037</v>
      </c>
      <c r="K11" s="7" t="s">
        <v>531</v>
      </c>
      <c r="L11" s="18" t="s">
        <v>537</v>
      </c>
      <c r="M11" s="16">
        <v>179900</v>
      </c>
      <c r="N11" s="11" t="s">
        <v>344</v>
      </c>
      <c r="O11" s="12">
        <v>129000</v>
      </c>
      <c r="P11" s="7" t="s">
        <v>345</v>
      </c>
    </row>
    <row r="12" spans="1:16" s="13" customFormat="1" x14ac:dyDescent="0.2">
      <c r="A12" s="15" t="s">
        <v>595</v>
      </c>
      <c r="B12" s="8">
        <v>45666</v>
      </c>
      <c r="C12" s="8">
        <v>45672</v>
      </c>
      <c r="D12" s="7">
        <v>3347</v>
      </c>
      <c r="E12" s="7">
        <v>320</v>
      </c>
      <c r="F12" s="7">
        <v>5</v>
      </c>
      <c r="G12" s="7">
        <v>2</v>
      </c>
      <c r="H12" s="7">
        <v>81736</v>
      </c>
      <c r="I12" s="7" t="s">
        <v>16</v>
      </c>
      <c r="J12" s="7">
        <v>51863046</v>
      </c>
      <c r="K12" s="7" t="s">
        <v>531</v>
      </c>
      <c r="L12" s="18" t="s">
        <v>538</v>
      </c>
      <c r="M12" s="16">
        <v>179900</v>
      </c>
      <c r="N12" s="11" t="s">
        <v>344</v>
      </c>
      <c r="O12" s="12">
        <v>129000</v>
      </c>
      <c r="P12" s="7" t="s">
        <v>345</v>
      </c>
    </row>
    <row r="13" spans="1:16" s="13" customFormat="1" x14ac:dyDescent="0.2">
      <c r="A13" s="15" t="s">
        <v>595</v>
      </c>
      <c r="B13" s="8">
        <v>45666</v>
      </c>
      <c r="C13" s="8">
        <v>45672</v>
      </c>
      <c r="D13" s="7">
        <v>3347</v>
      </c>
      <c r="E13" s="7">
        <v>320</v>
      </c>
      <c r="F13" s="7">
        <v>5</v>
      </c>
      <c r="G13" s="7">
        <v>2</v>
      </c>
      <c r="H13" s="7">
        <v>81736</v>
      </c>
      <c r="I13" s="7" t="s">
        <v>16</v>
      </c>
      <c r="J13" s="7">
        <v>51863055</v>
      </c>
      <c r="K13" s="7" t="s">
        <v>531</v>
      </c>
      <c r="L13" s="18" t="s">
        <v>539</v>
      </c>
      <c r="M13" s="16">
        <v>179900</v>
      </c>
      <c r="N13" s="11" t="s">
        <v>344</v>
      </c>
      <c r="O13" s="12">
        <v>129000</v>
      </c>
      <c r="P13" s="7" t="s">
        <v>345</v>
      </c>
    </row>
    <row r="14" spans="1:16" s="13" customFormat="1" x14ac:dyDescent="0.2">
      <c r="A14" s="15" t="s">
        <v>595</v>
      </c>
      <c r="B14" s="8">
        <v>45666</v>
      </c>
      <c r="C14" s="8">
        <v>45672</v>
      </c>
      <c r="D14" s="7">
        <v>3347</v>
      </c>
      <c r="E14" s="7">
        <v>320</v>
      </c>
      <c r="F14" s="7">
        <v>5</v>
      </c>
      <c r="G14" s="7">
        <v>2</v>
      </c>
      <c r="H14" s="7">
        <v>81736</v>
      </c>
      <c r="I14" s="7" t="s">
        <v>16</v>
      </c>
      <c r="J14" s="7">
        <v>51866641</v>
      </c>
      <c r="K14" s="7" t="s">
        <v>161</v>
      </c>
      <c r="L14" s="18" t="s">
        <v>540</v>
      </c>
      <c r="M14" s="16">
        <v>179900</v>
      </c>
      <c r="N14" s="11" t="s">
        <v>344</v>
      </c>
      <c r="O14" s="12">
        <v>129000</v>
      </c>
      <c r="P14" s="7" t="s">
        <v>345</v>
      </c>
    </row>
    <row r="15" spans="1:16" s="13" customFormat="1" x14ac:dyDescent="0.2">
      <c r="A15" s="15" t="s">
        <v>595</v>
      </c>
      <c r="B15" s="8">
        <v>45666</v>
      </c>
      <c r="C15" s="8">
        <v>45672</v>
      </c>
      <c r="D15" s="7">
        <v>3347</v>
      </c>
      <c r="E15" s="7">
        <v>320</v>
      </c>
      <c r="F15" s="7">
        <v>5</v>
      </c>
      <c r="G15" s="7">
        <v>2</v>
      </c>
      <c r="H15" s="7">
        <v>81736</v>
      </c>
      <c r="I15" s="7" t="s">
        <v>16</v>
      </c>
      <c r="J15" s="7">
        <v>51866650</v>
      </c>
      <c r="K15" s="7" t="s">
        <v>161</v>
      </c>
      <c r="L15" s="18" t="s">
        <v>541</v>
      </c>
      <c r="M15" s="16">
        <v>179900</v>
      </c>
      <c r="N15" s="11" t="s">
        <v>344</v>
      </c>
      <c r="O15" s="12">
        <v>129000</v>
      </c>
      <c r="P15" s="7" t="s">
        <v>345</v>
      </c>
    </row>
    <row r="16" spans="1:16" s="13" customFormat="1" x14ac:dyDescent="0.2">
      <c r="A16" s="15" t="s">
        <v>595</v>
      </c>
      <c r="B16" s="8">
        <v>45666</v>
      </c>
      <c r="C16" s="8">
        <v>45672</v>
      </c>
      <c r="D16" s="7">
        <v>3347</v>
      </c>
      <c r="E16" s="7">
        <v>320</v>
      </c>
      <c r="F16" s="7">
        <v>5</v>
      </c>
      <c r="G16" s="7">
        <v>2</v>
      </c>
      <c r="H16" s="7">
        <v>81736</v>
      </c>
      <c r="I16" s="7" t="s">
        <v>16</v>
      </c>
      <c r="J16" s="7">
        <v>51866669</v>
      </c>
      <c r="K16" s="7" t="s">
        <v>161</v>
      </c>
      <c r="L16" s="18" t="s">
        <v>542</v>
      </c>
      <c r="M16" s="16">
        <v>179900</v>
      </c>
      <c r="N16" s="11" t="s">
        <v>344</v>
      </c>
      <c r="O16" s="12">
        <v>129000</v>
      </c>
      <c r="P16" s="7" t="s">
        <v>345</v>
      </c>
    </row>
    <row r="17" spans="1:16" s="13" customFormat="1" x14ac:dyDescent="0.2">
      <c r="A17" s="15" t="s">
        <v>595</v>
      </c>
      <c r="B17" s="8">
        <v>45666</v>
      </c>
      <c r="C17" s="8">
        <v>45672</v>
      </c>
      <c r="D17" s="7">
        <v>3347</v>
      </c>
      <c r="E17" s="7">
        <v>320</v>
      </c>
      <c r="F17" s="7">
        <v>5</v>
      </c>
      <c r="G17" s="7">
        <v>2</v>
      </c>
      <c r="H17" s="7">
        <v>81736</v>
      </c>
      <c r="I17" s="7" t="s">
        <v>16</v>
      </c>
      <c r="J17" s="7">
        <v>51866678</v>
      </c>
      <c r="K17" s="7" t="s">
        <v>161</v>
      </c>
      <c r="L17" s="18" t="s">
        <v>543</v>
      </c>
      <c r="M17" s="16">
        <v>179900</v>
      </c>
      <c r="N17" s="11" t="s">
        <v>344</v>
      </c>
      <c r="O17" s="12">
        <v>129000</v>
      </c>
      <c r="P17" s="7" t="s">
        <v>345</v>
      </c>
    </row>
    <row r="18" spans="1:16" s="13" customFormat="1" x14ac:dyDescent="0.2">
      <c r="A18" s="15" t="s">
        <v>595</v>
      </c>
      <c r="B18" s="8">
        <v>45666</v>
      </c>
      <c r="C18" s="8">
        <v>45672</v>
      </c>
      <c r="D18" s="7">
        <v>3347</v>
      </c>
      <c r="E18" s="7">
        <v>320</v>
      </c>
      <c r="F18" s="7">
        <v>5</v>
      </c>
      <c r="G18" s="7">
        <v>2</v>
      </c>
      <c r="H18" s="7">
        <v>81736</v>
      </c>
      <c r="I18" s="7" t="s">
        <v>16</v>
      </c>
      <c r="J18" s="7">
        <v>51866687</v>
      </c>
      <c r="K18" s="7" t="s">
        <v>161</v>
      </c>
      <c r="L18" s="18" t="s">
        <v>544</v>
      </c>
      <c r="M18" s="16">
        <v>179900</v>
      </c>
      <c r="N18" s="11" t="s">
        <v>344</v>
      </c>
      <c r="O18" s="12">
        <v>129000</v>
      </c>
      <c r="P18" s="7" t="s">
        <v>345</v>
      </c>
    </row>
    <row r="19" spans="1:16" s="13" customFormat="1" x14ac:dyDescent="0.2">
      <c r="A19" s="15" t="s">
        <v>595</v>
      </c>
      <c r="B19" s="8">
        <v>45666</v>
      </c>
      <c r="C19" s="8">
        <v>45672</v>
      </c>
      <c r="D19" s="7">
        <v>3347</v>
      </c>
      <c r="E19" s="7">
        <v>320</v>
      </c>
      <c r="F19" s="7">
        <v>5</v>
      </c>
      <c r="G19" s="7">
        <v>2</v>
      </c>
      <c r="H19" s="7">
        <v>81736</v>
      </c>
      <c r="I19" s="7" t="s">
        <v>16</v>
      </c>
      <c r="J19" s="7">
        <v>51866696</v>
      </c>
      <c r="K19" s="7" t="s">
        <v>161</v>
      </c>
      <c r="L19" s="18" t="s">
        <v>545</v>
      </c>
      <c r="M19" s="16">
        <v>179900</v>
      </c>
      <c r="N19" s="11" t="s">
        <v>344</v>
      </c>
      <c r="O19" s="12">
        <v>129000</v>
      </c>
      <c r="P19" s="7" t="s">
        <v>345</v>
      </c>
    </row>
    <row r="20" spans="1:16" s="13" customFormat="1" x14ac:dyDescent="0.2">
      <c r="A20" s="15" t="s">
        <v>595</v>
      </c>
      <c r="B20" s="8">
        <v>45666</v>
      </c>
      <c r="C20" s="8">
        <v>45672</v>
      </c>
      <c r="D20" s="7">
        <v>3347</v>
      </c>
      <c r="E20" s="7">
        <v>320</v>
      </c>
      <c r="F20" s="7">
        <v>5</v>
      </c>
      <c r="G20" s="7">
        <v>2</v>
      </c>
      <c r="H20" s="7">
        <v>81736</v>
      </c>
      <c r="I20" s="7" t="s">
        <v>16</v>
      </c>
      <c r="J20" s="7">
        <v>51866703</v>
      </c>
      <c r="K20" s="7" t="s">
        <v>161</v>
      </c>
      <c r="L20" s="18" t="s">
        <v>546</v>
      </c>
      <c r="M20" s="16">
        <v>179900</v>
      </c>
      <c r="N20" s="11" t="s">
        <v>344</v>
      </c>
      <c r="O20" s="12">
        <v>129000</v>
      </c>
      <c r="P20" s="7" t="s">
        <v>345</v>
      </c>
    </row>
    <row r="21" spans="1:16" s="13" customFormat="1" x14ac:dyDescent="0.2">
      <c r="A21" s="15" t="s">
        <v>595</v>
      </c>
      <c r="B21" s="8">
        <v>45666</v>
      </c>
      <c r="C21" s="8">
        <v>45672</v>
      </c>
      <c r="D21" s="7">
        <v>3347</v>
      </c>
      <c r="E21" s="7">
        <v>320</v>
      </c>
      <c r="F21" s="7">
        <v>5</v>
      </c>
      <c r="G21" s="7">
        <v>2</v>
      </c>
      <c r="H21" s="7">
        <v>81736</v>
      </c>
      <c r="I21" s="7" t="s">
        <v>16</v>
      </c>
      <c r="J21" s="7">
        <v>51866712</v>
      </c>
      <c r="K21" s="7" t="s">
        <v>161</v>
      </c>
      <c r="L21" s="18" t="s">
        <v>547</v>
      </c>
      <c r="M21" s="16">
        <v>179900</v>
      </c>
      <c r="N21" s="11" t="s">
        <v>344</v>
      </c>
      <c r="O21" s="12">
        <v>129000</v>
      </c>
      <c r="P21" s="7" t="s">
        <v>345</v>
      </c>
    </row>
  </sheetData>
  <conditionalFormatting sqref="J1:J1048576">
    <cfRule type="duplicateValues" dxfId="6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54D9-D86A-491A-A92C-3C492CFF8373}">
  <dimension ref="A1:P63"/>
  <sheetViews>
    <sheetView zoomScaleNormal="100" workbookViewId="0">
      <selection activeCell="A2" sqref="A2"/>
    </sheetView>
  </sheetViews>
  <sheetFormatPr defaultColWidth="8.7109375" defaultRowHeight="12.75" x14ac:dyDescent="0.2"/>
  <cols>
    <col min="1" max="1" width="15.85546875" style="13" bestFit="1" customWidth="1"/>
    <col min="2" max="3" width="12.140625" style="13" customWidth="1"/>
    <col min="4" max="6" width="6.85546875" style="13" customWidth="1"/>
    <col min="7" max="8" width="7.5703125" style="13" customWidth="1"/>
    <col min="9" max="9" width="13.42578125" style="13" customWidth="1"/>
    <col min="10" max="11" width="11.42578125" style="13" customWidth="1"/>
    <col min="12" max="12" width="61.7109375" style="24" bestFit="1" customWidth="1"/>
    <col min="13" max="13" width="15" style="39" bestFit="1" customWidth="1"/>
    <col min="14" max="14" width="6.7109375" style="13" bestFit="1" customWidth="1"/>
    <col min="15" max="16" width="13.140625" style="13" bestFit="1" customWidth="1"/>
    <col min="17" max="16384" width="8.7109375" style="23"/>
  </cols>
  <sheetData>
    <row r="1" spans="1:16" s="13" customForma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4" t="s">
        <v>12</v>
      </c>
      <c r="N1" s="4" t="s">
        <v>13</v>
      </c>
      <c r="O1" s="5" t="s">
        <v>14</v>
      </c>
      <c r="P1" s="1" t="s">
        <v>15</v>
      </c>
    </row>
    <row r="2" spans="1:16" s="13" customFormat="1" x14ac:dyDescent="0.2">
      <c r="A2" s="15" t="s">
        <v>596</v>
      </c>
      <c r="B2" s="8">
        <v>45666</v>
      </c>
      <c r="C2" s="8">
        <v>45672</v>
      </c>
      <c r="D2" s="7">
        <v>3347</v>
      </c>
      <c r="E2" s="7">
        <v>320</v>
      </c>
      <c r="F2" s="7">
        <v>5</v>
      </c>
      <c r="G2" s="7">
        <v>1</v>
      </c>
      <c r="H2" s="7">
        <v>81045</v>
      </c>
      <c r="I2" s="7" t="s">
        <v>16</v>
      </c>
      <c r="J2" s="7">
        <v>51205088</v>
      </c>
      <c r="K2" s="7" t="s">
        <v>451</v>
      </c>
      <c r="L2" s="18" t="s">
        <v>452</v>
      </c>
      <c r="M2" s="16">
        <v>279900</v>
      </c>
      <c r="N2" s="11" t="s">
        <v>344</v>
      </c>
      <c r="O2" s="12">
        <v>199000</v>
      </c>
      <c r="P2" s="7" t="s">
        <v>345</v>
      </c>
    </row>
    <row r="3" spans="1:16" s="13" customFormat="1" x14ac:dyDescent="0.2">
      <c r="A3" s="15" t="s">
        <v>596</v>
      </c>
      <c r="B3" s="8">
        <v>45666</v>
      </c>
      <c r="C3" s="8">
        <v>45672</v>
      </c>
      <c r="D3" s="7">
        <v>3347</v>
      </c>
      <c r="E3" s="7">
        <v>320</v>
      </c>
      <c r="F3" s="7">
        <v>5</v>
      </c>
      <c r="G3" s="7">
        <v>1</v>
      </c>
      <c r="H3" s="7">
        <v>81045</v>
      </c>
      <c r="I3" s="7" t="s">
        <v>16</v>
      </c>
      <c r="J3" s="7">
        <v>51205097</v>
      </c>
      <c r="K3" s="7" t="s">
        <v>451</v>
      </c>
      <c r="L3" s="18" t="s">
        <v>453</v>
      </c>
      <c r="M3" s="16">
        <v>279900</v>
      </c>
      <c r="N3" s="11" t="s">
        <v>344</v>
      </c>
      <c r="O3" s="12">
        <v>199000</v>
      </c>
      <c r="P3" s="7" t="s">
        <v>345</v>
      </c>
    </row>
    <row r="4" spans="1:16" s="13" customFormat="1" x14ac:dyDescent="0.2">
      <c r="A4" s="15" t="s">
        <v>596</v>
      </c>
      <c r="B4" s="8">
        <v>45666</v>
      </c>
      <c r="C4" s="8">
        <v>45672</v>
      </c>
      <c r="D4" s="7">
        <v>3347</v>
      </c>
      <c r="E4" s="7">
        <v>320</v>
      </c>
      <c r="F4" s="7">
        <v>5</v>
      </c>
      <c r="G4" s="7">
        <v>1</v>
      </c>
      <c r="H4" s="7">
        <v>81045</v>
      </c>
      <c r="I4" s="7" t="s">
        <v>16</v>
      </c>
      <c r="J4" s="7">
        <v>51205104</v>
      </c>
      <c r="K4" s="7" t="s">
        <v>451</v>
      </c>
      <c r="L4" s="18" t="s">
        <v>454</v>
      </c>
      <c r="M4" s="16">
        <v>279900</v>
      </c>
      <c r="N4" s="11" t="s">
        <v>344</v>
      </c>
      <c r="O4" s="12">
        <v>199000</v>
      </c>
      <c r="P4" s="7" t="s">
        <v>345</v>
      </c>
    </row>
    <row r="5" spans="1:16" s="13" customFormat="1" x14ac:dyDescent="0.2">
      <c r="A5" s="15" t="s">
        <v>596</v>
      </c>
      <c r="B5" s="8">
        <v>45666</v>
      </c>
      <c r="C5" s="8">
        <v>45672</v>
      </c>
      <c r="D5" s="7">
        <v>3347</v>
      </c>
      <c r="E5" s="7">
        <v>320</v>
      </c>
      <c r="F5" s="7">
        <v>5</v>
      </c>
      <c r="G5" s="7">
        <v>4</v>
      </c>
      <c r="H5" s="7">
        <v>81495</v>
      </c>
      <c r="I5" s="7" t="s">
        <v>16</v>
      </c>
      <c r="J5" s="7">
        <v>51862752</v>
      </c>
      <c r="K5" s="7" t="s">
        <v>455</v>
      </c>
      <c r="L5" s="18" t="s">
        <v>456</v>
      </c>
      <c r="M5" s="16">
        <v>299900</v>
      </c>
      <c r="N5" s="11" t="s">
        <v>344</v>
      </c>
      <c r="O5" s="12">
        <v>199000</v>
      </c>
      <c r="P5" s="7" t="s">
        <v>345</v>
      </c>
    </row>
    <row r="6" spans="1:16" s="13" customFormat="1" x14ac:dyDescent="0.2">
      <c r="A6" s="15" t="s">
        <v>596</v>
      </c>
      <c r="B6" s="8">
        <v>45666</v>
      </c>
      <c r="C6" s="8">
        <v>45672</v>
      </c>
      <c r="D6" s="7">
        <v>3347</v>
      </c>
      <c r="E6" s="7">
        <v>320</v>
      </c>
      <c r="F6" s="7">
        <v>5</v>
      </c>
      <c r="G6" s="7">
        <v>4</v>
      </c>
      <c r="H6" s="7">
        <v>81495</v>
      </c>
      <c r="I6" s="7" t="s">
        <v>16</v>
      </c>
      <c r="J6" s="7">
        <v>51862761</v>
      </c>
      <c r="K6" s="7" t="s">
        <v>455</v>
      </c>
      <c r="L6" s="18" t="s">
        <v>457</v>
      </c>
      <c r="M6" s="16">
        <v>299900</v>
      </c>
      <c r="N6" s="11" t="s">
        <v>344</v>
      </c>
      <c r="O6" s="12">
        <v>199000</v>
      </c>
      <c r="P6" s="7" t="s">
        <v>345</v>
      </c>
    </row>
    <row r="7" spans="1:16" s="13" customFormat="1" x14ac:dyDescent="0.2">
      <c r="A7" s="15" t="s">
        <v>596</v>
      </c>
      <c r="B7" s="8">
        <v>45666</v>
      </c>
      <c r="C7" s="8">
        <v>45672</v>
      </c>
      <c r="D7" s="7">
        <v>3347</v>
      </c>
      <c r="E7" s="7">
        <v>320</v>
      </c>
      <c r="F7" s="7">
        <v>5</v>
      </c>
      <c r="G7" s="7">
        <v>4</v>
      </c>
      <c r="H7" s="7">
        <v>81495</v>
      </c>
      <c r="I7" s="7" t="s">
        <v>16</v>
      </c>
      <c r="J7" s="7">
        <v>51862770</v>
      </c>
      <c r="K7" s="7" t="s">
        <v>455</v>
      </c>
      <c r="L7" s="18" t="s">
        <v>458</v>
      </c>
      <c r="M7" s="16">
        <v>299900</v>
      </c>
      <c r="N7" s="11" t="s">
        <v>344</v>
      </c>
      <c r="O7" s="12">
        <v>199000</v>
      </c>
      <c r="P7" s="7" t="s">
        <v>345</v>
      </c>
    </row>
    <row r="8" spans="1:16" s="13" customFormat="1" x14ac:dyDescent="0.2">
      <c r="A8" s="15" t="s">
        <v>596</v>
      </c>
      <c r="B8" s="8">
        <v>45666</v>
      </c>
      <c r="C8" s="8">
        <v>45672</v>
      </c>
      <c r="D8" s="7">
        <v>3347</v>
      </c>
      <c r="E8" s="7">
        <v>320</v>
      </c>
      <c r="F8" s="7">
        <v>5</v>
      </c>
      <c r="G8" s="7">
        <v>4</v>
      </c>
      <c r="H8" s="7">
        <v>81495</v>
      </c>
      <c r="I8" s="7" t="s">
        <v>16</v>
      </c>
      <c r="J8" s="7">
        <v>51862789</v>
      </c>
      <c r="K8" s="7" t="s">
        <v>455</v>
      </c>
      <c r="L8" s="18" t="s">
        <v>459</v>
      </c>
      <c r="M8" s="16">
        <v>299900</v>
      </c>
      <c r="N8" s="11" t="s">
        <v>344</v>
      </c>
      <c r="O8" s="12">
        <v>199000</v>
      </c>
      <c r="P8" s="7" t="s">
        <v>345</v>
      </c>
    </row>
    <row r="9" spans="1:16" s="13" customFormat="1" x14ac:dyDescent="0.2">
      <c r="A9" s="15" t="s">
        <v>596</v>
      </c>
      <c r="B9" s="8">
        <v>45666</v>
      </c>
      <c r="C9" s="8">
        <v>45672</v>
      </c>
      <c r="D9" s="7">
        <v>3347</v>
      </c>
      <c r="E9" s="7">
        <v>320</v>
      </c>
      <c r="F9" s="7">
        <v>5</v>
      </c>
      <c r="G9" s="7">
        <v>4</v>
      </c>
      <c r="H9" s="7">
        <v>81495</v>
      </c>
      <c r="I9" s="7" t="s">
        <v>16</v>
      </c>
      <c r="J9" s="7">
        <v>51862798</v>
      </c>
      <c r="K9" s="7" t="s">
        <v>455</v>
      </c>
      <c r="L9" s="18" t="s">
        <v>460</v>
      </c>
      <c r="M9" s="16">
        <v>299900</v>
      </c>
      <c r="N9" s="11" t="s">
        <v>344</v>
      </c>
      <c r="O9" s="12">
        <v>199000</v>
      </c>
      <c r="P9" s="7" t="s">
        <v>345</v>
      </c>
    </row>
    <row r="10" spans="1:16" s="13" customFormat="1" x14ac:dyDescent="0.2">
      <c r="A10" s="15" t="s">
        <v>596</v>
      </c>
      <c r="B10" s="8">
        <v>45666</v>
      </c>
      <c r="C10" s="8">
        <v>45672</v>
      </c>
      <c r="D10" s="7">
        <v>3347</v>
      </c>
      <c r="E10" s="7">
        <v>320</v>
      </c>
      <c r="F10" s="7">
        <v>5</v>
      </c>
      <c r="G10" s="7">
        <v>4</v>
      </c>
      <c r="H10" s="7">
        <v>81495</v>
      </c>
      <c r="I10" s="7" t="s">
        <v>16</v>
      </c>
      <c r="J10" s="7">
        <v>51862805</v>
      </c>
      <c r="K10" s="7" t="s">
        <v>455</v>
      </c>
      <c r="L10" s="18" t="s">
        <v>461</v>
      </c>
      <c r="M10" s="16">
        <v>299900</v>
      </c>
      <c r="N10" s="11" t="s">
        <v>344</v>
      </c>
      <c r="O10" s="12">
        <v>199000</v>
      </c>
      <c r="P10" s="7" t="s">
        <v>345</v>
      </c>
    </row>
    <row r="11" spans="1:16" s="13" customFormat="1" x14ac:dyDescent="0.2">
      <c r="A11" s="15" t="s">
        <v>596</v>
      </c>
      <c r="B11" s="8">
        <v>45666</v>
      </c>
      <c r="C11" s="8">
        <v>45672</v>
      </c>
      <c r="D11" s="7">
        <v>3347</v>
      </c>
      <c r="E11" s="7">
        <v>320</v>
      </c>
      <c r="F11" s="7">
        <v>5</v>
      </c>
      <c r="G11" s="7">
        <v>4</v>
      </c>
      <c r="H11" s="7">
        <v>81495</v>
      </c>
      <c r="I11" s="7" t="s">
        <v>16</v>
      </c>
      <c r="J11" s="7">
        <v>51862814</v>
      </c>
      <c r="K11" s="7" t="s">
        <v>455</v>
      </c>
      <c r="L11" s="18" t="s">
        <v>462</v>
      </c>
      <c r="M11" s="16">
        <v>299900</v>
      </c>
      <c r="N11" s="11" t="s">
        <v>344</v>
      </c>
      <c r="O11" s="12">
        <v>199000</v>
      </c>
      <c r="P11" s="7" t="s">
        <v>345</v>
      </c>
    </row>
    <row r="12" spans="1:16" s="13" customFormat="1" x14ac:dyDescent="0.2">
      <c r="A12" s="15" t="s">
        <v>596</v>
      </c>
      <c r="B12" s="8">
        <v>45666</v>
      </c>
      <c r="C12" s="8">
        <v>45672</v>
      </c>
      <c r="D12" s="7">
        <v>3347</v>
      </c>
      <c r="E12" s="7">
        <v>320</v>
      </c>
      <c r="F12" s="7">
        <v>5</v>
      </c>
      <c r="G12" s="7">
        <v>4</v>
      </c>
      <c r="H12" s="7">
        <v>81495</v>
      </c>
      <c r="I12" s="7" t="s">
        <v>16</v>
      </c>
      <c r="J12" s="7">
        <v>51862823</v>
      </c>
      <c r="K12" s="7" t="s">
        <v>455</v>
      </c>
      <c r="L12" s="18" t="s">
        <v>463</v>
      </c>
      <c r="M12" s="16">
        <v>299900</v>
      </c>
      <c r="N12" s="11" t="s">
        <v>344</v>
      </c>
      <c r="O12" s="12">
        <v>199000</v>
      </c>
      <c r="P12" s="7" t="s">
        <v>345</v>
      </c>
    </row>
    <row r="13" spans="1:16" s="13" customFormat="1" x14ac:dyDescent="0.2">
      <c r="A13" s="15" t="s">
        <v>596</v>
      </c>
      <c r="B13" s="8">
        <v>45666</v>
      </c>
      <c r="C13" s="8">
        <v>45672</v>
      </c>
      <c r="D13" s="7">
        <v>3347</v>
      </c>
      <c r="E13" s="7">
        <v>320</v>
      </c>
      <c r="F13" s="7">
        <v>5</v>
      </c>
      <c r="G13" s="7">
        <v>1</v>
      </c>
      <c r="H13" s="7">
        <v>81809</v>
      </c>
      <c r="I13" s="7" t="s">
        <v>16</v>
      </c>
      <c r="J13" s="7">
        <v>51861824</v>
      </c>
      <c r="K13" s="7" t="s">
        <v>478</v>
      </c>
      <c r="L13" s="18" t="s">
        <v>479</v>
      </c>
      <c r="M13" s="16">
        <v>279900</v>
      </c>
      <c r="N13" s="11" t="s">
        <v>344</v>
      </c>
      <c r="O13" s="12">
        <v>199000</v>
      </c>
      <c r="P13" s="7" t="s">
        <v>345</v>
      </c>
    </row>
    <row r="14" spans="1:16" s="13" customFormat="1" x14ac:dyDescent="0.2">
      <c r="A14" s="15" t="s">
        <v>596</v>
      </c>
      <c r="B14" s="8">
        <v>45666</v>
      </c>
      <c r="C14" s="8">
        <v>45672</v>
      </c>
      <c r="D14" s="7">
        <v>3347</v>
      </c>
      <c r="E14" s="7">
        <v>320</v>
      </c>
      <c r="F14" s="7">
        <v>5</v>
      </c>
      <c r="G14" s="7">
        <v>1</v>
      </c>
      <c r="H14" s="7">
        <v>81809</v>
      </c>
      <c r="I14" s="7" t="s">
        <v>16</v>
      </c>
      <c r="J14" s="7">
        <v>51861833</v>
      </c>
      <c r="K14" s="7" t="s">
        <v>478</v>
      </c>
      <c r="L14" s="18" t="s">
        <v>480</v>
      </c>
      <c r="M14" s="16">
        <v>279900</v>
      </c>
      <c r="N14" s="11" t="s">
        <v>344</v>
      </c>
      <c r="O14" s="12">
        <v>199000</v>
      </c>
      <c r="P14" s="7" t="s">
        <v>345</v>
      </c>
    </row>
    <row r="15" spans="1:16" s="13" customFormat="1" x14ac:dyDescent="0.2">
      <c r="A15" s="15" t="s">
        <v>596</v>
      </c>
      <c r="B15" s="8">
        <v>45666</v>
      </c>
      <c r="C15" s="8">
        <v>45672</v>
      </c>
      <c r="D15" s="7">
        <v>3347</v>
      </c>
      <c r="E15" s="7">
        <v>320</v>
      </c>
      <c r="F15" s="7">
        <v>5</v>
      </c>
      <c r="G15" s="7">
        <v>1</v>
      </c>
      <c r="H15" s="7">
        <v>81809</v>
      </c>
      <c r="I15" s="7" t="s">
        <v>16</v>
      </c>
      <c r="J15" s="7">
        <v>51861842</v>
      </c>
      <c r="K15" s="7" t="s">
        <v>478</v>
      </c>
      <c r="L15" s="18" t="s">
        <v>481</v>
      </c>
      <c r="M15" s="16">
        <v>279900</v>
      </c>
      <c r="N15" s="11" t="s">
        <v>344</v>
      </c>
      <c r="O15" s="12">
        <v>199000</v>
      </c>
      <c r="P15" s="7" t="s">
        <v>345</v>
      </c>
    </row>
    <row r="16" spans="1:16" s="13" customFormat="1" x14ac:dyDescent="0.2">
      <c r="A16" s="15" t="s">
        <v>596</v>
      </c>
      <c r="B16" s="8">
        <v>45666</v>
      </c>
      <c r="C16" s="8">
        <v>45672</v>
      </c>
      <c r="D16" s="7">
        <v>3347</v>
      </c>
      <c r="E16" s="7">
        <v>320</v>
      </c>
      <c r="F16" s="7">
        <v>5</v>
      </c>
      <c r="G16" s="7">
        <v>1</v>
      </c>
      <c r="H16" s="7">
        <v>81809</v>
      </c>
      <c r="I16" s="7" t="s">
        <v>16</v>
      </c>
      <c r="J16" s="7">
        <v>51861851</v>
      </c>
      <c r="K16" s="7" t="s">
        <v>478</v>
      </c>
      <c r="L16" s="18" t="s">
        <v>482</v>
      </c>
      <c r="M16" s="16">
        <v>279900</v>
      </c>
      <c r="N16" s="11" t="s">
        <v>344</v>
      </c>
      <c r="O16" s="12">
        <v>199000</v>
      </c>
      <c r="P16" s="7" t="s">
        <v>345</v>
      </c>
    </row>
    <row r="17" spans="1:16" s="13" customFormat="1" x14ac:dyDescent="0.2">
      <c r="A17" s="15" t="s">
        <v>596</v>
      </c>
      <c r="B17" s="8">
        <v>45666</v>
      </c>
      <c r="C17" s="8">
        <v>45672</v>
      </c>
      <c r="D17" s="7">
        <v>3347</v>
      </c>
      <c r="E17" s="7">
        <v>320</v>
      </c>
      <c r="F17" s="7">
        <v>5</v>
      </c>
      <c r="G17" s="7">
        <v>1</v>
      </c>
      <c r="H17" s="7">
        <v>81809</v>
      </c>
      <c r="I17" s="7" t="s">
        <v>16</v>
      </c>
      <c r="J17" s="7">
        <v>51861860</v>
      </c>
      <c r="K17" s="7" t="s">
        <v>478</v>
      </c>
      <c r="L17" s="18" t="s">
        <v>483</v>
      </c>
      <c r="M17" s="16">
        <v>279900</v>
      </c>
      <c r="N17" s="11" t="s">
        <v>344</v>
      </c>
      <c r="O17" s="12">
        <v>199000</v>
      </c>
      <c r="P17" s="7" t="s">
        <v>345</v>
      </c>
    </row>
    <row r="18" spans="1:16" s="13" customFormat="1" x14ac:dyDescent="0.2">
      <c r="A18" s="15" t="s">
        <v>596</v>
      </c>
      <c r="B18" s="8">
        <v>45666</v>
      </c>
      <c r="C18" s="8">
        <v>45672</v>
      </c>
      <c r="D18" s="7">
        <v>3347</v>
      </c>
      <c r="E18" s="7">
        <v>320</v>
      </c>
      <c r="F18" s="7">
        <v>5</v>
      </c>
      <c r="G18" s="7">
        <v>1</v>
      </c>
      <c r="H18" s="7">
        <v>81809</v>
      </c>
      <c r="I18" s="7" t="s">
        <v>16</v>
      </c>
      <c r="J18" s="7">
        <v>51861879</v>
      </c>
      <c r="K18" s="7" t="s">
        <v>478</v>
      </c>
      <c r="L18" s="18" t="s">
        <v>484</v>
      </c>
      <c r="M18" s="16">
        <v>279900</v>
      </c>
      <c r="N18" s="11" t="s">
        <v>344</v>
      </c>
      <c r="O18" s="12">
        <v>199000</v>
      </c>
      <c r="P18" s="7" t="s">
        <v>345</v>
      </c>
    </row>
    <row r="19" spans="1:16" s="13" customFormat="1" x14ac:dyDescent="0.2">
      <c r="A19" s="15" t="s">
        <v>596</v>
      </c>
      <c r="B19" s="8">
        <v>45666</v>
      </c>
      <c r="C19" s="8">
        <v>45672</v>
      </c>
      <c r="D19" s="7">
        <v>3347</v>
      </c>
      <c r="E19" s="7">
        <v>320</v>
      </c>
      <c r="F19" s="7">
        <v>5</v>
      </c>
      <c r="G19" s="7">
        <v>1</v>
      </c>
      <c r="H19" s="7">
        <v>81809</v>
      </c>
      <c r="I19" s="7" t="s">
        <v>16</v>
      </c>
      <c r="J19" s="7">
        <v>51861888</v>
      </c>
      <c r="K19" s="7" t="s">
        <v>478</v>
      </c>
      <c r="L19" s="18" t="s">
        <v>485</v>
      </c>
      <c r="M19" s="17">
        <v>279900</v>
      </c>
      <c r="N19" s="11" t="s">
        <v>344</v>
      </c>
      <c r="O19" s="12">
        <v>199000</v>
      </c>
      <c r="P19" s="7" t="s">
        <v>345</v>
      </c>
    </row>
    <row r="20" spans="1:16" s="13" customFormat="1" x14ac:dyDescent="0.2">
      <c r="A20" s="15" t="s">
        <v>596</v>
      </c>
      <c r="B20" s="8">
        <v>45666</v>
      </c>
      <c r="C20" s="8">
        <v>45672</v>
      </c>
      <c r="D20" s="7">
        <v>3347</v>
      </c>
      <c r="E20" s="7">
        <v>320</v>
      </c>
      <c r="F20" s="7">
        <v>5</v>
      </c>
      <c r="G20" s="7">
        <v>1</v>
      </c>
      <c r="H20" s="7">
        <v>81809</v>
      </c>
      <c r="I20" s="7" t="s">
        <v>16</v>
      </c>
      <c r="J20" s="7">
        <v>51861897</v>
      </c>
      <c r="K20" s="7" t="s">
        <v>478</v>
      </c>
      <c r="L20" s="18" t="s">
        <v>486</v>
      </c>
      <c r="M20" s="17">
        <v>279900</v>
      </c>
      <c r="N20" s="11" t="s">
        <v>344</v>
      </c>
      <c r="O20" s="12">
        <v>199000</v>
      </c>
      <c r="P20" s="7" t="s">
        <v>345</v>
      </c>
    </row>
    <row r="21" spans="1:16" s="13" customFormat="1" x14ac:dyDescent="0.2">
      <c r="A21" s="15" t="s">
        <v>596</v>
      </c>
      <c r="B21" s="8">
        <v>45666</v>
      </c>
      <c r="C21" s="8">
        <v>45672</v>
      </c>
      <c r="D21" s="7">
        <v>3347</v>
      </c>
      <c r="E21" s="7">
        <v>320</v>
      </c>
      <c r="F21" s="7">
        <v>5</v>
      </c>
      <c r="G21" s="7">
        <v>1</v>
      </c>
      <c r="H21" s="7">
        <v>81809</v>
      </c>
      <c r="I21" s="7" t="s">
        <v>16</v>
      </c>
      <c r="J21" s="7">
        <v>51861904</v>
      </c>
      <c r="K21" s="7" t="s">
        <v>478</v>
      </c>
      <c r="L21" s="18" t="s">
        <v>487</v>
      </c>
      <c r="M21" s="17">
        <v>279900</v>
      </c>
      <c r="N21" s="11" t="s">
        <v>344</v>
      </c>
      <c r="O21" s="12">
        <v>199000</v>
      </c>
      <c r="P21" s="7" t="s">
        <v>345</v>
      </c>
    </row>
    <row r="22" spans="1:16" s="13" customFormat="1" x14ac:dyDescent="0.2">
      <c r="A22" s="15" t="s">
        <v>596</v>
      </c>
      <c r="B22" s="8">
        <v>45666</v>
      </c>
      <c r="C22" s="8">
        <v>45672</v>
      </c>
      <c r="D22" s="7">
        <v>3347</v>
      </c>
      <c r="E22" s="7">
        <v>320</v>
      </c>
      <c r="F22" s="7">
        <v>5</v>
      </c>
      <c r="G22" s="7">
        <v>1</v>
      </c>
      <c r="H22" s="7">
        <v>81809</v>
      </c>
      <c r="I22" s="7" t="s">
        <v>16</v>
      </c>
      <c r="J22" s="7">
        <v>51866507</v>
      </c>
      <c r="K22" s="7" t="s">
        <v>99</v>
      </c>
      <c r="L22" s="18" t="s">
        <v>488</v>
      </c>
      <c r="M22" s="17">
        <v>279900</v>
      </c>
      <c r="N22" s="11" t="s">
        <v>344</v>
      </c>
      <c r="O22" s="12">
        <v>199000</v>
      </c>
      <c r="P22" s="7" t="s">
        <v>345</v>
      </c>
    </row>
    <row r="23" spans="1:16" s="13" customFormat="1" x14ac:dyDescent="0.2">
      <c r="A23" s="15" t="s">
        <v>596</v>
      </c>
      <c r="B23" s="8">
        <v>45666</v>
      </c>
      <c r="C23" s="8">
        <v>45672</v>
      </c>
      <c r="D23" s="7">
        <v>3347</v>
      </c>
      <c r="E23" s="7">
        <v>320</v>
      </c>
      <c r="F23" s="7">
        <v>5</v>
      </c>
      <c r="G23" s="7">
        <v>1</v>
      </c>
      <c r="H23" s="7">
        <v>81809</v>
      </c>
      <c r="I23" s="7" t="s">
        <v>16</v>
      </c>
      <c r="J23" s="7">
        <v>51866516</v>
      </c>
      <c r="K23" s="7" t="s">
        <v>99</v>
      </c>
      <c r="L23" s="18" t="s">
        <v>489</v>
      </c>
      <c r="M23" s="17">
        <v>279900</v>
      </c>
      <c r="N23" s="11" t="s">
        <v>344</v>
      </c>
      <c r="O23" s="12">
        <v>199000</v>
      </c>
      <c r="P23" s="7" t="s">
        <v>345</v>
      </c>
    </row>
    <row r="24" spans="1:16" s="13" customFormat="1" ht="11.45" customHeight="1" x14ac:dyDescent="0.2">
      <c r="A24" s="15" t="s">
        <v>596</v>
      </c>
      <c r="B24" s="8">
        <v>45666</v>
      </c>
      <c r="C24" s="8">
        <v>45672</v>
      </c>
      <c r="D24" s="7">
        <v>3347</v>
      </c>
      <c r="E24" s="7">
        <v>320</v>
      </c>
      <c r="F24" s="7">
        <v>5</v>
      </c>
      <c r="G24" s="7">
        <v>1</v>
      </c>
      <c r="H24" s="7">
        <v>81809</v>
      </c>
      <c r="I24" s="7" t="s">
        <v>16</v>
      </c>
      <c r="J24" s="7">
        <v>51866525</v>
      </c>
      <c r="K24" s="7" t="s">
        <v>99</v>
      </c>
      <c r="L24" s="18" t="s">
        <v>490</v>
      </c>
      <c r="M24" s="17">
        <v>279900</v>
      </c>
      <c r="N24" s="11" t="s">
        <v>344</v>
      </c>
      <c r="O24" s="12">
        <v>199000</v>
      </c>
      <c r="P24" s="7" t="s">
        <v>345</v>
      </c>
    </row>
    <row r="25" spans="1:16" s="13" customFormat="1" x14ac:dyDescent="0.2">
      <c r="A25" s="15" t="s">
        <v>596</v>
      </c>
      <c r="B25" s="8">
        <v>45666</v>
      </c>
      <c r="C25" s="8">
        <v>45672</v>
      </c>
      <c r="D25" s="7">
        <v>3347</v>
      </c>
      <c r="E25" s="7">
        <v>320</v>
      </c>
      <c r="F25" s="7">
        <v>5</v>
      </c>
      <c r="G25" s="7">
        <v>1</v>
      </c>
      <c r="H25" s="7">
        <v>81809</v>
      </c>
      <c r="I25" s="7" t="s">
        <v>16</v>
      </c>
      <c r="J25" s="7">
        <v>51866534</v>
      </c>
      <c r="K25" s="7" t="s">
        <v>99</v>
      </c>
      <c r="L25" s="18" t="s">
        <v>491</v>
      </c>
      <c r="M25" s="17">
        <v>279900</v>
      </c>
      <c r="N25" s="11" t="s">
        <v>344</v>
      </c>
      <c r="O25" s="12">
        <v>199000</v>
      </c>
      <c r="P25" s="7" t="s">
        <v>345</v>
      </c>
    </row>
    <row r="26" spans="1:16" s="13" customFormat="1" x14ac:dyDescent="0.2">
      <c r="A26" s="15" t="s">
        <v>596</v>
      </c>
      <c r="B26" s="8">
        <v>45666</v>
      </c>
      <c r="C26" s="8">
        <v>45672</v>
      </c>
      <c r="D26" s="7">
        <v>3347</v>
      </c>
      <c r="E26" s="7">
        <v>320</v>
      </c>
      <c r="F26" s="7">
        <v>5</v>
      </c>
      <c r="G26" s="7">
        <v>1</v>
      </c>
      <c r="H26" s="7">
        <v>81809</v>
      </c>
      <c r="I26" s="7" t="s">
        <v>16</v>
      </c>
      <c r="J26" s="7">
        <v>51866543</v>
      </c>
      <c r="K26" s="7" t="s">
        <v>99</v>
      </c>
      <c r="L26" s="18" t="s">
        <v>492</v>
      </c>
      <c r="M26" s="17">
        <v>279900</v>
      </c>
      <c r="N26" s="11" t="s">
        <v>344</v>
      </c>
      <c r="O26" s="12">
        <v>199000</v>
      </c>
      <c r="P26" s="7" t="s">
        <v>345</v>
      </c>
    </row>
    <row r="27" spans="1:16" s="13" customFormat="1" x14ac:dyDescent="0.2">
      <c r="A27" s="15" t="s">
        <v>596</v>
      </c>
      <c r="B27" s="8">
        <v>45666</v>
      </c>
      <c r="C27" s="8">
        <v>45672</v>
      </c>
      <c r="D27" s="7">
        <v>3347</v>
      </c>
      <c r="E27" s="7">
        <v>320</v>
      </c>
      <c r="F27" s="7">
        <v>5</v>
      </c>
      <c r="G27" s="7">
        <v>1</v>
      </c>
      <c r="H27" s="7">
        <v>81809</v>
      </c>
      <c r="I27" s="7" t="s">
        <v>16</v>
      </c>
      <c r="J27" s="7">
        <v>51866552</v>
      </c>
      <c r="K27" s="7" t="s">
        <v>99</v>
      </c>
      <c r="L27" s="18" t="s">
        <v>493</v>
      </c>
      <c r="M27" s="16">
        <v>279900</v>
      </c>
      <c r="N27" s="11" t="s">
        <v>344</v>
      </c>
      <c r="O27" s="12">
        <v>199000</v>
      </c>
      <c r="P27" s="7" t="s">
        <v>345</v>
      </c>
    </row>
    <row r="28" spans="1:16" s="13" customFormat="1" x14ac:dyDescent="0.2">
      <c r="A28" s="15" t="s">
        <v>596</v>
      </c>
      <c r="B28" s="8">
        <v>45666</v>
      </c>
      <c r="C28" s="8">
        <v>45672</v>
      </c>
      <c r="D28" s="7">
        <v>3347</v>
      </c>
      <c r="E28" s="7">
        <v>320</v>
      </c>
      <c r="F28" s="7">
        <v>5</v>
      </c>
      <c r="G28" s="7">
        <v>5</v>
      </c>
      <c r="H28" s="7">
        <v>81495</v>
      </c>
      <c r="I28" s="7" t="s">
        <v>16</v>
      </c>
      <c r="J28" s="7">
        <v>51864189</v>
      </c>
      <c r="K28" s="7" t="s">
        <v>564</v>
      </c>
      <c r="L28" s="18" t="s">
        <v>565</v>
      </c>
      <c r="M28" s="16">
        <v>299900</v>
      </c>
      <c r="N28" s="11" t="s">
        <v>344</v>
      </c>
      <c r="O28" s="12">
        <v>199000</v>
      </c>
      <c r="P28" s="7" t="s">
        <v>345</v>
      </c>
    </row>
    <row r="29" spans="1:16" s="13" customFormat="1" x14ac:dyDescent="0.2">
      <c r="A29" s="15" t="s">
        <v>596</v>
      </c>
      <c r="B29" s="8">
        <v>45666</v>
      </c>
      <c r="C29" s="8">
        <v>45672</v>
      </c>
      <c r="D29" s="7">
        <v>3347</v>
      </c>
      <c r="E29" s="7">
        <v>320</v>
      </c>
      <c r="F29" s="7">
        <v>5</v>
      </c>
      <c r="G29" s="7">
        <v>5</v>
      </c>
      <c r="H29" s="7">
        <v>81495</v>
      </c>
      <c r="I29" s="7" t="s">
        <v>16</v>
      </c>
      <c r="J29" s="7">
        <v>51864198</v>
      </c>
      <c r="K29" s="7" t="s">
        <v>564</v>
      </c>
      <c r="L29" s="18" t="s">
        <v>566</v>
      </c>
      <c r="M29" s="16">
        <v>299900</v>
      </c>
      <c r="N29" s="11" t="s">
        <v>344</v>
      </c>
      <c r="O29" s="12">
        <v>199000</v>
      </c>
      <c r="P29" s="7" t="s">
        <v>345</v>
      </c>
    </row>
    <row r="30" spans="1:16" s="13" customFormat="1" x14ac:dyDescent="0.2">
      <c r="A30" s="15" t="s">
        <v>596</v>
      </c>
      <c r="B30" s="8">
        <v>45666</v>
      </c>
      <c r="C30" s="8">
        <v>45672</v>
      </c>
      <c r="D30" s="7">
        <v>3347</v>
      </c>
      <c r="E30" s="7">
        <v>320</v>
      </c>
      <c r="F30" s="7">
        <v>5</v>
      </c>
      <c r="G30" s="7">
        <v>5</v>
      </c>
      <c r="H30" s="7">
        <v>81495</v>
      </c>
      <c r="I30" s="7" t="s">
        <v>16</v>
      </c>
      <c r="J30" s="7">
        <v>51864205</v>
      </c>
      <c r="K30" s="7" t="s">
        <v>564</v>
      </c>
      <c r="L30" s="18" t="s">
        <v>567</v>
      </c>
      <c r="M30" s="16">
        <v>299900</v>
      </c>
      <c r="N30" s="11" t="s">
        <v>344</v>
      </c>
      <c r="O30" s="12">
        <v>199000</v>
      </c>
      <c r="P30" s="7" t="s">
        <v>345</v>
      </c>
    </row>
    <row r="31" spans="1:16" s="13" customFormat="1" x14ac:dyDescent="0.2">
      <c r="A31" s="15" t="s">
        <v>596</v>
      </c>
      <c r="B31" s="8">
        <v>45666</v>
      </c>
      <c r="C31" s="8">
        <v>45672</v>
      </c>
      <c r="D31" s="7">
        <v>3347</v>
      </c>
      <c r="E31" s="7">
        <v>320</v>
      </c>
      <c r="F31" s="7">
        <v>5</v>
      </c>
      <c r="G31" s="7">
        <v>5</v>
      </c>
      <c r="H31" s="7">
        <v>81495</v>
      </c>
      <c r="I31" s="7" t="s">
        <v>16</v>
      </c>
      <c r="J31" s="7">
        <v>51864214</v>
      </c>
      <c r="K31" s="7" t="s">
        <v>564</v>
      </c>
      <c r="L31" s="18" t="s">
        <v>568</v>
      </c>
      <c r="M31" s="16">
        <v>299900</v>
      </c>
      <c r="N31" s="11" t="s">
        <v>344</v>
      </c>
      <c r="O31" s="12">
        <v>199000</v>
      </c>
      <c r="P31" s="7" t="s">
        <v>345</v>
      </c>
    </row>
    <row r="32" spans="1:16" s="13" customFormat="1" x14ac:dyDescent="0.2">
      <c r="A32" s="15" t="s">
        <v>596</v>
      </c>
      <c r="B32" s="8">
        <v>45666</v>
      </c>
      <c r="C32" s="8">
        <v>45672</v>
      </c>
      <c r="D32" s="7">
        <v>3347</v>
      </c>
      <c r="E32" s="7">
        <v>320</v>
      </c>
      <c r="F32" s="7">
        <v>5</v>
      </c>
      <c r="G32" s="7">
        <v>5</v>
      </c>
      <c r="H32" s="7">
        <v>81495</v>
      </c>
      <c r="I32" s="7" t="s">
        <v>16</v>
      </c>
      <c r="J32" s="7">
        <v>51864223</v>
      </c>
      <c r="K32" s="7" t="s">
        <v>564</v>
      </c>
      <c r="L32" s="18" t="s">
        <v>569</v>
      </c>
      <c r="M32" s="16">
        <v>299900</v>
      </c>
      <c r="N32" s="11" t="s">
        <v>344</v>
      </c>
      <c r="O32" s="12">
        <v>199000</v>
      </c>
      <c r="P32" s="7" t="s">
        <v>345</v>
      </c>
    </row>
    <row r="33" spans="1:16" s="13" customFormat="1" x14ac:dyDescent="0.2">
      <c r="A33" s="15" t="s">
        <v>596</v>
      </c>
      <c r="B33" s="8">
        <v>45666</v>
      </c>
      <c r="C33" s="8">
        <v>45672</v>
      </c>
      <c r="D33" s="7">
        <v>3347</v>
      </c>
      <c r="E33" s="7">
        <v>320</v>
      </c>
      <c r="F33" s="7">
        <v>5</v>
      </c>
      <c r="G33" s="7">
        <v>5</v>
      </c>
      <c r="H33" s="7">
        <v>81495</v>
      </c>
      <c r="I33" s="7" t="s">
        <v>16</v>
      </c>
      <c r="J33" s="7">
        <v>51864232</v>
      </c>
      <c r="K33" s="7" t="s">
        <v>564</v>
      </c>
      <c r="L33" s="18" t="s">
        <v>570</v>
      </c>
      <c r="M33" s="16">
        <v>299900</v>
      </c>
      <c r="N33" s="11" t="s">
        <v>344</v>
      </c>
      <c r="O33" s="12">
        <v>199000</v>
      </c>
      <c r="P33" s="7" t="s">
        <v>345</v>
      </c>
    </row>
    <row r="34" spans="1:16" s="13" customFormat="1" x14ac:dyDescent="0.2">
      <c r="A34" s="15" t="s">
        <v>596</v>
      </c>
      <c r="B34" s="8">
        <v>45666</v>
      </c>
      <c r="C34" s="8">
        <v>45672</v>
      </c>
      <c r="D34" s="7">
        <v>3347</v>
      </c>
      <c r="E34" s="7">
        <v>320</v>
      </c>
      <c r="F34" s="7">
        <v>5</v>
      </c>
      <c r="G34" s="7">
        <v>5</v>
      </c>
      <c r="H34" s="7">
        <v>81495</v>
      </c>
      <c r="I34" s="7" t="s">
        <v>16</v>
      </c>
      <c r="J34" s="7">
        <v>51864241</v>
      </c>
      <c r="K34" s="7" t="s">
        <v>564</v>
      </c>
      <c r="L34" s="18" t="s">
        <v>571</v>
      </c>
      <c r="M34" s="16">
        <v>299900</v>
      </c>
      <c r="N34" s="11" t="s">
        <v>344</v>
      </c>
      <c r="O34" s="12">
        <v>199000</v>
      </c>
      <c r="P34" s="7" t="s">
        <v>345</v>
      </c>
    </row>
    <row r="35" spans="1:16" s="13" customFormat="1" x14ac:dyDescent="0.2">
      <c r="A35" s="15" t="s">
        <v>596</v>
      </c>
      <c r="B35" s="8">
        <v>45666</v>
      </c>
      <c r="C35" s="8">
        <v>45672</v>
      </c>
      <c r="D35" s="7">
        <v>3347</v>
      </c>
      <c r="E35" s="7">
        <v>320</v>
      </c>
      <c r="F35" s="7">
        <v>5</v>
      </c>
      <c r="G35" s="7">
        <v>5</v>
      </c>
      <c r="H35" s="7">
        <v>81495</v>
      </c>
      <c r="I35" s="7" t="s">
        <v>16</v>
      </c>
      <c r="J35" s="7">
        <v>51864250</v>
      </c>
      <c r="K35" s="7" t="s">
        <v>564</v>
      </c>
      <c r="L35" s="18" t="s">
        <v>572</v>
      </c>
      <c r="M35" s="16">
        <v>299900</v>
      </c>
      <c r="N35" s="11" t="s">
        <v>344</v>
      </c>
      <c r="O35" s="12">
        <v>199000</v>
      </c>
      <c r="P35" s="7" t="s">
        <v>345</v>
      </c>
    </row>
    <row r="36" spans="1:16" s="13" customFormat="1" x14ac:dyDescent="0.2">
      <c r="A36" s="15" t="s">
        <v>596</v>
      </c>
      <c r="B36" s="8">
        <v>45666</v>
      </c>
      <c r="C36" s="8">
        <v>45672</v>
      </c>
      <c r="D36" s="7">
        <v>3347</v>
      </c>
      <c r="E36" s="7">
        <v>320</v>
      </c>
      <c r="F36" s="7">
        <v>5</v>
      </c>
      <c r="G36" s="7">
        <v>5</v>
      </c>
      <c r="H36" s="7">
        <v>81642</v>
      </c>
      <c r="I36" s="7" t="s">
        <v>16</v>
      </c>
      <c r="J36" s="7">
        <v>51861182</v>
      </c>
      <c r="K36" s="7" t="s">
        <v>578</v>
      </c>
      <c r="L36" s="18" t="s">
        <v>579</v>
      </c>
      <c r="M36" s="16">
        <v>279900</v>
      </c>
      <c r="N36" s="11" t="s">
        <v>344</v>
      </c>
      <c r="O36" s="12">
        <v>199000</v>
      </c>
      <c r="P36" s="7" t="s">
        <v>345</v>
      </c>
    </row>
    <row r="37" spans="1:16" s="13" customFormat="1" x14ac:dyDescent="0.2">
      <c r="A37" s="15" t="s">
        <v>596</v>
      </c>
      <c r="B37" s="8">
        <v>45666</v>
      </c>
      <c r="C37" s="8">
        <v>45672</v>
      </c>
      <c r="D37" s="7">
        <v>3347</v>
      </c>
      <c r="E37" s="7">
        <v>320</v>
      </c>
      <c r="F37" s="7">
        <v>5</v>
      </c>
      <c r="G37" s="7">
        <v>5</v>
      </c>
      <c r="H37" s="7">
        <v>81642</v>
      </c>
      <c r="I37" s="7" t="s">
        <v>16</v>
      </c>
      <c r="J37" s="7">
        <v>51861191</v>
      </c>
      <c r="K37" s="7" t="s">
        <v>578</v>
      </c>
      <c r="L37" s="18" t="s">
        <v>580</v>
      </c>
      <c r="M37" s="16">
        <v>279900</v>
      </c>
      <c r="N37" s="11" t="s">
        <v>344</v>
      </c>
      <c r="O37" s="12">
        <v>199000</v>
      </c>
      <c r="P37" s="7" t="s">
        <v>345</v>
      </c>
    </row>
    <row r="38" spans="1:16" s="13" customFormat="1" x14ac:dyDescent="0.2">
      <c r="A38" s="15" t="s">
        <v>596</v>
      </c>
      <c r="B38" s="8">
        <v>45666</v>
      </c>
      <c r="C38" s="8">
        <v>45672</v>
      </c>
      <c r="D38" s="7">
        <v>3347</v>
      </c>
      <c r="E38" s="7">
        <v>320</v>
      </c>
      <c r="F38" s="7">
        <v>5</v>
      </c>
      <c r="G38" s="7">
        <v>5</v>
      </c>
      <c r="H38" s="7">
        <v>81642</v>
      </c>
      <c r="I38" s="7" t="s">
        <v>16</v>
      </c>
      <c r="J38" s="7">
        <v>51861208</v>
      </c>
      <c r="K38" s="7" t="s">
        <v>578</v>
      </c>
      <c r="L38" s="18" t="s">
        <v>581</v>
      </c>
      <c r="M38" s="16">
        <v>279900</v>
      </c>
      <c r="N38" s="11" t="s">
        <v>344</v>
      </c>
      <c r="O38" s="12">
        <v>199000</v>
      </c>
      <c r="P38" s="7" t="s">
        <v>345</v>
      </c>
    </row>
    <row r="39" spans="1:16" s="13" customFormat="1" x14ac:dyDescent="0.2">
      <c r="A39" s="15" t="s">
        <v>596</v>
      </c>
      <c r="B39" s="8">
        <v>45666</v>
      </c>
      <c r="C39" s="8">
        <v>45672</v>
      </c>
      <c r="D39" s="7">
        <v>3347</v>
      </c>
      <c r="E39" s="7">
        <v>320</v>
      </c>
      <c r="F39" s="7">
        <v>5</v>
      </c>
      <c r="G39" s="7">
        <v>5</v>
      </c>
      <c r="H39" s="7">
        <v>81642</v>
      </c>
      <c r="I39" s="7" t="s">
        <v>16</v>
      </c>
      <c r="J39" s="7">
        <v>51861217</v>
      </c>
      <c r="K39" s="7" t="s">
        <v>578</v>
      </c>
      <c r="L39" s="18" t="s">
        <v>582</v>
      </c>
      <c r="M39" s="16">
        <v>279900</v>
      </c>
      <c r="N39" s="11" t="s">
        <v>344</v>
      </c>
      <c r="O39" s="12">
        <v>199000</v>
      </c>
      <c r="P39" s="7" t="s">
        <v>345</v>
      </c>
    </row>
    <row r="40" spans="1:16" s="13" customFormat="1" x14ac:dyDescent="0.2">
      <c r="A40" s="15" t="s">
        <v>596</v>
      </c>
      <c r="B40" s="8">
        <v>45666</v>
      </c>
      <c r="C40" s="8">
        <v>45672</v>
      </c>
      <c r="D40" s="7">
        <v>3347</v>
      </c>
      <c r="E40" s="7">
        <v>320</v>
      </c>
      <c r="F40" s="7">
        <v>5</v>
      </c>
      <c r="G40" s="7">
        <v>5</v>
      </c>
      <c r="H40" s="7">
        <v>81642</v>
      </c>
      <c r="I40" s="7" t="s">
        <v>16</v>
      </c>
      <c r="J40" s="7">
        <v>51861226</v>
      </c>
      <c r="K40" s="7" t="s">
        <v>578</v>
      </c>
      <c r="L40" s="18" t="s">
        <v>583</v>
      </c>
      <c r="M40" s="16">
        <v>279900</v>
      </c>
      <c r="N40" s="11" t="s">
        <v>344</v>
      </c>
      <c r="O40" s="12">
        <v>199000</v>
      </c>
      <c r="P40" s="7" t="s">
        <v>345</v>
      </c>
    </row>
    <row r="41" spans="1:16" s="13" customFormat="1" x14ac:dyDescent="0.2">
      <c r="A41" s="15" t="s">
        <v>596</v>
      </c>
      <c r="B41" s="8">
        <v>45666</v>
      </c>
      <c r="C41" s="8">
        <v>45672</v>
      </c>
      <c r="D41" s="7">
        <v>3347</v>
      </c>
      <c r="E41" s="7">
        <v>320</v>
      </c>
      <c r="F41" s="7">
        <v>5</v>
      </c>
      <c r="G41" s="7">
        <v>5</v>
      </c>
      <c r="H41" s="7">
        <v>81642</v>
      </c>
      <c r="I41" s="7" t="s">
        <v>16</v>
      </c>
      <c r="J41" s="7">
        <v>51861235</v>
      </c>
      <c r="K41" s="7" t="s">
        <v>578</v>
      </c>
      <c r="L41" s="18" t="s">
        <v>584</v>
      </c>
      <c r="M41" s="16">
        <v>279900</v>
      </c>
      <c r="N41" s="11" t="s">
        <v>344</v>
      </c>
      <c r="O41" s="12">
        <v>199000</v>
      </c>
      <c r="P41" s="7" t="s">
        <v>345</v>
      </c>
    </row>
    <row r="42" spans="1:16" s="13" customFormat="1" x14ac:dyDescent="0.2">
      <c r="A42" s="15" t="s">
        <v>596</v>
      </c>
      <c r="B42" s="8">
        <v>45666</v>
      </c>
      <c r="C42" s="8">
        <v>45672</v>
      </c>
      <c r="D42" s="7">
        <v>3347</v>
      </c>
      <c r="E42" s="7">
        <v>320</v>
      </c>
      <c r="F42" s="7">
        <v>5</v>
      </c>
      <c r="G42" s="7">
        <v>5</v>
      </c>
      <c r="H42" s="7">
        <v>81642</v>
      </c>
      <c r="I42" s="7" t="s">
        <v>16</v>
      </c>
      <c r="J42" s="7">
        <v>51861244</v>
      </c>
      <c r="K42" s="7" t="s">
        <v>578</v>
      </c>
      <c r="L42" s="18" t="s">
        <v>585</v>
      </c>
      <c r="M42" s="16">
        <v>279900</v>
      </c>
      <c r="N42" s="11" t="s">
        <v>344</v>
      </c>
      <c r="O42" s="12">
        <v>199000</v>
      </c>
      <c r="P42" s="7" t="s">
        <v>345</v>
      </c>
    </row>
    <row r="43" spans="1:16" s="13" customFormat="1" x14ac:dyDescent="0.2">
      <c r="A43" s="15" t="s">
        <v>596</v>
      </c>
      <c r="B43" s="8">
        <v>45666</v>
      </c>
      <c r="C43" s="8">
        <v>45672</v>
      </c>
      <c r="D43" s="7">
        <v>3347</v>
      </c>
      <c r="E43" s="7">
        <v>320</v>
      </c>
      <c r="F43" s="7">
        <v>5</v>
      </c>
      <c r="G43" s="7">
        <v>5</v>
      </c>
      <c r="H43" s="7">
        <v>81642</v>
      </c>
      <c r="I43" s="7" t="s">
        <v>16</v>
      </c>
      <c r="J43" s="7">
        <v>51861253</v>
      </c>
      <c r="K43" s="7" t="s">
        <v>578</v>
      </c>
      <c r="L43" s="18" t="s">
        <v>586</v>
      </c>
      <c r="M43" s="16">
        <v>279900</v>
      </c>
      <c r="N43" s="11" t="s">
        <v>344</v>
      </c>
      <c r="O43" s="12">
        <v>199000</v>
      </c>
      <c r="P43" s="7" t="s">
        <v>345</v>
      </c>
    </row>
    <row r="44" spans="1:16" s="13" customFormat="1" x14ac:dyDescent="0.2">
      <c r="A44" s="15" t="s">
        <v>596</v>
      </c>
      <c r="B44" s="8">
        <v>45666</v>
      </c>
      <c r="C44" s="8">
        <v>45672</v>
      </c>
      <c r="D44" s="7">
        <v>3347</v>
      </c>
      <c r="E44" s="7">
        <v>320</v>
      </c>
      <c r="F44" s="7">
        <v>5</v>
      </c>
      <c r="G44" s="7">
        <v>5</v>
      </c>
      <c r="H44" s="7">
        <v>81642</v>
      </c>
      <c r="I44" s="7" t="s">
        <v>16</v>
      </c>
      <c r="J44" s="7">
        <v>51861262</v>
      </c>
      <c r="K44" s="7" t="s">
        <v>578</v>
      </c>
      <c r="L44" s="18" t="s">
        <v>587</v>
      </c>
      <c r="M44" s="16">
        <v>279900</v>
      </c>
      <c r="N44" s="11" t="s">
        <v>344</v>
      </c>
      <c r="O44" s="12">
        <v>199000</v>
      </c>
      <c r="P44" s="7" t="s">
        <v>345</v>
      </c>
    </row>
    <row r="45" spans="1:16" s="13" customFormat="1" x14ac:dyDescent="0.2">
      <c r="A45" s="15" t="s">
        <v>596</v>
      </c>
      <c r="B45" s="8">
        <v>45666</v>
      </c>
      <c r="C45" s="8">
        <v>45672</v>
      </c>
      <c r="D45" s="7">
        <v>3347</v>
      </c>
      <c r="E45" s="7">
        <v>320</v>
      </c>
      <c r="F45" s="7">
        <v>5</v>
      </c>
      <c r="G45" s="7">
        <v>5</v>
      </c>
      <c r="H45" s="7">
        <v>81642</v>
      </c>
      <c r="I45" s="7" t="s">
        <v>16</v>
      </c>
      <c r="J45" s="7">
        <v>51861271</v>
      </c>
      <c r="K45" s="7" t="s">
        <v>578</v>
      </c>
      <c r="L45" s="18" t="s">
        <v>588</v>
      </c>
      <c r="M45" s="16">
        <v>279900</v>
      </c>
      <c r="N45" s="11" t="s">
        <v>344</v>
      </c>
      <c r="O45" s="12">
        <v>199000</v>
      </c>
      <c r="P45" s="7" t="s">
        <v>345</v>
      </c>
    </row>
    <row r="46" spans="1:16" s="13" customFormat="1" x14ac:dyDescent="0.2">
      <c r="A46" s="15" t="s">
        <v>596</v>
      </c>
      <c r="B46" s="8">
        <v>45666</v>
      </c>
      <c r="C46" s="8">
        <v>45672</v>
      </c>
      <c r="D46" s="7">
        <v>3347</v>
      </c>
      <c r="E46" s="7">
        <v>320</v>
      </c>
      <c r="F46" s="7">
        <v>5</v>
      </c>
      <c r="G46" s="7">
        <v>5</v>
      </c>
      <c r="H46" s="7">
        <v>81642</v>
      </c>
      <c r="I46" s="7" t="s">
        <v>16</v>
      </c>
      <c r="J46" s="7">
        <v>51861280</v>
      </c>
      <c r="K46" s="7" t="s">
        <v>578</v>
      </c>
      <c r="L46" s="18" t="s">
        <v>589</v>
      </c>
      <c r="M46" s="16">
        <v>279900</v>
      </c>
      <c r="N46" s="11" t="s">
        <v>344</v>
      </c>
      <c r="O46" s="12">
        <v>199000</v>
      </c>
      <c r="P46" s="7" t="s">
        <v>345</v>
      </c>
    </row>
    <row r="47" spans="1:16" s="13" customFormat="1" x14ac:dyDescent="0.2">
      <c r="A47" s="15" t="s">
        <v>596</v>
      </c>
      <c r="B47" s="8">
        <v>45666</v>
      </c>
      <c r="C47" s="8">
        <v>45672</v>
      </c>
      <c r="D47" s="7">
        <v>3347</v>
      </c>
      <c r="E47" s="7">
        <v>320</v>
      </c>
      <c r="F47" s="7">
        <v>5</v>
      </c>
      <c r="G47" s="7">
        <v>5</v>
      </c>
      <c r="H47" s="7">
        <v>81642</v>
      </c>
      <c r="I47" s="7" t="s">
        <v>16</v>
      </c>
      <c r="J47" s="7">
        <v>51861299</v>
      </c>
      <c r="K47" s="7" t="s">
        <v>578</v>
      </c>
      <c r="L47" s="18" t="s">
        <v>590</v>
      </c>
      <c r="M47" s="16">
        <v>279900</v>
      </c>
      <c r="N47" s="11" t="s">
        <v>344</v>
      </c>
      <c r="O47" s="12">
        <v>199000</v>
      </c>
      <c r="P47" s="7" t="s">
        <v>345</v>
      </c>
    </row>
    <row r="48" spans="1:16" s="13" customFormat="1" x14ac:dyDescent="0.2">
      <c r="A48" s="15" t="s">
        <v>596</v>
      </c>
      <c r="B48" s="8">
        <v>45666</v>
      </c>
      <c r="C48" s="8">
        <v>45672</v>
      </c>
      <c r="D48" s="7">
        <v>3347</v>
      </c>
      <c r="E48" s="7">
        <v>320</v>
      </c>
      <c r="F48" s="7">
        <v>5</v>
      </c>
      <c r="G48" s="7">
        <v>5</v>
      </c>
      <c r="H48" s="7">
        <v>81642</v>
      </c>
      <c r="I48" s="7" t="s">
        <v>16</v>
      </c>
      <c r="J48" s="7">
        <v>51861306</v>
      </c>
      <c r="K48" s="7" t="s">
        <v>578</v>
      </c>
      <c r="L48" s="18" t="s">
        <v>591</v>
      </c>
      <c r="M48" s="16">
        <v>279900</v>
      </c>
      <c r="N48" s="11" t="s">
        <v>344</v>
      </c>
      <c r="O48" s="12">
        <v>199000</v>
      </c>
      <c r="P48" s="7" t="s">
        <v>345</v>
      </c>
    </row>
    <row r="49" spans="1:16" s="13" customFormat="1" x14ac:dyDescent="0.2">
      <c r="A49" s="15" t="s">
        <v>596</v>
      </c>
      <c r="B49" s="8">
        <v>45666</v>
      </c>
      <c r="C49" s="8">
        <v>45672</v>
      </c>
      <c r="D49" s="7">
        <v>3347</v>
      </c>
      <c r="E49" s="7">
        <v>320</v>
      </c>
      <c r="F49" s="7">
        <v>5</v>
      </c>
      <c r="G49" s="7">
        <v>5</v>
      </c>
      <c r="H49" s="7">
        <v>81642</v>
      </c>
      <c r="I49" s="7" t="s">
        <v>16</v>
      </c>
      <c r="J49" s="7">
        <v>51861315</v>
      </c>
      <c r="K49" s="7" t="s">
        <v>578</v>
      </c>
      <c r="L49" s="18" t="s">
        <v>592</v>
      </c>
      <c r="M49" s="16">
        <v>279900</v>
      </c>
      <c r="N49" s="11" t="s">
        <v>344</v>
      </c>
      <c r="O49" s="12">
        <v>199000</v>
      </c>
      <c r="P49" s="7" t="s">
        <v>345</v>
      </c>
    </row>
    <row r="50" spans="1:16" s="13" customFormat="1" x14ac:dyDescent="0.2">
      <c r="A50" s="15" t="s">
        <v>596</v>
      </c>
      <c r="B50" s="8">
        <v>45666</v>
      </c>
      <c r="C50" s="8">
        <v>45672</v>
      </c>
      <c r="D50" s="7">
        <v>3347</v>
      </c>
      <c r="E50" s="7">
        <v>320</v>
      </c>
      <c r="F50" s="7">
        <v>5</v>
      </c>
      <c r="G50" s="7">
        <v>5</v>
      </c>
      <c r="H50" s="7">
        <v>81642</v>
      </c>
      <c r="I50" s="7" t="s">
        <v>16</v>
      </c>
      <c r="J50" s="7">
        <v>51861324</v>
      </c>
      <c r="K50" s="7" t="s">
        <v>578</v>
      </c>
      <c r="L50" s="18" t="s">
        <v>593</v>
      </c>
      <c r="M50" s="16">
        <v>279900</v>
      </c>
      <c r="N50" s="11" t="s">
        <v>344</v>
      </c>
      <c r="O50" s="12">
        <v>199000</v>
      </c>
      <c r="P50" s="7" t="s">
        <v>345</v>
      </c>
    </row>
    <row r="51" spans="1:16" s="13" customFormat="1" x14ac:dyDescent="0.2">
      <c r="A51" s="15" t="s">
        <v>596</v>
      </c>
      <c r="B51" s="8">
        <v>45666</v>
      </c>
      <c r="C51" s="8">
        <v>45672</v>
      </c>
      <c r="D51" s="7">
        <v>3347</v>
      </c>
      <c r="E51" s="7">
        <v>320</v>
      </c>
      <c r="F51" s="7">
        <v>5</v>
      </c>
      <c r="G51" s="7">
        <v>5</v>
      </c>
      <c r="H51" s="7">
        <v>81642</v>
      </c>
      <c r="I51" s="7" t="s">
        <v>16</v>
      </c>
      <c r="J51" s="7">
        <v>51861333</v>
      </c>
      <c r="K51" s="7" t="s">
        <v>578</v>
      </c>
      <c r="L51" s="18" t="s">
        <v>594</v>
      </c>
      <c r="M51" s="16">
        <v>279900</v>
      </c>
      <c r="N51" s="11" t="s">
        <v>344</v>
      </c>
      <c r="O51" s="12">
        <v>199000</v>
      </c>
      <c r="P51" s="7" t="s">
        <v>345</v>
      </c>
    </row>
    <row r="52" spans="1:16" x14ac:dyDescent="0.2">
      <c r="A52" s="15" t="s">
        <v>596</v>
      </c>
      <c r="B52" s="8">
        <v>45666</v>
      </c>
      <c r="C52" s="8">
        <v>45672</v>
      </c>
      <c r="D52" s="7">
        <v>3347</v>
      </c>
      <c r="E52" s="7">
        <v>320</v>
      </c>
      <c r="F52" s="7">
        <v>5</v>
      </c>
      <c r="G52" s="15">
        <v>1</v>
      </c>
      <c r="H52" s="15">
        <v>81738</v>
      </c>
      <c r="I52" s="15" t="s">
        <v>16</v>
      </c>
      <c r="J52" s="15">
        <v>51864063</v>
      </c>
      <c r="K52" s="15" t="s">
        <v>604</v>
      </c>
      <c r="L52" s="20" t="s">
        <v>605</v>
      </c>
      <c r="M52" s="19">
        <v>299900</v>
      </c>
      <c r="N52" s="11" t="s">
        <v>344</v>
      </c>
      <c r="O52" s="12">
        <v>199000</v>
      </c>
      <c r="P52" s="7" t="s">
        <v>345</v>
      </c>
    </row>
    <row r="53" spans="1:16" x14ac:dyDescent="0.2">
      <c r="A53" s="15" t="s">
        <v>596</v>
      </c>
      <c r="B53" s="8">
        <v>45666</v>
      </c>
      <c r="C53" s="8">
        <v>45672</v>
      </c>
      <c r="D53" s="7">
        <v>3347</v>
      </c>
      <c r="E53" s="7">
        <v>320</v>
      </c>
      <c r="F53" s="7">
        <v>5</v>
      </c>
      <c r="G53" s="15">
        <v>1</v>
      </c>
      <c r="H53" s="15">
        <v>81738</v>
      </c>
      <c r="I53" s="15" t="s">
        <v>16</v>
      </c>
      <c r="J53" s="15">
        <v>51864072</v>
      </c>
      <c r="K53" s="15" t="s">
        <v>604</v>
      </c>
      <c r="L53" s="20" t="s">
        <v>606</v>
      </c>
      <c r="M53" s="19">
        <v>299900</v>
      </c>
      <c r="N53" s="11" t="s">
        <v>344</v>
      </c>
      <c r="O53" s="12">
        <v>199000</v>
      </c>
      <c r="P53" s="7" t="s">
        <v>345</v>
      </c>
    </row>
    <row r="54" spans="1:16" x14ac:dyDescent="0.2">
      <c r="A54" s="15" t="s">
        <v>596</v>
      </c>
      <c r="B54" s="8">
        <v>45666</v>
      </c>
      <c r="C54" s="8">
        <v>45672</v>
      </c>
      <c r="D54" s="7">
        <v>3347</v>
      </c>
      <c r="E54" s="7">
        <v>320</v>
      </c>
      <c r="F54" s="7">
        <v>5</v>
      </c>
      <c r="G54" s="15">
        <v>1</v>
      </c>
      <c r="H54" s="15">
        <v>81738</v>
      </c>
      <c r="I54" s="15" t="s">
        <v>16</v>
      </c>
      <c r="J54" s="15">
        <v>51864081</v>
      </c>
      <c r="K54" s="15" t="s">
        <v>604</v>
      </c>
      <c r="L54" s="20" t="s">
        <v>607</v>
      </c>
      <c r="M54" s="19">
        <v>299900</v>
      </c>
      <c r="N54" s="11" t="s">
        <v>344</v>
      </c>
      <c r="O54" s="12">
        <v>199000</v>
      </c>
      <c r="P54" s="7" t="s">
        <v>345</v>
      </c>
    </row>
    <row r="55" spans="1:16" x14ac:dyDescent="0.2">
      <c r="A55" s="15" t="s">
        <v>596</v>
      </c>
      <c r="B55" s="8">
        <v>45666</v>
      </c>
      <c r="C55" s="8">
        <v>45672</v>
      </c>
      <c r="D55" s="7">
        <v>3347</v>
      </c>
      <c r="E55" s="7">
        <v>320</v>
      </c>
      <c r="F55" s="7">
        <v>5</v>
      </c>
      <c r="G55" s="15">
        <v>1</v>
      </c>
      <c r="H55" s="15">
        <v>81738</v>
      </c>
      <c r="I55" s="15" t="s">
        <v>16</v>
      </c>
      <c r="J55" s="15">
        <v>51864090</v>
      </c>
      <c r="K55" s="15" t="s">
        <v>604</v>
      </c>
      <c r="L55" s="20" t="s">
        <v>608</v>
      </c>
      <c r="M55" s="19">
        <v>299900</v>
      </c>
      <c r="N55" s="11" t="s">
        <v>344</v>
      </c>
      <c r="O55" s="12">
        <v>199000</v>
      </c>
      <c r="P55" s="7" t="s">
        <v>345</v>
      </c>
    </row>
    <row r="56" spans="1:16" x14ac:dyDescent="0.2">
      <c r="A56" s="15" t="s">
        <v>596</v>
      </c>
      <c r="B56" s="8">
        <v>45666</v>
      </c>
      <c r="C56" s="8">
        <v>45672</v>
      </c>
      <c r="D56" s="7">
        <v>3347</v>
      </c>
      <c r="E56" s="7">
        <v>320</v>
      </c>
      <c r="F56" s="7">
        <v>5</v>
      </c>
      <c r="G56" s="15">
        <v>1</v>
      </c>
      <c r="H56" s="15">
        <v>81738</v>
      </c>
      <c r="I56" s="15" t="s">
        <v>16</v>
      </c>
      <c r="J56" s="15">
        <v>51864107</v>
      </c>
      <c r="K56" s="15" t="s">
        <v>604</v>
      </c>
      <c r="L56" s="20" t="s">
        <v>609</v>
      </c>
      <c r="M56" s="19">
        <v>299900</v>
      </c>
      <c r="N56" s="11" t="s">
        <v>344</v>
      </c>
      <c r="O56" s="12">
        <v>199000</v>
      </c>
      <c r="P56" s="7" t="s">
        <v>345</v>
      </c>
    </row>
    <row r="57" spans="1:16" x14ac:dyDescent="0.2">
      <c r="A57" s="15" t="s">
        <v>596</v>
      </c>
      <c r="B57" s="8">
        <v>45666</v>
      </c>
      <c r="C57" s="8">
        <v>45672</v>
      </c>
      <c r="D57" s="7">
        <v>3347</v>
      </c>
      <c r="E57" s="7">
        <v>320</v>
      </c>
      <c r="F57" s="7">
        <v>5</v>
      </c>
      <c r="G57" s="15">
        <v>1</v>
      </c>
      <c r="H57" s="15">
        <v>81738</v>
      </c>
      <c r="I57" s="15" t="s">
        <v>16</v>
      </c>
      <c r="J57" s="15">
        <v>51864116</v>
      </c>
      <c r="K57" s="15" t="s">
        <v>604</v>
      </c>
      <c r="L57" s="20" t="s">
        <v>610</v>
      </c>
      <c r="M57" s="19">
        <v>299900</v>
      </c>
      <c r="N57" s="11" t="s">
        <v>344</v>
      </c>
      <c r="O57" s="12">
        <v>199000</v>
      </c>
      <c r="P57" s="7" t="s">
        <v>345</v>
      </c>
    </row>
    <row r="58" spans="1:16" x14ac:dyDescent="0.2">
      <c r="A58" s="15" t="s">
        <v>596</v>
      </c>
      <c r="B58" s="8">
        <v>45666</v>
      </c>
      <c r="C58" s="8">
        <v>45672</v>
      </c>
      <c r="D58" s="7">
        <v>3347</v>
      </c>
      <c r="E58" s="7">
        <v>320</v>
      </c>
      <c r="F58" s="7">
        <v>5</v>
      </c>
      <c r="G58" s="15">
        <v>1</v>
      </c>
      <c r="H58" s="15">
        <v>81738</v>
      </c>
      <c r="I58" s="15" t="s">
        <v>16</v>
      </c>
      <c r="J58" s="15">
        <v>51864125</v>
      </c>
      <c r="K58" s="15" t="s">
        <v>604</v>
      </c>
      <c r="L58" s="20" t="s">
        <v>611</v>
      </c>
      <c r="M58" s="19">
        <v>299900</v>
      </c>
      <c r="N58" s="11" t="s">
        <v>344</v>
      </c>
      <c r="O58" s="12">
        <v>199000</v>
      </c>
      <c r="P58" s="7" t="s">
        <v>345</v>
      </c>
    </row>
    <row r="59" spans="1:16" x14ac:dyDescent="0.2">
      <c r="A59" s="15" t="s">
        <v>596</v>
      </c>
      <c r="B59" s="8">
        <v>45666</v>
      </c>
      <c r="C59" s="8">
        <v>45672</v>
      </c>
      <c r="D59" s="7">
        <v>3347</v>
      </c>
      <c r="E59" s="7">
        <v>320</v>
      </c>
      <c r="F59" s="7">
        <v>5</v>
      </c>
      <c r="G59" s="15">
        <v>1</v>
      </c>
      <c r="H59" s="15">
        <v>81738</v>
      </c>
      <c r="I59" s="15" t="s">
        <v>16</v>
      </c>
      <c r="J59" s="15">
        <v>51864134</v>
      </c>
      <c r="K59" s="15" t="s">
        <v>604</v>
      </c>
      <c r="L59" s="20" t="s">
        <v>612</v>
      </c>
      <c r="M59" s="19">
        <v>299900</v>
      </c>
      <c r="N59" s="11" t="s">
        <v>344</v>
      </c>
      <c r="O59" s="12">
        <v>199000</v>
      </c>
      <c r="P59" s="7" t="s">
        <v>345</v>
      </c>
    </row>
    <row r="60" spans="1:16" x14ac:dyDescent="0.2">
      <c r="A60" s="15" t="s">
        <v>596</v>
      </c>
      <c r="B60" s="8">
        <v>45666</v>
      </c>
      <c r="C60" s="8">
        <v>45672</v>
      </c>
      <c r="D60" s="7">
        <v>3347</v>
      </c>
      <c r="E60" s="7">
        <v>320</v>
      </c>
      <c r="F60" s="7">
        <v>5</v>
      </c>
      <c r="G60" s="15">
        <v>1</v>
      </c>
      <c r="H60" s="15">
        <v>81738</v>
      </c>
      <c r="I60" s="15" t="s">
        <v>16</v>
      </c>
      <c r="J60" s="15">
        <v>51864143</v>
      </c>
      <c r="K60" s="15" t="s">
        <v>604</v>
      </c>
      <c r="L60" s="20" t="s">
        <v>613</v>
      </c>
      <c r="M60" s="19">
        <v>299900</v>
      </c>
      <c r="N60" s="11" t="s">
        <v>344</v>
      </c>
      <c r="O60" s="12">
        <v>199000</v>
      </c>
      <c r="P60" s="7" t="s">
        <v>345</v>
      </c>
    </row>
    <row r="61" spans="1:16" x14ac:dyDescent="0.2">
      <c r="A61" s="15" t="s">
        <v>596</v>
      </c>
      <c r="B61" s="8">
        <v>45666</v>
      </c>
      <c r="C61" s="8">
        <v>45672</v>
      </c>
      <c r="D61" s="7">
        <v>3347</v>
      </c>
      <c r="E61" s="7">
        <v>320</v>
      </c>
      <c r="F61" s="7">
        <v>5</v>
      </c>
      <c r="G61" s="15">
        <v>1</v>
      </c>
      <c r="H61" s="15">
        <v>81738</v>
      </c>
      <c r="I61" s="15" t="s">
        <v>16</v>
      </c>
      <c r="J61" s="15">
        <v>51864152</v>
      </c>
      <c r="K61" s="15" t="s">
        <v>604</v>
      </c>
      <c r="L61" s="20" t="s">
        <v>614</v>
      </c>
      <c r="M61" s="19">
        <v>299900</v>
      </c>
      <c r="N61" s="11" t="s">
        <v>344</v>
      </c>
      <c r="O61" s="12">
        <v>199000</v>
      </c>
      <c r="P61" s="7" t="s">
        <v>345</v>
      </c>
    </row>
    <row r="62" spans="1:16" x14ac:dyDescent="0.2">
      <c r="A62" s="15" t="s">
        <v>596</v>
      </c>
      <c r="B62" s="8">
        <v>45666</v>
      </c>
      <c r="C62" s="8">
        <v>45672</v>
      </c>
      <c r="D62" s="7">
        <v>3347</v>
      </c>
      <c r="E62" s="7">
        <v>320</v>
      </c>
      <c r="F62" s="7">
        <v>5</v>
      </c>
      <c r="G62" s="15">
        <v>1</v>
      </c>
      <c r="H62" s="15">
        <v>81738</v>
      </c>
      <c r="I62" s="15" t="s">
        <v>16</v>
      </c>
      <c r="J62" s="15">
        <v>51864161</v>
      </c>
      <c r="K62" s="15" t="s">
        <v>604</v>
      </c>
      <c r="L62" s="20" t="s">
        <v>615</v>
      </c>
      <c r="M62" s="19">
        <v>299900</v>
      </c>
      <c r="N62" s="11" t="s">
        <v>344</v>
      </c>
      <c r="O62" s="12">
        <v>199000</v>
      </c>
      <c r="P62" s="7" t="s">
        <v>345</v>
      </c>
    </row>
    <row r="63" spans="1:16" x14ac:dyDescent="0.2">
      <c r="A63" s="15" t="s">
        <v>596</v>
      </c>
      <c r="B63" s="8">
        <v>45666</v>
      </c>
      <c r="C63" s="8">
        <v>45672</v>
      </c>
      <c r="D63" s="7">
        <v>3347</v>
      </c>
      <c r="E63" s="7">
        <v>320</v>
      </c>
      <c r="F63" s="7">
        <v>5</v>
      </c>
      <c r="G63" s="15">
        <v>1</v>
      </c>
      <c r="H63" s="15">
        <v>81738</v>
      </c>
      <c r="I63" s="15" t="s">
        <v>16</v>
      </c>
      <c r="J63" s="15">
        <v>51864170</v>
      </c>
      <c r="K63" s="15" t="s">
        <v>604</v>
      </c>
      <c r="L63" s="20" t="s">
        <v>616</v>
      </c>
      <c r="M63" s="19">
        <v>299900</v>
      </c>
      <c r="N63" s="11" t="s">
        <v>344</v>
      </c>
      <c r="O63" s="12">
        <v>199000</v>
      </c>
      <c r="P63" s="7" t="s">
        <v>345</v>
      </c>
    </row>
  </sheetData>
  <conditionalFormatting sqref="J1:J1048576">
    <cfRule type="duplicateValues" dxfId="5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D35E3-010C-4F1C-AC40-30974557CE1F}">
  <dimension ref="A1:P45"/>
  <sheetViews>
    <sheetView tabSelected="1" workbookViewId="0">
      <selection activeCell="A2" sqref="A2"/>
    </sheetView>
  </sheetViews>
  <sheetFormatPr defaultColWidth="8.7109375" defaultRowHeight="12.75" x14ac:dyDescent="0.2"/>
  <cols>
    <col min="1" max="1" width="15.85546875" style="13" bestFit="1" customWidth="1"/>
    <col min="2" max="3" width="12.140625" style="13" customWidth="1"/>
    <col min="4" max="6" width="6.85546875" style="13" customWidth="1"/>
    <col min="7" max="8" width="7.5703125" style="13" customWidth="1"/>
    <col min="9" max="9" width="13.42578125" style="13" customWidth="1"/>
    <col min="10" max="11" width="11.42578125" style="13" customWidth="1"/>
    <col min="12" max="12" width="80.140625" style="24" bestFit="1" customWidth="1"/>
    <col min="13" max="13" width="15" style="25" bestFit="1" customWidth="1"/>
    <col min="14" max="14" width="6.7109375" style="13" bestFit="1" customWidth="1"/>
    <col min="15" max="16" width="13.140625" style="13" bestFit="1" customWidth="1"/>
    <col min="17" max="16384" width="8.7109375" style="23"/>
  </cols>
  <sheetData>
    <row r="1" spans="1:16" s="13" customForma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4" t="s">
        <v>12</v>
      </c>
      <c r="N1" s="4" t="s">
        <v>13</v>
      </c>
      <c r="O1" s="5" t="s">
        <v>14</v>
      </c>
      <c r="P1" s="1" t="s">
        <v>15</v>
      </c>
    </row>
    <row r="2" spans="1:16" s="13" customFormat="1" x14ac:dyDescent="0.2">
      <c r="A2" s="15" t="s">
        <v>412</v>
      </c>
      <c r="B2" s="8">
        <v>45666</v>
      </c>
      <c r="C2" s="8">
        <v>45672</v>
      </c>
      <c r="D2" s="7">
        <v>3347</v>
      </c>
      <c r="E2" s="7">
        <v>320</v>
      </c>
      <c r="F2" s="7">
        <v>5</v>
      </c>
      <c r="G2" s="7">
        <v>1</v>
      </c>
      <c r="H2" s="7">
        <v>81045</v>
      </c>
      <c r="I2" s="7" t="s">
        <v>16</v>
      </c>
      <c r="J2" s="7">
        <v>51862190</v>
      </c>
      <c r="K2" s="7" t="s">
        <v>403</v>
      </c>
      <c r="L2" s="18" t="s">
        <v>404</v>
      </c>
      <c r="M2" s="16">
        <v>329900</v>
      </c>
      <c r="N2" s="11" t="s">
        <v>344</v>
      </c>
      <c r="O2" s="12">
        <v>249000</v>
      </c>
      <c r="P2" s="7" t="s">
        <v>345</v>
      </c>
    </row>
    <row r="3" spans="1:16" s="13" customFormat="1" x14ac:dyDescent="0.2">
      <c r="A3" s="15" t="s">
        <v>412</v>
      </c>
      <c r="B3" s="8">
        <v>45666</v>
      </c>
      <c r="C3" s="8">
        <v>45672</v>
      </c>
      <c r="D3" s="7">
        <v>3347</v>
      </c>
      <c r="E3" s="7">
        <v>320</v>
      </c>
      <c r="F3" s="7">
        <v>5</v>
      </c>
      <c r="G3" s="7">
        <v>1</v>
      </c>
      <c r="H3" s="7">
        <v>81045</v>
      </c>
      <c r="I3" s="7" t="s">
        <v>16</v>
      </c>
      <c r="J3" s="7">
        <v>51862207</v>
      </c>
      <c r="K3" s="7" t="s">
        <v>403</v>
      </c>
      <c r="L3" s="18" t="s">
        <v>405</v>
      </c>
      <c r="M3" s="16">
        <v>329900</v>
      </c>
      <c r="N3" s="11" t="s">
        <v>344</v>
      </c>
      <c r="O3" s="12">
        <v>249000</v>
      </c>
      <c r="P3" s="7" t="s">
        <v>345</v>
      </c>
    </row>
    <row r="4" spans="1:16" s="13" customFormat="1" x14ac:dyDescent="0.2">
      <c r="A4" s="15" t="s">
        <v>412</v>
      </c>
      <c r="B4" s="8">
        <v>45666</v>
      </c>
      <c r="C4" s="8">
        <v>45672</v>
      </c>
      <c r="D4" s="7">
        <v>3347</v>
      </c>
      <c r="E4" s="7">
        <v>320</v>
      </c>
      <c r="F4" s="7">
        <v>5</v>
      </c>
      <c r="G4" s="7">
        <v>1</v>
      </c>
      <c r="H4" s="7">
        <v>81045</v>
      </c>
      <c r="I4" s="7" t="s">
        <v>16</v>
      </c>
      <c r="J4" s="7">
        <v>51862216</v>
      </c>
      <c r="K4" s="7" t="s">
        <v>403</v>
      </c>
      <c r="L4" s="18" t="s">
        <v>406</v>
      </c>
      <c r="M4" s="16">
        <v>329900</v>
      </c>
      <c r="N4" s="11" t="s">
        <v>344</v>
      </c>
      <c r="O4" s="12">
        <v>249000</v>
      </c>
      <c r="P4" s="7" t="s">
        <v>345</v>
      </c>
    </row>
    <row r="5" spans="1:16" s="13" customFormat="1" x14ac:dyDescent="0.2">
      <c r="A5" s="15" t="s">
        <v>412</v>
      </c>
      <c r="B5" s="8">
        <v>45666</v>
      </c>
      <c r="C5" s="8">
        <v>45672</v>
      </c>
      <c r="D5" s="7">
        <v>3347</v>
      </c>
      <c r="E5" s="7">
        <v>320</v>
      </c>
      <c r="F5" s="7">
        <v>5</v>
      </c>
      <c r="G5" s="7">
        <v>1</v>
      </c>
      <c r="H5" s="7">
        <v>81045</v>
      </c>
      <c r="I5" s="7" t="s">
        <v>16</v>
      </c>
      <c r="J5" s="7">
        <v>51862225</v>
      </c>
      <c r="K5" s="7" t="s">
        <v>403</v>
      </c>
      <c r="L5" s="18" t="s">
        <v>407</v>
      </c>
      <c r="M5" s="16">
        <v>329900</v>
      </c>
      <c r="N5" s="11" t="s">
        <v>344</v>
      </c>
      <c r="O5" s="12">
        <v>249000</v>
      </c>
      <c r="P5" s="7" t="s">
        <v>345</v>
      </c>
    </row>
    <row r="6" spans="1:16" s="13" customFormat="1" x14ac:dyDescent="0.2">
      <c r="A6" s="15" t="s">
        <v>412</v>
      </c>
      <c r="B6" s="8">
        <v>45666</v>
      </c>
      <c r="C6" s="8">
        <v>45672</v>
      </c>
      <c r="D6" s="7">
        <v>3347</v>
      </c>
      <c r="E6" s="7">
        <v>320</v>
      </c>
      <c r="F6" s="7">
        <v>5</v>
      </c>
      <c r="G6" s="7">
        <v>1</v>
      </c>
      <c r="H6" s="7">
        <v>81045</v>
      </c>
      <c r="I6" s="7" t="s">
        <v>16</v>
      </c>
      <c r="J6" s="7">
        <v>51862234</v>
      </c>
      <c r="K6" s="7" t="s">
        <v>403</v>
      </c>
      <c r="L6" s="18" t="s">
        <v>408</v>
      </c>
      <c r="M6" s="16">
        <v>329900</v>
      </c>
      <c r="N6" s="11" t="s">
        <v>344</v>
      </c>
      <c r="O6" s="12">
        <v>249000</v>
      </c>
      <c r="P6" s="7" t="s">
        <v>345</v>
      </c>
    </row>
    <row r="7" spans="1:16" s="13" customFormat="1" x14ac:dyDescent="0.2">
      <c r="A7" s="15" t="s">
        <v>412</v>
      </c>
      <c r="B7" s="8">
        <v>45666</v>
      </c>
      <c r="C7" s="8">
        <v>45672</v>
      </c>
      <c r="D7" s="7">
        <v>3347</v>
      </c>
      <c r="E7" s="7">
        <v>320</v>
      </c>
      <c r="F7" s="7">
        <v>5</v>
      </c>
      <c r="G7" s="7">
        <v>1</v>
      </c>
      <c r="H7" s="7">
        <v>81045</v>
      </c>
      <c r="I7" s="7" t="s">
        <v>16</v>
      </c>
      <c r="J7" s="7">
        <v>51862243</v>
      </c>
      <c r="K7" s="7" t="s">
        <v>403</v>
      </c>
      <c r="L7" s="18" t="s">
        <v>409</v>
      </c>
      <c r="M7" s="16">
        <v>329900</v>
      </c>
      <c r="N7" s="11" t="s">
        <v>344</v>
      </c>
      <c r="O7" s="12">
        <v>249000</v>
      </c>
      <c r="P7" s="7" t="s">
        <v>345</v>
      </c>
    </row>
    <row r="8" spans="1:16" s="13" customFormat="1" x14ac:dyDescent="0.2">
      <c r="A8" s="15" t="s">
        <v>412</v>
      </c>
      <c r="B8" s="8">
        <v>45666</v>
      </c>
      <c r="C8" s="8">
        <v>45672</v>
      </c>
      <c r="D8" s="7">
        <v>3347</v>
      </c>
      <c r="E8" s="7">
        <v>320</v>
      </c>
      <c r="F8" s="7">
        <v>5</v>
      </c>
      <c r="G8" s="7">
        <v>1</v>
      </c>
      <c r="H8" s="7">
        <v>81045</v>
      </c>
      <c r="I8" s="7" t="s">
        <v>16</v>
      </c>
      <c r="J8" s="7">
        <v>51862252</v>
      </c>
      <c r="K8" s="7" t="s">
        <v>403</v>
      </c>
      <c r="L8" s="18" t="s">
        <v>410</v>
      </c>
      <c r="M8" s="16">
        <v>329900</v>
      </c>
      <c r="N8" s="11" t="s">
        <v>344</v>
      </c>
      <c r="O8" s="12">
        <v>249000</v>
      </c>
      <c r="P8" s="7" t="s">
        <v>345</v>
      </c>
    </row>
    <row r="9" spans="1:16" s="13" customFormat="1" x14ac:dyDescent="0.2">
      <c r="A9" s="15" t="s">
        <v>412</v>
      </c>
      <c r="B9" s="8">
        <v>45666</v>
      </c>
      <c r="C9" s="8">
        <v>45672</v>
      </c>
      <c r="D9" s="7">
        <v>3347</v>
      </c>
      <c r="E9" s="7">
        <v>320</v>
      </c>
      <c r="F9" s="7">
        <v>5</v>
      </c>
      <c r="G9" s="7">
        <v>1</v>
      </c>
      <c r="H9" s="7">
        <v>81045</v>
      </c>
      <c r="I9" s="7" t="s">
        <v>16</v>
      </c>
      <c r="J9" s="7">
        <v>51862261</v>
      </c>
      <c r="K9" s="7" t="s">
        <v>403</v>
      </c>
      <c r="L9" s="18" t="s">
        <v>411</v>
      </c>
      <c r="M9" s="16">
        <v>329900</v>
      </c>
      <c r="N9" s="11" t="s">
        <v>344</v>
      </c>
      <c r="O9" s="12">
        <v>249000</v>
      </c>
      <c r="P9" s="7" t="s">
        <v>345</v>
      </c>
    </row>
    <row r="10" spans="1:16" x14ac:dyDescent="0.2">
      <c r="A10" s="15" t="s">
        <v>412</v>
      </c>
      <c r="B10" s="8">
        <v>45666</v>
      </c>
      <c r="C10" s="8">
        <v>45672</v>
      </c>
      <c r="D10" s="7">
        <v>3347</v>
      </c>
      <c r="E10" s="7">
        <v>320</v>
      </c>
      <c r="F10" s="7">
        <v>5</v>
      </c>
      <c r="G10" s="7">
        <v>1</v>
      </c>
      <c r="H10" s="7">
        <v>81495</v>
      </c>
      <c r="I10" s="7" t="s">
        <v>16</v>
      </c>
      <c r="J10" s="15">
        <v>51754128</v>
      </c>
      <c r="K10" s="15" t="s">
        <v>438</v>
      </c>
      <c r="L10" s="20" t="s">
        <v>439</v>
      </c>
      <c r="M10" s="19">
        <v>329900</v>
      </c>
      <c r="N10" s="11" t="s">
        <v>344</v>
      </c>
      <c r="O10" s="12">
        <v>249000</v>
      </c>
      <c r="P10" s="7" t="s">
        <v>345</v>
      </c>
    </row>
    <row r="11" spans="1:16" x14ac:dyDescent="0.2">
      <c r="A11" s="15" t="s">
        <v>412</v>
      </c>
      <c r="B11" s="8">
        <v>45666</v>
      </c>
      <c r="C11" s="8">
        <v>45672</v>
      </c>
      <c r="D11" s="7">
        <v>3347</v>
      </c>
      <c r="E11" s="7">
        <v>320</v>
      </c>
      <c r="F11" s="7">
        <v>5</v>
      </c>
      <c r="G11" s="7">
        <v>1</v>
      </c>
      <c r="H11" s="7">
        <v>81495</v>
      </c>
      <c r="I11" s="7" t="s">
        <v>16</v>
      </c>
      <c r="J11" s="15">
        <v>51754137</v>
      </c>
      <c r="K11" s="15" t="s">
        <v>438</v>
      </c>
      <c r="L11" s="20" t="s">
        <v>440</v>
      </c>
      <c r="M11" s="19">
        <v>329900</v>
      </c>
      <c r="N11" s="11" t="s">
        <v>344</v>
      </c>
      <c r="O11" s="12">
        <v>249000</v>
      </c>
      <c r="P11" s="7" t="s">
        <v>345</v>
      </c>
    </row>
    <row r="12" spans="1:16" x14ac:dyDescent="0.2">
      <c r="A12" s="15" t="s">
        <v>412</v>
      </c>
      <c r="B12" s="8">
        <v>45666</v>
      </c>
      <c r="C12" s="8">
        <v>45672</v>
      </c>
      <c r="D12" s="7">
        <v>3347</v>
      </c>
      <c r="E12" s="7">
        <v>320</v>
      </c>
      <c r="F12" s="7">
        <v>5</v>
      </c>
      <c r="G12" s="7">
        <v>1</v>
      </c>
      <c r="H12" s="7">
        <v>81495</v>
      </c>
      <c r="I12" s="7" t="s">
        <v>16</v>
      </c>
      <c r="J12" s="15">
        <v>51754146</v>
      </c>
      <c r="K12" s="15" t="s">
        <v>438</v>
      </c>
      <c r="L12" s="20" t="s">
        <v>441</v>
      </c>
      <c r="M12" s="19">
        <v>329900</v>
      </c>
      <c r="N12" s="11" t="s">
        <v>344</v>
      </c>
      <c r="O12" s="12">
        <v>249000</v>
      </c>
      <c r="P12" s="7" t="s">
        <v>345</v>
      </c>
    </row>
    <row r="13" spans="1:16" x14ac:dyDescent="0.2">
      <c r="A13" s="15" t="s">
        <v>412</v>
      </c>
      <c r="B13" s="8">
        <v>45666</v>
      </c>
      <c r="C13" s="8">
        <v>45672</v>
      </c>
      <c r="D13" s="7">
        <v>3347</v>
      </c>
      <c r="E13" s="7">
        <v>320</v>
      </c>
      <c r="F13" s="7">
        <v>5</v>
      </c>
      <c r="G13" s="7">
        <v>1</v>
      </c>
      <c r="H13" s="7">
        <v>81495</v>
      </c>
      <c r="I13" s="7" t="s">
        <v>16</v>
      </c>
      <c r="J13" s="15">
        <v>51754155</v>
      </c>
      <c r="K13" s="15" t="s">
        <v>438</v>
      </c>
      <c r="L13" s="20" t="s">
        <v>442</v>
      </c>
      <c r="M13" s="19">
        <v>329900</v>
      </c>
      <c r="N13" s="11" t="s">
        <v>344</v>
      </c>
      <c r="O13" s="12">
        <v>249000</v>
      </c>
      <c r="P13" s="7" t="s">
        <v>345</v>
      </c>
    </row>
    <row r="14" spans="1:16" x14ac:dyDescent="0.2">
      <c r="A14" s="15" t="s">
        <v>412</v>
      </c>
      <c r="B14" s="8">
        <v>45666</v>
      </c>
      <c r="C14" s="8">
        <v>45672</v>
      </c>
      <c r="D14" s="7">
        <v>3347</v>
      </c>
      <c r="E14" s="7">
        <v>320</v>
      </c>
      <c r="F14" s="7">
        <v>5</v>
      </c>
      <c r="G14" s="7">
        <v>1</v>
      </c>
      <c r="H14" s="7">
        <v>81495</v>
      </c>
      <c r="I14" s="7" t="s">
        <v>16</v>
      </c>
      <c r="J14" s="15">
        <v>51754164</v>
      </c>
      <c r="K14" s="15" t="s">
        <v>438</v>
      </c>
      <c r="L14" s="20" t="s">
        <v>443</v>
      </c>
      <c r="M14" s="19">
        <v>329900</v>
      </c>
      <c r="N14" s="11" t="s">
        <v>344</v>
      </c>
      <c r="O14" s="12">
        <v>249000</v>
      </c>
      <c r="P14" s="7" t="s">
        <v>345</v>
      </c>
    </row>
    <row r="15" spans="1:16" x14ac:dyDescent="0.2">
      <c r="A15" s="15" t="s">
        <v>412</v>
      </c>
      <c r="B15" s="8">
        <v>45666</v>
      </c>
      <c r="C15" s="8">
        <v>45672</v>
      </c>
      <c r="D15" s="7">
        <v>3347</v>
      </c>
      <c r="E15" s="7">
        <v>320</v>
      </c>
      <c r="F15" s="7">
        <v>5</v>
      </c>
      <c r="G15" s="7">
        <v>1</v>
      </c>
      <c r="H15" s="7">
        <v>81495</v>
      </c>
      <c r="I15" s="7" t="s">
        <v>16</v>
      </c>
      <c r="J15" s="15">
        <v>51754173</v>
      </c>
      <c r="K15" s="15" t="s">
        <v>438</v>
      </c>
      <c r="L15" s="20" t="s">
        <v>444</v>
      </c>
      <c r="M15" s="19">
        <v>329900</v>
      </c>
      <c r="N15" s="11" t="s">
        <v>344</v>
      </c>
      <c r="O15" s="12">
        <v>249000</v>
      </c>
      <c r="P15" s="7" t="s">
        <v>345</v>
      </c>
    </row>
    <row r="16" spans="1:16" x14ac:dyDescent="0.2">
      <c r="A16" s="15" t="s">
        <v>412</v>
      </c>
      <c r="B16" s="8">
        <v>45666</v>
      </c>
      <c r="C16" s="8">
        <v>45672</v>
      </c>
      <c r="D16" s="7">
        <v>3347</v>
      </c>
      <c r="E16" s="7">
        <v>320</v>
      </c>
      <c r="F16" s="7">
        <v>5</v>
      </c>
      <c r="G16" s="7">
        <v>1</v>
      </c>
      <c r="H16" s="7">
        <v>81495</v>
      </c>
      <c r="I16" s="7" t="s">
        <v>16</v>
      </c>
      <c r="J16" s="15">
        <v>51754182</v>
      </c>
      <c r="K16" s="15" t="s">
        <v>438</v>
      </c>
      <c r="L16" s="20" t="s">
        <v>445</v>
      </c>
      <c r="M16" s="19">
        <v>329900</v>
      </c>
      <c r="N16" s="11" t="s">
        <v>344</v>
      </c>
      <c r="O16" s="12">
        <v>249000</v>
      </c>
      <c r="P16" s="7" t="s">
        <v>345</v>
      </c>
    </row>
    <row r="17" spans="1:16" x14ac:dyDescent="0.2">
      <c r="A17" s="15" t="s">
        <v>412</v>
      </c>
      <c r="B17" s="8">
        <v>45666</v>
      </c>
      <c r="C17" s="8">
        <v>45672</v>
      </c>
      <c r="D17" s="7">
        <v>3347</v>
      </c>
      <c r="E17" s="7">
        <v>320</v>
      </c>
      <c r="F17" s="7">
        <v>5</v>
      </c>
      <c r="G17" s="7">
        <v>1</v>
      </c>
      <c r="H17" s="7">
        <v>81495</v>
      </c>
      <c r="I17" s="7" t="s">
        <v>16</v>
      </c>
      <c r="J17" s="15">
        <v>51754191</v>
      </c>
      <c r="K17" s="15" t="s">
        <v>438</v>
      </c>
      <c r="L17" s="20" t="s">
        <v>446</v>
      </c>
      <c r="M17" s="19">
        <v>329900</v>
      </c>
      <c r="N17" s="11" t="s">
        <v>344</v>
      </c>
      <c r="O17" s="12">
        <v>249000</v>
      </c>
      <c r="P17" s="7" t="s">
        <v>345</v>
      </c>
    </row>
    <row r="18" spans="1:16" x14ac:dyDescent="0.2">
      <c r="A18" s="15" t="s">
        <v>412</v>
      </c>
      <c r="B18" s="8">
        <v>45666</v>
      </c>
      <c r="C18" s="8">
        <v>45672</v>
      </c>
      <c r="D18" s="7">
        <v>3347</v>
      </c>
      <c r="E18" s="7">
        <v>320</v>
      </c>
      <c r="F18" s="7">
        <v>5</v>
      </c>
      <c r="G18" s="7">
        <v>1</v>
      </c>
      <c r="H18" s="7">
        <v>81495</v>
      </c>
      <c r="I18" s="7" t="s">
        <v>16</v>
      </c>
      <c r="J18" s="15">
        <v>51754208</v>
      </c>
      <c r="K18" s="15" t="s">
        <v>438</v>
      </c>
      <c r="L18" s="20" t="s">
        <v>447</v>
      </c>
      <c r="M18" s="19">
        <v>329900</v>
      </c>
      <c r="N18" s="11" t="s">
        <v>344</v>
      </c>
      <c r="O18" s="12">
        <v>249000</v>
      </c>
      <c r="P18" s="7" t="s">
        <v>345</v>
      </c>
    </row>
    <row r="19" spans="1:16" x14ac:dyDescent="0.2">
      <c r="A19" s="15" t="s">
        <v>412</v>
      </c>
      <c r="B19" s="8">
        <v>45666</v>
      </c>
      <c r="C19" s="8">
        <v>45672</v>
      </c>
      <c r="D19" s="7">
        <v>3347</v>
      </c>
      <c r="E19" s="7">
        <v>320</v>
      </c>
      <c r="F19" s="7">
        <v>5</v>
      </c>
      <c r="G19" s="7">
        <v>1</v>
      </c>
      <c r="H19" s="7">
        <v>81495</v>
      </c>
      <c r="I19" s="7" t="s">
        <v>16</v>
      </c>
      <c r="J19" s="15">
        <v>51754217</v>
      </c>
      <c r="K19" s="15" t="s">
        <v>438</v>
      </c>
      <c r="L19" s="20" t="s">
        <v>448</v>
      </c>
      <c r="M19" s="19">
        <v>329900</v>
      </c>
      <c r="N19" s="11" t="s">
        <v>344</v>
      </c>
      <c r="O19" s="12">
        <v>249000</v>
      </c>
      <c r="P19" s="7" t="s">
        <v>345</v>
      </c>
    </row>
    <row r="20" spans="1:16" x14ac:dyDescent="0.2">
      <c r="A20" s="15" t="s">
        <v>412</v>
      </c>
      <c r="B20" s="8">
        <v>45666</v>
      </c>
      <c r="C20" s="8">
        <v>45672</v>
      </c>
      <c r="D20" s="7">
        <v>3347</v>
      </c>
      <c r="E20" s="7">
        <v>320</v>
      </c>
      <c r="F20" s="7">
        <v>5</v>
      </c>
      <c r="G20" s="7">
        <v>1</v>
      </c>
      <c r="H20" s="7">
        <v>81495</v>
      </c>
      <c r="I20" s="7" t="s">
        <v>16</v>
      </c>
      <c r="J20" s="15">
        <v>51754226</v>
      </c>
      <c r="K20" s="15" t="s">
        <v>438</v>
      </c>
      <c r="L20" s="20" t="s">
        <v>449</v>
      </c>
      <c r="M20" s="19">
        <v>329900</v>
      </c>
      <c r="N20" s="11" t="s">
        <v>344</v>
      </c>
      <c r="O20" s="12">
        <v>249000</v>
      </c>
      <c r="P20" s="7" t="s">
        <v>345</v>
      </c>
    </row>
    <row r="21" spans="1:16" x14ac:dyDescent="0.2">
      <c r="A21" s="15" t="s">
        <v>412</v>
      </c>
      <c r="B21" s="8">
        <v>45666</v>
      </c>
      <c r="C21" s="8">
        <v>45672</v>
      </c>
      <c r="D21" s="7">
        <v>3347</v>
      </c>
      <c r="E21" s="7">
        <v>320</v>
      </c>
      <c r="F21" s="7">
        <v>5</v>
      </c>
      <c r="G21" s="7">
        <v>1</v>
      </c>
      <c r="H21" s="7">
        <v>81495</v>
      </c>
      <c r="I21" s="7" t="s">
        <v>16</v>
      </c>
      <c r="J21" s="15">
        <v>51754235</v>
      </c>
      <c r="K21" s="15" t="s">
        <v>438</v>
      </c>
      <c r="L21" s="20" t="s">
        <v>450</v>
      </c>
      <c r="M21" s="19">
        <v>329900</v>
      </c>
      <c r="N21" s="11" t="s">
        <v>344</v>
      </c>
      <c r="O21" s="12">
        <v>249000</v>
      </c>
      <c r="P21" s="7" t="s">
        <v>345</v>
      </c>
    </row>
    <row r="22" spans="1:16" x14ac:dyDescent="0.2">
      <c r="A22" s="15" t="s">
        <v>412</v>
      </c>
      <c r="B22" s="8">
        <v>45666</v>
      </c>
      <c r="C22" s="8">
        <v>45672</v>
      </c>
      <c r="D22" s="7">
        <v>3347</v>
      </c>
      <c r="E22" s="7">
        <v>320</v>
      </c>
      <c r="F22" s="7">
        <v>5</v>
      </c>
      <c r="G22" s="15">
        <v>3</v>
      </c>
      <c r="H22" s="15">
        <v>81803</v>
      </c>
      <c r="I22" s="7" t="s">
        <v>16</v>
      </c>
      <c r="J22" s="15">
        <v>51860129</v>
      </c>
      <c r="K22" s="15" t="s">
        <v>548</v>
      </c>
      <c r="L22" s="20" t="s">
        <v>549</v>
      </c>
      <c r="M22" s="19">
        <v>399900</v>
      </c>
      <c r="N22" s="11" t="s">
        <v>344</v>
      </c>
      <c r="O22" s="12">
        <v>249000</v>
      </c>
      <c r="P22" s="7" t="s">
        <v>345</v>
      </c>
    </row>
    <row r="23" spans="1:16" x14ac:dyDescent="0.2">
      <c r="A23" s="15" t="s">
        <v>412</v>
      </c>
      <c r="B23" s="8">
        <v>45666</v>
      </c>
      <c r="C23" s="8">
        <v>45672</v>
      </c>
      <c r="D23" s="7">
        <v>3347</v>
      </c>
      <c r="E23" s="7">
        <v>320</v>
      </c>
      <c r="F23" s="7">
        <v>5</v>
      </c>
      <c r="G23" s="15">
        <v>3</v>
      </c>
      <c r="H23" s="15">
        <v>81803</v>
      </c>
      <c r="I23" s="7" t="s">
        <v>16</v>
      </c>
      <c r="J23" s="15">
        <v>51860138</v>
      </c>
      <c r="K23" s="15" t="s">
        <v>548</v>
      </c>
      <c r="L23" s="20" t="s">
        <v>550</v>
      </c>
      <c r="M23" s="19">
        <v>399900</v>
      </c>
      <c r="N23" s="11" t="s">
        <v>344</v>
      </c>
      <c r="O23" s="12">
        <v>249000</v>
      </c>
      <c r="P23" s="7" t="s">
        <v>345</v>
      </c>
    </row>
    <row r="24" spans="1:16" x14ac:dyDescent="0.2">
      <c r="A24" s="15" t="s">
        <v>412</v>
      </c>
      <c r="B24" s="8">
        <v>45666</v>
      </c>
      <c r="C24" s="8">
        <v>45672</v>
      </c>
      <c r="D24" s="7">
        <v>3347</v>
      </c>
      <c r="E24" s="7">
        <v>320</v>
      </c>
      <c r="F24" s="7">
        <v>5</v>
      </c>
      <c r="G24" s="15">
        <v>3</v>
      </c>
      <c r="H24" s="15">
        <v>81803</v>
      </c>
      <c r="I24" s="7" t="s">
        <v>16</v>
      </c>
      <c r="J24" s="15">
        <v>51860147</v>
      </c>
      <c r="K24" s="15" t="s">
        <v>548</v>
      </c>
      <c r="L24" s="20" t="s">
        <v>551</v>
      </c>
      <c r="M24" s="19">
        <v>399900</v>
      </c>
      <c r="N24" s="11" t="s">
        <v>344</v>
      </c>
      <c r="O24" s="12">
        <v>249000</v>
      </c>
      <c r="P24" s="7" t="s">
        <v>345</v>
      </c>
    </row>
    <row r="25" spans="1:16" x14ac:dyDescent="0.2">
      <c r="A25" s="15" t="s">
        <v>412</v>
      </c>
      <c r="B25" s="8">
        <v>45666</v>
      </c>
      <c r="C25" s="8">
        <v>45672</v>
      </c>
      <c r="D25" s="7">
        <v>3347</v>
      </c>
      <c r="E25" s="7">
        <v>320</v>
      </c>
      <c r="F25" s="7">
        <v>5</v>
      </c>
      <c r="G25" s="15">
        <v>3</v>
      </c>
      <c r="H25" s="15">
        <v>81803</v>
      </c>
      <c r="I25" s="7" t="s">
        <v>16</v>
      </c>
      <c r="J25" s="15">
        <v>51860156</v>
      </c>
      <c r="K25" s="15" t="s">
        <v>548</v>
      </c>
      <c r="L25" s="20" t="s">
        <v>552</v>
      </c>
      <c r="M25" s="19">
        <v>399900</v>
      </c>
      <c r="N25" s="11" t="s">
        <v>344</v>
      </c>
      <c r="O25" s="12">
        <v>249000</v>
      </c>
      <c r="P25" s="7" t="s">
        <v>345</v>
      </c>
    </row>
    <row r="26" spans="1:16" x14ac:dyDescent="0.2">
      <c r="A26" s="15" t="s">
        <v>412</v>
      </c>
      <c r="B26" s="8">
        <v>45666</v>
      </c>
      <c r="C26" s="8">
        <v>45672</v>
      </c>
      <c r="D26" s="7">
        <v>3347</v>
      </c>
      <c r="E26" s="7">
        <v>320</v>
      </c>
      <c r="F26" s="7">
        <v>5</v>
      </c>
      <c r="G26" s="15">
        <v>3</v>
      </c>
      <c r="H26" s="15">
        <v>81803</v>
      </c>
      <c r="I26" s="7" t="s">
        <v>16</v>
      </c>
      <c r="J26" s="15">
        <v>51860165</v>
      </c>
      <c r="K26" s="15" t="s">
        <v>548</v>
      </c>
      <c r="L26" s="20" t="s">
        <v>553</v>
      </c>
      <c r="M26" s="19">
        <v>399900</v>
      </c>
      <c r="N26" s="11" t="s">
        <v>344</v>
      </c>
      <c r="O26" s="12">
        <v>249000</v>
      </c>
      <c r="P26" s="7" t="s">
        <v>345</v>
      </c>
    </row>
    <row r="27" spans="1:16" x14ac:dyDescent="0.2">
      <c r="A27" s="15" t="s">
        <v>412</v>
      </c>
      <c r="B27" s="8">
        <v>45666</v>
      </c>
      <c r="C27" s="8">
        <v>45672</v>
      </c>
      <c r="D27" s="7">
        <v>3347</v>
      </c>
      <c r="E27" s="7">
        <v>320</v>
      </c>
      <c r="F27" s="7">
        <v>5</v>
      </c>
      <c r="G27" s="15">
        <v>3</v>
      </c>
      <c r="H27" s="15">
        <v>81803</v>
      </c>
      <c r="I27" s="7" t="s">
        <v>16</v>
      </c>
      <c r="J27" s="15">
        <v>51860174</v>
      </c>
      <c r="K27" s="15" t="s">
        <v>548</v>
      </c>
      <c r="L27" s="20" t="s">
        <v>554</v>
      </c>
      <c r="M27" s="19">
        <v>399900</v>
      </c>
      <c r="N27" s="11" t="s">
        <v>344</v>
      </c>
      <c r="O27" s="12">
        <v>249000</v>
      </c>
      <c r="P27" s="7" t="s">
        <v>345</v>
      </c>
    </row>
    <row r="28" spans="1:16" x14ac:dyDescent="0.2">
      <c r="A28" s="15" t="s">
        <v>412</v>
      </c>
      <c r="B28" s="8">
        <v>45666</v>
      </c>
      <c r="C28" s="8">
        <v>45672</v>
      </c>
      <c r="D28" s="7">
        <v>3347</v>
      </c>
      <c r="E28" s="7">
        <v>320</v>
      </c>
      <c r="F28" s="7">
        <v>5</v>
      </c>
      <c r="G28" s="15">
        <v>3</v>
      </c>
      <c r="H28" s="15">
        <v>81803</v>
      </c>
      <c r="I28" s="7" t="s">
        <v>16</v>
      </c>
      <c r="J28" s="15">
        <v>51860183</v>
      </c>
      <c r="K28" s="15" t="s">
        <v>548</v>
      </c>
      <c r="L28" s="20" t="s">
        <v>555</v>
      </c>
      <c r="M28" s="19">
        <v>399900</v>
      </c>
      <c r="N28" s="11" t="s">
        <v>344</v>
      </c>
      <c r="O28" s="12">
        <v>249000</v>
      </c>
      <c r="P28" s="7" t="s">
        <v>345</v>
      </c>
    </row>
    <row r="29" spans="1:16" x14ac:dyDescent="0.2">
      <c r="A29" s="15" t="s">
        <v>412</v>
      </c>
      <c r="B29" s="8">
        <v>45666</v>
      </c>
      <c r="C29" s="8">
        <v>45672</v>
      </c>
      <c r="D29" s="7">
        <v>3347</v>
      </c>
      <c r="E29" s="7">
        <v>320</v>
      </c>
      <c r="F29" s="7">
        <v>5</v>
      </c>
      <c r="G29" s="15">
        <v>3</v>
      </c>
      <c r="H29" s="15">
        <v>81803</v>
      </c>
      <c r="I29" s="7" t="s">
        <v>16</v>
      </c>
      <c r="J29" s="15">
        <v>51860192</v>
      </c>
      <c r="K29" s="15" t="s">
        <v>548</v>
      </c>
      <c r="L29" s="20" t="s">
        <v>556</v>
      </c>
      <c r="M29" s="19">
        <v>399900</v>
      </c>
      <c r="N29" s="11" t="s">
        <v>344</v>
      </c>
      <c r="O29" s="12">
        <v>249000</v>
      </c>
      <c r="P29" s="7" t="s">
        <v>345</v>
      </c>
    </row>
    <row r="30" spans="1:16" x14ac:dyDescent="0.2">
      <c r="A30" s="15" t="s">
        <v>412</v>
      </c>
      <c r="B30" s="8">
        <v>45666</v>
      </c>
      <c r="C30" s="8">
        <v>45672</v>
      </c>
      <c r="D30" s="7">
        <v>3347</v>
      </c>
      <c r="E30" s="7">
        <v>320</v>
      </c>
      <c r="F30" s="7">
        <v>5</v>
      </c>
      <c r="G30" s="15">
        <v>4</v>
      </c>
      <c r="H30" s="15">
        <v>81495</v>
      </c>
      <c r="I30" s="15" t="s">
        <v>16</v>
      </c>
      <c r="J30" s="15">
        <v>51897386</v>
      </c>
      <c r="K30" s="15" t="s">
        <v>557</v>
      </c>
      <c r="L30" s="20" t="s">
        <v>558</v>
      </c>
      <c r="M30" s="19">
        <v>399900</v>
      </c>
      <c r="N30" s="11" t="s">
        <v>344</v>
      </c>
      <c r="O30" s="12">
        <v>249000</v>
      </c>
      <c r="P30" s="7" t="s">
        <v>345</v>
      </c>
    </row>
    <row r="31" spans="1:16" x14ac:dyDescent="0.2">
      <c r="A31" s="15" t="s">
        <v>412</v>
      </c>
      <c r="B31" s="8">
        <v>45666</v>
      </c>
      <c r="C31" s="8">
        <v>45672</v>
      </c>
      <c r="D31" s="7">
        <v>3347</v>
      </c>
      <c r="E31" s="7">
        <v>320</v>
      </c>
      <c r="F31" s="7">
        <v>5</v>
      </c>
      <c r="G31" s="15">
        <v>4</v>
      </c>
      <c r="H31" s="15">
        <v>81495</v>
      </c>
      <c r="I31" s="15" t="s">
        <v>16</v>
      </c>
      <c r="J31" s="15">
        <v>51897395</v>
      </c>
      <c r="K31" s="15" t="s">
        <v>557</v>
      </c>
      <c r="L31" s="20" t="s">
        <v>559</v>
      </c>
      <c r="M31" s="19">
        <v>399900</v>
      </c>
      <c r="N31" s="11" t="s">
        <v>344</v>
      </c>
      <c r="O31" s="12">
        <v>249000</v>
      </c>
      <c r="P31" s="7" t="s">
        <v>345</v>
      </c>
    </row>
    <row r="32" spans="1:16" x14ac:dyDescent="0.2">
      <c r="A32" s="15" t="s">
        <v>412</v>
      </c>
      <c r="B32" s="8">
        <v>45666</v>
      </c>
      <c r="C32" s="8">
        <v>45672</v>
      </c>
      <c r="D32" s="7">
        <v>3347</v>
      </c>
      <c r="E32" s="7">
        <v>320</v>
      </c>
      <c r="F32" s="7">
        <v>5</v>
      </c>
      <c r="G32" s="15">
        <v>4</v>
      </c>
      <c r="H32" s="15">
        <v>81495</v>
      </c>
      <c r="I32" s="15" t="s">
        <v>16</v>
      </c>
      <c r="J32" s="15">
        <v>51897402</v>
      </c>
      <c r="K32" s="15" t="s">
        <v>557</v>
      </c>
      <c r="L32" s="20" t="s">
        <v>560</v>
      </c>
      <c r="M32" s="19">
        <v>399900</v>
      </c>
      <c r="N32" s="11" t="s">
        <v>344</v>
      </c>
      <c r="O32" s="12">
        <v>249000</v>
      </c>
      <c r="P32" s="7" t="s">
        <v>345</v>
      </c>
    </row>
    <row r="33" spans="1:16" x14ac:dyDescent="0.2">
      <c r="A33" s="15" t="s">
        <v>412</v>
      </c>
      <c r="B33" s="8">
        <v>45666</v>
      </c>
      <c r="C33" s="8">
        <v>45672</v>
      </c>
      <c r="D33" s="7">
        <v>3347</v>
      </c>
      <c r="E33" s="7">
        <v>320</v>
      </c>
      <c r="F33" s="7">
        <v>5</v>
      </c>
      <c r="G33" s="15">
        <v>4</v>
      </c>
      <c r="H33" s="15">
        <v>81495</v>
      </c>
      <c r="I33" s="15" t="s">
        <v>16</v>
      </c>
      <c r="J33" s="15">
        <v>51897411</v>
      </c>
      <c r="K33" s="15" t="s">
        <v>557</v>
      </c>
      <c r="L33" s="20" t="s">
        <v>561</v>
      </c>
      <c r="M33" s="19">
        <v>399900</v>
      </c>
      <c r="N33" s="11" t="s">
        <v>344</v>
      </c>
      <c r="O33" s="12">
        <v>249000</v>
      </c>
      <c r="P33" s="7" t="s">
        <v>345</v>
      </c>
    </row>
    <row r="34" spans="1:16" x14ac:dyDescent="0.2">
      <c r="A34" s="15" t="s">
        <v>412</v>
      </c>
      <c r="B34" s="8">
        <v>45666</v>
      </c>
      <c r="C34" s="8">
        <v>45672</v>
      </c>
      <c r="D34" s="7">
        <v>3347</v>
      </c>
      <c r="E34" s="7">
        <v>320</v>
      </c>
      <c r="F34" s="7">
        <v>5</v>
      </c>
      <c r="G34" s="15">
        <v>4</v>
      </c>
      <c r="H34" s="15">
        <v>81495</v>
      </c>
      <c r="I34" s="15" t="s">
        <v>16</v>
      </c>
      <c r="J34" s="15">
        <v>51897420</v>
      </c>
      <c r="K34" s="15" t="s">
        <v>557</v>
      </c>
      <c r="L34" s="20" t="s">
        <v>562</v>
      </c>
      <c r="M34" s="19">
        <v>399900</v>
      </c>
      <c r="N34" s="11" t="s">
        <v>344</v>
      </c>
      <c r="O34" s="12">
        <v>249000</v>
      </c>
      <c r="P34" s="7" t="s">
        <v>345</v>
      </c>
    </row>
    <row r="35" spans="1:16" x14ac:dyDescent="0.2">
      <c r="A35" s="15" t="s">
        <v>412</v>
      </c>
      <c r="B35" s="8">
        <v>45666</v>
      </c>
      <c r="C35" s="8">
        <v>45672</v>
      </c>
      <c r="D35" s="7">
        <v>3347</v>
      </c>
      <c r="E35" s="7">
        <v>320</v>
      </c>
      <c r="F35" s="7">
        <v>5</v>
      </c>
      <c r="G35" s="15">
        <v>4</v>
      </c>
      <c r="H35" s="15">
        <v>81495</v>
      </c>
      <c r="I35" s="15" t="s">
        <v>16</v>
      </c>
      <c r="J35" s="15">
        <v>51897439</v>
      </c>
      <c r="K35" s="15" t="s">
        <v>557</v>
      </c>
      <c r="L35" s="20" t="s">
        <v>563</v>
      </c>
      <c r="M35" s="19">
        <v>399900</v>
      </c>
      <c r="N35" s="11" t="s">
        <v>344</v>
      </c>
      <c r="O35" s="12">
        <v>249000</v>
      </c>
      <c r="P35" s="7" t="s">
        <v>345</v>
      </c>
    </row>
    <row r="36" spans="1:16" x14ac:dyDescent="0.2">
      <c r="A36" s="15" t="s">
        <v>412</v>
      </c>
      <c r="B36" s="8">
        <v>45666</v>
      </c>
      <c r="C36" s="8">
        <v>45672</v>
      </c>
      <c r="D36" s="7">
        <v>3347</v>
      </c>
      <c r="E36" s="7">
        <v>320</v>
      </c>
      <c r="F36" s="7">
        <v>5</v>
      </c>
      <c r="G36" s="15">
        <v>5</v>
      </c>
      <c r="H36" s="15">
        <v>81045</v>
      </c>
      <c r="I36" s="15" t="s">
        <v>16</v>
      </c>
      <c r="J36" s="15">
        <v>51205113</v>
      </c>
      <c r="K36" s="15" t="s">
        <v>573</v>
      </c>
      <c r="L36" s="20" t="s">
        <v>574</v>
      </c>
      <c r="M36" s="19">
        <v>329900</v>
      </c>
      <c r="N36" s="11" t="s">
        <v>344</v>
      </c>
      <c r="O36" s="12">
        <v>249000</v>
      </c>
      <c r="P36" s="7" t="s">
        <v>345</v>
      </c>
    </row>
    <row r="37" spans="1:16" x14ac:dyDescent="0.2">
      <c r="A37" s="15" t="s">
        <v>412</v>
      </c>
      <c r="B37" s="8">
        <v>45666</v>
      </c>
      <c r="C37" s="8">
        <v>45672</v>
      </c>
      <c r="D37" s="7">
        <v>3347</v>
      </c>
      <c r="E37" s="7">
        <v>320</v>
      </c>
      <c r="F37" s="7">
        <v>5</v>
      </c>
      <c r="G37" s="15">
        <v>5</v>
      </c>
      <c r="H37" s="15">
        <v>81045</v>
      </c>
      <c r="I37" s="15" t="s">
        <v>16</v>
      </c>
      <c r="J37" s="15">
        <v>51205122</v>
      </c>
      <c r="K37" s="15" t="s">
        <v>573</v>
      </c>
      <c r="L37" s="20" t="s">
        <v>575</v>
      </c>
      <c r="M37" s="19">
        <v>329900</v>
      </c>
      <c r="N37" s="11" t="s">
        <v>344</v>
      </c>
      <c r="O37" s="12">
        <v>249000</v>
      </c>
      <c r="P37" s="7" t="s">
        <v>345</v>
      </c>
    </row>
    <row r="38" spans="1:16" x14ac:dyDescent="0.2">
      <c r="A38" s="15" t="s">
        <v>412</v>
      </c>
      <c r="B38" s="8">
        <v>45666</v>
      </c>
      <c r="C38" s="8">
        <v>45672</v>
      </c>
      <c r="D38" s="7">
        <v>3347</v>
      </c>
      <c r="E38" s="7">
        <v>320</v>
      </c>
      <c r="F38" s="7">
        <v>5</v>
      </c>
      <c r="G38" s="15">
        <v>5</v>
      </c>
      <c r="H38" s="15">
        <v>81045</v>
      </c>
      <c r="I38" s="15" t="s">
        <v>16</v>
      </c>
      <c r="J38" s="15">
        <v>51205131</v>
      </c>
      <c r="K38" s="15" t="s">
        <v>573</v>
      </c>
      <c r="L38" s="20" t="s">
        <v>576</v>
      </c>
      <c r="M38" s="19">
        <v>329900</v>
      </c>
      <c r="N38" s="11" t="s">
        <v>344</v>
      </c>
      <c r="O38" s="12">
        <v>249000</v>
      </c>
      <c r="P38" s="7" t="s">
        <v>345</v>
      </c>
    </row>
    <row r="39" spans="1:16" x14ac:dyDescent="0.2">
      <c r="A39" s="15" t="s">
        <v>412</v>
      </c>
      <c r="B39" s="8">
        <v>45666</v>
      </c>
      <c r="C39" s="8">
        <v>45672</v>
      </c>
      <c r="D39" s="7">
        <v>3347</v>
      </c>
      <c r="E39" s="7">
        <v>320</v>
      </c>
      <c r="F39" s="7">
        <v>5</v>
      </c>
      <c r="G39" s="15">
        <v>5</v>
      </c>
      <c r="H39" s="15">
        <v>81045</v>
      </c>
      <c r="I39" s="15" t="s">
        <v>16</v>
      </c>
      <c r="J39" s="15">
        <v>51205140</v>
      </c>
      <c r="K39" s="15" t="s">
        <v>573</v>
      </c>
      <c r="L39" s="20" t="s">
        <v>577</v>
      </c>
      <c r="M39" s="19">
        <v>329900</v>
      </c>
      <c r="N39" s="11" t="s">
        <v>344</v>
      </c>
      <c r="O39" s="12">
        <v>249000</v>
      </c>
      <c r="P39" s="7" t="s">
        <v>345</v>
      </c>
    </row>
    <row r="40" spans="1:16" x14ac:dyDescent="0.2">
      <c r="A40" s="15" t="s">
        <v>412</v>
      </c>
      <c r="B40" s="8">
        <v>45666</v>
      </c>
      <c r="C40" s="8">
        <v>45672</v>
      </c>
      <c r="D40" s="7">
        <v>3347</v>
      </c>
      <c r="E40" s="7">
        <v>320</v>
      </c>
      <c r="F40" s="7">
        <v>5</v>
      </c>
      <c r="G40" s="15">
        <v>1</v>
      </c>
      <c r="H40" s="15">
        <v>81738</v>
      </c>
      <c r="I40" s="15" t="s">
        <v>16</v>
      </c>
      <c r="J40" s="15">
        <v>51861128</v>
      </c>
      <c r="K40" s="15" t="s">
        <v>597</v>
      </c>
      <c r="L40" s="20" t="s">
        <v>598</v>
      </c>
      <c r="M40" s="19">
        <v>329900</v>
      </c>
      <c r="N40" s="11" t="s">
        <v>344</v>
      </c>
      <c r="O40" s="12">
        <v>249000</v>
      </c>
      <c r="P40" s="7" t="s">
        <v>345</v>
      </c>
    </row>
    <row r="41" spans="1:16" x14ac:dyDescent="0.2">
      <c r="A41" s="15" t="s">
        <v>412</v>
      </c>
      <c r="B41" s="8">
        <v>45666</v>
      </c>
      <c r="C41" s="8">
        <v>45672</v>
      </c>
      <c r="D41" s="7">
        <v>3347</v>
      </c>
      <c r="E41" s="7">
        <v>320</v>
      </c>
      <c r="F41" s="7">
        <v>5</v>
      </c>
      <c r="G41" s="15">
        <v>1</v>
      </c>
      <c r="H41" s="15">
        <v>81738</v>
      </c>
      <c r="I41" s="15" t="s">
        <v>16</v>
      </c>
      <c r="J41" s="15">
        <v>51861137</v>
      </c>
      <c r="K41" s="15" t="s">
        <v>597</v>
      </c>
      <c r="L41" s="20" t="s">
        <v>599</v>
      </c>
      <c r="M41" s="19">
        <v>329900</v>
      </c>
      <c r="N41" s="11" t="s">
        <v>344</v>
      </c>
      <c r="O41" s="12">
        <v>249000</v>
      </c>
      <c r="P41" s="7" t="s">
        <v>345</v>
      </c>
    </row>
    <row r="42" spans="1:16" x14ac:dyDescent="0.2">
      <c r="A42" s="15" t="s">
        <v>412</v>
      </c>
      <c r="B42" s="8">
        <v>45666</v>
      </c>
      <c r="C42" s="8">
        <v>45672</v>
      </c>
      <c r="D42" s="7">
        <v>3347</v>
      </c>
      <c r="E42" s="7">
        <v>320</v>
      </c>
      <c r="F42" s="7">
        <v>5</v>
      </c>
      <c r="G42" s="15">
        <v>1</v>
      </c>
      <c r="H42" s="15">
        <v>81738</v>
      </c>
      <c r="I42" s="15" t="s">
        <v>16</v>
      </c>
      <c r="J42" s="15">
        <v>51861146</v>
      </c>
      <c r="K42" s="15" t="s">
        <v>597</v>
      </c>
      <c r="L42" s="20" t="s">
        <v>600</v>
      </c>
      <c r="M42" s="19">
        <v>329900</v>
      </c>
      <c r="N42" s="11" t="s">
        <v>344</v>
      </c>
      <c r="O42" s="12">
        <v>249000</v>
      </c>
      <c r="P42" s="7" t="s">
        <v>345</v>
      </c>
    </row>
    <row r="43" spans="1:16" x14ac:dyDescent="0.2">
      <c r="A43" s="15" t="s">
        <v>412</v>
      </c>
      <c r="B43" s="8">
        <v>45666</v>
      </c>
      <c r="C43" s="8">
        <v>45672</v>
      </c>
      <c r="D43" s="7">
        <v>3347</v>
      </c>
      <c r="E43" s="7">
        <v>320</v>
      </c>
      <c r="F43" s="7">
        <v>5</v>
      </c>
      <c r="G43" s="15">
        <v>1</v>
      </c>
      <c r="H43" s="15">
        <v>81738</v>
      </c>
      <c r="I43" s="15" t="s">
        <v>16</v>
      </c>
      <c r="J43" s="15">
        <v>51861155</v>
      </c>
      <c r="K43" s="15" t="s">
        <v>597</v>
      </c>
      <c r="L43" s="20" t="s">
        <v>601</v>
      </c>
      <c r="M43" s="19">
        <v>329900</v>
      </c>
      <c r="N43" s="11" t="s">
        <v>344</v>
      </c>
      <c r="O43" s="12">
        <v>249000</v>
      </c>
      <c r="P43" s="7" t="s">
        <v>345</v>
      </c>
    </row>
    <row r="44" spans="1:16" x14ac:dyDescent="0.2">
      <c r="A44" s="15" t="s">
        <v>412</v>
      </c>
      <c r="B44" s="8">
        <v>45666</v>
      </c>
      <c r="C44" s="8">
        <v>45672</v>
      </c>
      <c r="D44" s="7">
        <v>3347</v>
      </c>
      <c r="E44" s="7">
        <v>320</v>
      </c>
      <c r="F44" s="7">
        <v>5</v>
      </c>
      <c r="G44" s="15">
        <v>1</v>
      </c>
      <c r="H44" s="15">
        <v>81738</v>
      </c>
      <c r="I44" s="15" t="s">
        <v>16</v>
      </c>
      <c r="J44" s="15">
        <v>51861164</v>
      </c>
      <c r="K44" s="15" t="s">
        <v>597</v>
      </c>
      <c r="L44" s="20" t="s">
        <v>602</v>
      </c>
      <c r="M44" s="19">
        <v>329900</v>
      </c>
      <c r="N44" s="11" t="s">
        <v>344</v>
      </c>
      <c r="O44" s="12">
        <v>249000</v>
      </c>
      <c r="P44" s="7" t="s">
        <v>345</v>
      </c>
    </row>
    <row r="45" spans="1:16" x14ac:dyDescent="0.2">
      <c r="A45" s="15" t="s">
        <v>412</v>
      </c>
      <c r="B45" s="8">
        <v>45666</v>
      </c>
      <c r="C45" s="8">
        <v>45672</v>
      </c>
      <c r="D45" s="7">
        <v>3347</v>
      </c>
      <c r="E45" s="7">
        <v>320</v>
      </c>
      <c r="F45" s="7">
        <v>5</v>
      </c>
      <c r="G45" s="15">
        <v>1</v>
      </c>
      <c r="H45" s="15">
        <v>81738</v>
      </c>
      <c r="I45" s="15" t="s">
        <v>16</v>
      </c>
      <c r="J45" s="15">
        <v>51861173</v>
      </c>
      <c r="K45" s="15" t="s">
        <v>597</v>
      </c>
      <c r="L45" s="20" t="s">
        <v>603</v>
      </c>
      <c r="M45" s="19">
        <v>329900</v>
      </c>
      <c r="N45" s="11" t="s">
        <v>344</v>
      </c>
      <c r="O45" s="12">
        <v>249000</v>
      </c>
      <c r="P45" s="7" t="s">
        <v>345</v>
      </c>
    </row>
  </sheetData>
  <conditionalFormatting sqref="J1:J1048576">
    <cfRule type="duplicateValues" dxfId="4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zoomScale="90" zoomScaleNormal="90" workbookViewId="0">
      <selection activeCell="A2" sqref="A2"/>
    </sheetView>
  </sheetViews>
  <sheetFormatPr defaultColWidth="8.7109375" defaultRowHeight="12.75" x14ac:dyDescent="0.2"/>
  <cols>
    <col min="1" max="1" width="15.85546875" style="23" bestFit="1" customWidth="1"/>
    <col min="2" max="2" width="11.140625" style="23" bestFit="1" customWidth="1"/>
    <col min="3" max="3" width="10.140625" style="23" bestFit="1" customWidth="1"/>
    <col min="4" max="4" width="5.42578125" style="23" bestFit="1" customWidth="1"/>
    <col min="5" max="5" width="6.7109375" style="23" bestFit="1" customWidth="1"/>
    <col min="6" max="6" width="7.85546875" style="23" bestFit="1" customWidth="1"/>
    <col min="7" max="7" width="8.140625" style="28" customWidth="1"/>
    <col min="8" max="8" width="12.85546875" style="28" customWidth="1"/>
    <col min="9" max="9" width="11.42578125" style="23" bestFit="1" customWidth="1"/>
    <col min="10" max="10" width="9.140625" style="23" bestFit="1" customWidth="1"/>
    <col min="11" max="11" width="11.85546875" style="28" customWidth="1"/>
    <col min="12" max="12" width="67" style="23" bestFit="1" customWidth="1"/>
    <col min="13" max="13" width="16.42578125" style="29" bestFit="1" customWidth="1"/>
    <col min="14" max="14" width="9.140625" style="23" customWidth="1"/>
    <col min="15" max="15" width="14.42578125" style="23" bestFit="1" customWidth="1"/>
    <col min="16" max="16" width="14.5703125" style="23" bestFit="1" customWidth="1"/>
    <col min="17" max="16384" width="8.7109375" style="23"/>
  </cols>
  <sheetData>
    <row r="1" spans="1:16" s="13" customForma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4" t="s">
        <v>12</v>
      </c>
      <c r="N1" s="4" t="s">
        <v>13</v>
      </c>
      <c r="O1" s="5" t="s">
        <v>14</v>
      </c>
      <c r="P1" s="1" t="s">
        <v>15</v>
      </c>
    </row>
    <row r="2" spans="1:16" s="13" customFormat="1" x14ac:dyDescent="0.2">
      <c r="A2" s="15" t="s">
        <v>372</v>
      </c>
      <c r="B2" s="8">
        <v>45666</v>
      </c>
      <c r="C2" s="8">
        <v>45672</v>
      </c>
      <c r="D2" s="7">
        <v>3347</v>
      </c>
      <c r="E2" s="7">
        <v>320</v>
      </c>
      <c r="F2" s="7">
        <v>5</v>
      </c>
      <c r="G2" s="7">
        <v>2</v>
      </c>
      <c r="H2" s="7">
        <v>80954</v>
      </c>
      <c r="I2" s="7" t="s">
        <v>16</v>
      </c>
      <c r="J2" s="7">
        <v>28322987</v>
      </c>
      <c r="K2" s="7" t="s">
        <v>106</v>
      </c>
      <c r="L2" s="18" t="s">
        <v>107</v>
      </c>
      <c r="M2" s="16">
        <v>129900</v>
      </c>
      <c r="N2" s="11" t="s">
        <v>344</v>
      </c>
      <c r="O2" s="12">
        <v>99000</v>
      </c>
      <c r="P2" s="7" t="s">
        <v>345</v>
      </c>
    </row>
    <row r="3" spans="1:16" s="13" customFormat="1" x14ac:dyDescent="0.2">
      <c r="A3" s="15" t="s">
        <v>372</v>
      </c>
      <c r="B3" s="8">
        <v>45666</v>
      </c>
      <c r="C3" s="8">
        <v>45672</v>
      </c>
      <c r="D3" s="7">
        <v>3347</v>
      </c>
      <c r="E3" s="7">
        <v>320</v>
      </c>
      <c r="F3" s="7">
        <v>5</v>
      </c>
      <c r="G3" s="7">
        <v>2</v>
      </c>
      <c r="H3" s="7">
        <v>80954</v>
      </c>
      <c r="I3" s="7" t="s">
        <v>16</v>
      </c>
      <c r="J3" s="7">
        <v>28322996</v>
      </c>
      <c r="K3" s="7" t="s">
        <v>106</v>
      </c>
      <c r="L3" s="18" t="s">
        <v>108</v>
      </c>
      <c r="M3" s="16">
        <v>129900</v>
      </c>
      <c r="N3" s="11" t="s">
        <v>344</v>
      </c>
      <c r="O3" s="12">
        <v>99000</v>
      </c>
      <c r="P3" s="7" t="s">
        <v>345</v>
      </c>
    </row>
    <row r="4" spans="1:16" s="13" customFormat="1" x14ac:dyDescent="0.2">
      <c r="A4" s="15" t="s">
        <v>372</v>
      </c>
      <c r="B4" s="8">
        <v>45666</v>
      </c>
      <c r="C4" s="8">
        <v>45672</v>
      </c>
      <c r="D4" s="7">
        <v>3347</v>
      </c>
      <c r="E4" s="7">
        <v>320</v>
      </c>
      <c r="F4" s="7">
        <v>5</v>
      </c>
      <c r="G4" s="7">
        <v>2</v>
      </c>
      <c r="H4" s="7">
        <v>80954</v>
      </c>
      <c r="I4" s="7" t="s">
        <v>16</v>
      </c>
      <c r="J4" s="7">
        <v>28323002</v>
      </c>
      <c r="K4" s="7" t="s">
        <v>106</v>
      </c>
      <c r="L4" s="18" t="s">
        <v>109</v>
      </c>
      <c r="M4" s="16">
        <v>129900</v>
      </c>
      <c r="N4" s="11" t="s">
        <v>344</v>
      </c>
      <c r="O4" s="12">
        <v>99000</v>
      </c>
      <c r="P4" s="7" t="s">
        <v>345</v>
      </c>
    </row>
    <row r="5" spans="1:16" s="13" customFormat="1" x14ac:dyDescent="0.2">
      <c r="A5" s="15" t="s">
        <v>372</v>
      </c>
      <c r="B5" s="8">
        <v>45666</v>
      </c>
      <c r="C5" s="8">
        <v>45672</v>
      </c>
      <c r="D5" s="7">
        <v>3347</v>
      </c>
      <c r="E5" s="7">
        <v>320</v>
      </c>
      <c r="F5" s="7">
        <v>5</v>
      </c>
      <c r="G5" s="7">
        <v>2</v>
      </c>
      <c r="H5" s="7">
        <v>80954</v>
      </c>
      <c r="I5" s="7" t="s">
        <v>16</v>
      </c>
      <c r="J5" s="7">
        <v>28323020</v>
      </c>
      <c r="K5" s="7" t="s">
        <v>106</v>
      </c>
      <c r="L5" s="18" t="s">
        <v>110</v>
      </c>
      <c r="M5" s="16">
        <v>129900</v>
      </c>
      <c r="N5" s="11" t="s">
        <v>344</v>
      </c>
      <c r="O5" s="12">
        <v>99000</v>
      </c>
      <c r="P5" s="7" t="s">
        <v>345</v>
      </c>
    </row>
    <row r="6" spans="1:16" s="13" customFormat="1" x14ac:dyDescent="0.2">
      <c r="A6" s="15" t="s">
        <v>372</v>
      </c>
      <c r="B6" s="8">
        <v>45666</v>
      </c>
      <c r="C6" s="8">
        <v>45672</v>
      </c>
      <c r="D6" s="7">
        <v>3347</v>
      </c>
      <c r="E6" s="7">
        <v>320</v>
      </c>
      <c r="F6" s="7">
        <v>5</v>
      </c>
      <c r="G6" s="7">
        <v>2</v>
      </c>
      <c r="H6" s="7">
        <v>80954</v>
      </c>
      <c r="I6" s="7" t="s">
        <v>16</v>
      </c>
      <c r="J6" s="7">
        <v>28323039</v>
      </c>
      <c r="K6" s="7" t="s">
        <v>106</v>
      </c>
      <c r="L6" s="18" t="s">
        <v>111</v>
      </c>
      <c r="M6" s="16">
        <v>129900</v>
      </c>
      <c r="N6" s="11" t="s">
        <v>344</v>
      </c>
      <c r="O6" s="12">
        <v>99000</v>
      </c>
      <c r="P6" s="7" t="s">
        <v>345</v>
      </c>
    </row>
    <row r="7" spans="1:16" s="13" customFormat="1" x14ac:dyDescent="0.2">
      <c r="A7" s="15" t="s">
        <v>372</v>
      </c>
      <c r="B7" s="8">
        <v>45666</v>
      </c>
      <c r="C7" s="8">
        <v>45672</v>
      </c>
      <c r="D7" s="7">
        <v>3347</v>
      </c>
      <c r="E7" s="7">
        <v>320</v>
      </c>
      <c r="F7" s="7">
        <v>5</v>
      </c>
      <c r="G7" s="7">
        <v>2</v>
      </c>
      <c r="H7" s="7">
        <v>80954</v>
      </c>
      <c r="I7" s="7" t="s">
        <v>16</v>
      </c>
      <c r="J7" s="7">
        <v>28323075</v>
      </c>
      <c r="K7" s="7" t="s">
        <v>106</v>
      </c>
      <c r="L7" s="18" t="s">
        <v>112</v>
      </c>
      <c r="M7" s="16">
        <v>129900</v>
      </c>
      <c r="N7" s="11" t="s">
        <v>344</v>
      </c>
      <c r="O7" s="12">
        <v>99000</v>
      </c>
      <c r="P7" s="7" t="s">
        <v>345</v>
      </c>
    </row>
    <row r="8" spans="1:16" s="13" customFormat="1" x14ac:dyDescent="0.2">
      <c r="A8" s="15" t="s">
        <v>372</v>
      </c>
      <c r="B8" s="8">
        <v>45666</v>
      </c>
      <c r="C8" s="8">
        <v>45672</v>
      </c>
      <c r="D8" s="7">
        <v>3347</v>
      </c>
      <c r="E8" s="7">
        <v>320</v>
      </c>
      <c r="F8" s="7">
        <v>5</v>
      </c>
      <c r="G8" s="7">
        <v>2</v>
      </c>
      <c r="H8" s="7">
        <v>80954</v>
      </c>
      <c r="I8" s="7" t="s">
        <v>16</v>
      </c>
      <c r="J8" s="7">
        <v>28323084</v>
      </c>
      <c r="K8" s="7" t="s">
        <v>106</v>
      </c>
      <c r="L8" s="18" t="s">
        <v>113</v>
      </c>
      <c r="M8" s="16">
        <v>129900</v>
      </c>
      <c r="N8" s="11" t="s">
        <v>344</v>
      </c>
      <c r="O8" s="12">
        <v>99000</v>
      </c>
      <c r="P8" s="7" t="s">
        <v>345</v>
      </c>
    </row>
    <row r="9" spans="1:16" s="13" customFormat="1" x14ac:dyDescent="0.2">
      <c r="A9" s="15" t="s">
        <v>372</v>
      </c>
      <c r="B9" s="8">
        <v>45666</v>
      </c>
      <c r="C9" s="8">
        <v>45672</v>
      </c>
      <c r="D9" s="7">
        <v>3347</v>
      </c>
      <c r="E9" s="7">
        <v>320</v>
      </c>
      <c r="F9" s="7">
        <v>5</v>
      </c>
      <c r="G9" s="7">
        <v>2</v>
      </c>
      <c r="H9" s="7">
        <v>80954</v>
      </c>
      <c r="I9" s="7" t="s">
        <v>16</v>
      </c>
      <c r="J9" s="7">
        <v>28323100</v>
      </c>
      <c r="K9" s="7" t="s">
        <v>106</v>
      </c>
      <c r="L9" s="18" t="s">
        <v>114</v>
      </c>
      <c r="M9" s="16">
        <v>129900</v>
      </c>
      <c r="N9" s="11" t="s">
        <v>344</v>
      </c>
      <c r="O9" s="12">
        <v>99000</v>
      </c>
      <c r="P9" s="7" t="s">
        <v>345</v>
      </c>
    </row>
    <row r="10" spans="1:16" s="13" customFormat="1" x14ac:dyDescent="0.2">
      <c r="A10" s="15" t="s">
        <v>372</v>
      </c>
      <c r="B10" s="8">
        <v>45666</v>
      </c>
      <c r="C10" s="8">
        <v>45672</v>
      </c>
      <c r="D10" s="7">
        <v>3347</v>
      </c>
      <c r="E10" s="7">
        <v>320</v>
      </c>
      <c r="F10" s="7">
        <v>5</v>
      </c>
      <c r="G10" s="7">
        <v>2</v>
      </c>
      <c r="H10" s="7">
        <v>80954</v>
      </c>
      <c r="I10" s="7" t="s">
        <v>16</v>
      </c>
      <c r="J10" s="7">
        <v>28323119</v>
      </c>
      <c r="K10" s="7" t="s">
        <v>115</v>
      </c>
      <c r="L10" s="18" t="s">
        <v>116</v>
      </c>
      <c r="M10" s="16">
        <v>159900</v>
      </c>
      <c r="N10" s="11" t="s">
        <v>344</v>
      </c>
      <c r="O10" s="12">
        <v>99000</v>
      </c>
      <c r="P10" s="7" t="s">
        <v>345</v>
      </c>
    </row>
    <row r="11" spans="1:16" s="13" customFormat="1" x14ac:dyDescent="0.2">
      <c r="A11" s="15" t="s">
        <v>372</v>
      </c>
      <c r="B11" s="8">
        <v>45666</v>
      </c>
      <c r="C11" s="8">
        <v>45672</v>
      </c>
      <c r="D11" s="7">
        <v>3347</v>
      </c>
      <c r="E11" s="7">
        <v>320</v>
      </c>
      <c r="F11" s="7">
        <v>5</v>
      </c>
      <c r="G11" s="7">
        <v>2</v>
      </c>
      <c r="H11" s="7">
        <v>80954</v>
      </c>
      <c r="I11" s="7" t="s">
        <v>16</v>
      </c>
      <c r="J11" s="7">
        <v>28323146</v>
      </c>
      <c r="K11" s="7" t="s">
        <v>115</v>
      </c>
      <c r="L11" s="18" t="s">
        <v>117</v>
      </c>
      <c r="M11" s="16">
        <v>159900</v>
      </c>
      <c r="N11" s="11" t="s">
        <v>344</v>
      </c>
      <c r="O11" s="12">
        <v>99000</v>
      </c>
      <c r="P11" s="7" t="s">
        <v>345</v>
      </c>
    </row>
    <row r="12" spans="1:16" s="13" customFormat="1" x14ac:dyDescent="0.2">
      <c r="A12" s="15" t="s">
        <v>372</v>
      </c>
      <c r="B12" s="8">
        <v>45666</v>
      </c>
      <c r="C12" s="8">
        <v>45672</v>
      </c>
      <c r="D12" s="7">
        <v>3347</v>
      </c>
      <c r="E12" s="7">
        <v>320</v>
      </c>
      <c r="F12" s="7">
        <v>5</v>
      </c>
      <c r="G12" s="7">
        <v>2</v>
      </c>
      <c r="H12" s="7">
        <v>80954</v>
      </c>
      <c r="I12" s="7" t="s">
        <v>16</v>
      </c>
      <c r="J12" s="7">
        <v>28323164</v>
      </c>
      <c r="K12" s="7" t="s">
        <v>115</v>
      </c>
      <c r="L12" s="18" t="s">
        <v>118</v>
      </c>
      <c r="M12" s="16">
        <v>159900</v>
      </c>
      <c r="N12" s="11" t="s">
        <v>344</v>
      </c>
      <c r="O12" s="12">
        <v>99000</v>
      </c>
      <c r="P12" s="7" t="s">
        <v>345</v>
      </c>
    </row>
    <row r="13" spans="1:16" s="13" customFormat="1" x14ac:dyDescent="0.2">
      <c r="A13" s="15" t="s">
        <v>372</v>
      </c>
      <c r="B13" s="8">
        <v>45666</v>
      </c>
      <c r="C13" s="8">
        <v>45672</v>
      </c>
      <c r="D13" s="7">
        <v>3347</v>
      </c>
      <c r="E13" s="7">
        <v>320</v>
      </c>
      <c r="F13" s="7">
        <v>5</v>
      </c>
      <c r="G13" s="7">
        <v>2</v>
      </c>
      <c r="H13" s="7">
        <v>80954</v>
      </c>
      <c r="I13" s="7" t="s">
        <v>16</v>
      </c>
      <c r="J13" s="7">
        <v>28323173</v>
      </c>
      <c r="K13" s="7" t="s">
        <v>115</v>
      </c>
      <c r="L13" s="18" t="s">
        <v>119</v>
      </c>
      <c r="M13" s="16">
        <v>159900</v>
      </c>
      <c r="N13" s="11" t="s">
        <v>344</v>
      </c>
      <c r="O13" s="12">
        <v>99000</v>
      </c>
      <c r="P13" s="7" t="s">
        <v>345</v>
      </c>
    </row>
    <row r="14" spans="1:16" s="13" customFormat="1" x14ac:dyDescent="0.2">
      <c r="A14" s="15" t="s">
        <v>372</v>
      </c>
      <c r="B14" s="8">
        <v>45666</v>
      </c>
      <c r="C14" s="8">
        <v>45672</v>
      </c>
      <c r="D14" s="7">
        <v>3347</v>
      </c>
      <c r="E14" s="7">
        <v>320</v>
      </c>
      <c r="F14" s="7">
        <v>5</v>
      </c>
      <c r="G14" s="7">
        <v>2</v>
      </c>
      <c r="H14" s="7">
        <v>80954</v>
      </c>
      <c r="I14" s="7" t="s">
        <v>16</v>
      </c>
      <c r="J14" s="7">
        <v>28323182</v>
      </c>
      <c r="K14" s="7" t="s">
        <v>115</v>
      </c>
      <c r="L14" s="18" t="s">
        <v>120</v>
      </c>
      <c r="M14" s="16">
        <v>159900</v>
      </c>
      <c r="N14" s="11" t="s">
        <v>344</v>
      </c>
      <c r="O14" s="12">
        <v>99000</v>
      </c>
      <c r="P14" s="7" t="s">
        <v>345</v>
      </c>
    </row>
    <row r="15" spans="1:16" s="13" customFormat="1" x14ac:dyDescent="0.2">
      <c r="A15" s="15" t="s">
        <v>372</v>
      </c>
      <c r="B15" s="8">
        <v>45666</v>
      </c>
      <c r="C15" s="8">
        <v>45672</v>
      </c>
      <c r="D15" s="7">
        <v>3347</v>
      </c>
      <c r="E15" s="7">
        <v>320</v>
      </c>
      <c r="F15" s="7">
        <v>5</v>
      </c>
      <c r="G15" s="7">
        <v>2</v>
      </c>
      <c r="H15" s="7">
        <v>80954</v>
      </c>
      <c r="I15" s="7" t="s">
        <v>16</v>
      </c>
      <c r="J15" s="7">
        <v>28323191</v>
      </c>
      <c r="K15" s="7" t="s">
        <v>115</v>
      </c>
      <c r="L15" s="18" t="s">
        <v>121</v>
      </c>
      <c r="M15" s="16">
        <v>159900</v>
      </c>
      <c r="N15" s="11" t="s">
        <v>344</v>
      </c>
      <c r="O15" s="12">
        <v>99000</v>
      </c>
      <c r="P15" s="7" t="s">
        <v>345</v>
      </c>
    </row>
    <row r="16" spans="1:16" s="13" customFormat="1" x14ac:dyDescent="0.2">
      <c r="A16" s="15" t="s">
        <v>372</v>
      </c>
      <c r="B16" s="8">
        <v>45666</v>
      </c>
      <c r="C16" s="8">
        <v>45672</v>
      </c>
      <c r="D16" s="7">
        <v>3347</v>
      </c>
      <c r="E16" s="7">
        <v>320</v>
      </c>
      <c r="F16" s="7">
        <v>5</v>
      </c>
      <c r="G16" s="7">
        <v>2</v>
      </c>
      <c r="H16" s="7">
        <v>80954</v>
      </c>
      <c r="I16" s="7" t="s">
        <v>16</v>
      </c>
      <c r="J16" s="7">
        <v>28323397</v>
      </c>
      <c r="K16" s="7" t="s">
        <v>122</v>
      </c>
      <c r="L16" s="18" t="s">
        <v>123</v>
      </c>
      <c r="M16" s="16">
        <v>129900</v>
      </c>
      <c r="N16" s="11" t="s">
        <v>344</v>
      </c>
      <c r="O16" s="12">
        <v>99000</v>
      </c>
      <c r="P16" s="7" t="s">
        <v>345</v>
      </c>
    </row>
    <row r="17" spans="1:16" s="13" customFormat="1" x14ac:dyDescent="0.2">
      <c r="A17" s="15" t="s">
        <v>372</v>
      </c>
      <c r="B17" s="8">
        <v>45666</v>
      </c>
      <c r="C17" s="8">
        <v>45672</v>
      </c>
      <c r="D17" s="7">
        <v>3347</v>
      </c>
      <c r="E17" s="7">
        <v>320</v>
      </c>
      <c r="F17" s="7">
        <v>5</v>
      </c>
      <c r="G17" s="7">
        <v>2</v>
      </c>
      <c r="H17" s="7">
        <v>80954</v>
      </c>
      <c r="I17" s="7" t="s">
        <v>16</v>
      </c>
      <c r="J17" s="7">
        <v>28323404</v>
      </c>
      <c r="K17" s="7" t="s">
        <v>122</v>
      </c>
      <c r="L17" s="18" t="s">
        <v>124</v>
      </c>
      <c r="M17" s="16">
        <v>129900</v>
      </c>
      <c r="N17" s="11" t="s">
        <v>344</v>
      </c>
      <c r="O17" s="12">
        <v>99000</v>
      </c>
      <c r="P17" s="7" t="s">
        <v>345</v>
      </c>
    </row>
    <row r="18" spans="1:16" s="13" customFormat="1" x14ac:dyDescent="0.2">
      <c r="A18" s="15" t="s">
        <v>372</v>
      </c>
      <c r="B18" s="8">
        <v>45666</v>
      </c>
      <c r="C18" s="8">
        <v>45672</v>
      </c>
      <c r="D18" s="7">
        <v>3347</v>
      </c>
      <c r="E18" s="7">
        <v>320</v>
      </c>
      <c r="F18" s="7">
        <v>5</v>
      </c>
      <c r="G18" s="7">
        <v>2</v>
      </c>
      <c r="H18" s="7">
        <v>80954</v>
      </c>
      <c r="I18" s="7" t="s">
        <v>16</v>
      </c>
      <c r="J18" s="7">
        <v>28323422</v>
      </c>
      <c r="K18" s="7" t="s">
        <v>122</v>
      </c>
      <c r="L18" s="18" t="s">
        <v>125</v>
      </c>
      <c r="M18" s="16">
        <v>129900</v>
      </c>
      <c r="N18" s="11" t="s">
        <v>344</v>
      </c>
      <c r="O18" s="12">
        <v>99000</v>
      </c>
      <c r="P18" s="7" t="s">
        <v>345</v>
      </c>
    </row>
    <row r="19" spans="1:16" s="13" customFormat="1" x14ac:dyDescent="0.2">
      <c r="A19" s="15" t="s">
        <v>372</v>
      </c>
      <c r="B19" s="8">
        <v>45666</v>
      </c>
      <c r="C19" s="8">
        <v>45672</v>
      </c>
      <c r="D19" s="7">
        <v>3347</v>
      </c>
      <c r="E19" s="7">
        <v>320</v>
      </c>
      <c r="F19" s="7">
        <v>5</v>
      </c>
      <c r="G19" s="7">
        <v>2</v>
      </c>
      <c r="H19" s="7">
        <v>80954</v>
      </c>
      <c r="I19" s="7" t="s">
        <v>16</v>
      </c>
      <c r="J19" s="7">
        <v>28323468</v>
      </c>
      <c r="K19" s="7" t="s">
        <v>122</v>
      </c>
      <c r="L19" s="18" t="s">
        <v>126</v>
      </c>
      <c r="M19" s="16">
        <v>129900</v>
      </c>
      <c r="N19" s="11" t="s">
        <v>344</v>
      </c>
      <c r="O19" s="12">
        <v>99000</v>
      </c>
      <c r="P19" s="7" t="s">
        <v>345</v>
      </c>
    </row>
    <row r="20" spans="1:16" s="13" customFormat="1" x14ac:dyDescent="0.2">
      <c r="A20" s="15" t="s">
        <v>372</v>
      </c>
      <c r="B20" s="8">
        <v>45666</v>
      </c>
      <c r="C20" s="8">
        <v>45672</v>
      </c>
      <c r="D20" s="7">
        <v>3347</v>
      </c>
      <c r="E20" s="7">
        <v>320</v>
      </c>
      <c r="F20" s="7">
        <v>5</v>
      </c>
      <c r="G20" s="7">
        <v>2</v>
      </c>
      <c r="H20" s="7">
        <v>80954</v>
      </c>
      <c r="I20" s="7" t="s">
        <v>16</v>
      </c>
      <c r="J20" s="7">
        <v>28324403</v>
      </c>
      <c r="K20" s="7" t="s">
        <v>127</v>
      </c>
      <c r="L20" s="18" t="s">
        <v>128</v>
      </c>
      <c r="M20" s="16">
        <v>129900</v>
      </c>
      <c r="N20" s="11" t="s">
        <v>344</v>
      </c>
      <c r="O20" s="12">
        <v>99000</v>
      </c>
      <c r="P20" s="7" t="s">
        <v>345</v>
      </c>
    </row>
    <row r="21" spans="1:16" s="13" customFormat="1" x14ac:dyDescent="0.2">
      <c r="A21" s="15" t="s">
        <v>372</v>
      </c>
      <c r="B21" s="8">
        <v>45666</v>
      </c>
      <c r="C21" s="8">
        <v>45672</v>
      </c>
      <c r="D21" s="7">
        <v>3347</v>
      </c>
      <c r="E21" s="7">
        <v>320</v>
      </c>
      <c r="F21" s="7">
        <v>5</v>
      </c>
      <c r="G21" s="7">
        <v>2</v>
      </c>
      <c r="H21" s="7">
        <v>80954</v>
      </c>
      <c r="I21" s="7" t="s">
        <v>16</v>
      </c>
      <c r="J21" s="7">
        <v>28324430</v>
      </c>
      <c r="K21" s="7" t="s">
        <v>127</v>
      </c>
      <c r="L21" s="18" t="s">
        <v>129</v>
      </c>
      <c r="M21" s="16">
        <v>129900</v>
      </c>
      <c r="N21" s="11" t="s">
        <v>344</v>
      </c>
      <c r="O21" s="12">
        <v>99000</v>
      </c>
      <c r="P21" s="7" t="s">
        <v>345</v>
      </c>
    </row>
    <row r="22" spans="1:16" s="13" customFormat="1" x14ac:dyDescent="0.2">
      <c r="A22" s="15" t="s">
        <v>372</v>
      </c>
      <c r="B22" s="8">
        <v>45666</v>
      </c>
      <c r="C22" s="8">
        <v>45672</v>
      </c>
      <c r="D22" s="7">
        <v>3347</v>
      </c>
      <c r="E22" s="7">
        <v>320</v>
      </c>
      <c r="F22" s="7">
        <v>5</v>
      </c>
      <c r="G22" s="7">
        <v>2</v>
      </c>
      <c r="H22" s="7">
        <v>80954</v>
      </c>
      <c r="I22" s="7" t="s">
        <v>16</v>
      </c>
      <c r="J22" s="7">
        <v>28324467</v>
      </c>
      <c r="K22" s="7" t="s">
        <v>127</v>
      </c>
      <c r="L22" s="18" t="s">
        <v>130</v>
      </c>
      <c r="M22" s="16">
        <v>129900</v>
      </c>
      <c r="N22" s="11" t="s">
        <v>344</v>
      </c>
      <c r="O22" s="12">
        <v>99000</v>
      </c>
      <c r="P22" s="7" t="s">
        <v>345</v>
      </c>
    </row>
    <row r="23" spans="1:16" s="13" customFormat="1" x14ac:dyDescent="0.2">
      <c r="A23" s="15" t="s">
        <v>372</v>
      </c>
      <c r="B23" s="8">
        <v>45666</v>
      </c>
      <c r="C23" s="8">
        <v>45672</v>
      </c>
      <c r="D23" s="7">
        <v>3347</v>
      </c>
      <c r="E23" s="7">
        <v>320</v>
      </c>
      <c r="F23" s="7">
        <v>5</v>
      </c>
      <c r="G23" s="7">
        <v>2</v>
      </c>
      <c r="H23" s="7">
        <v>80954</v>
      </c>
      <c r="I23" s="7" t="s">
        <v>16</v>
      </c>
      <c r="J23" s="7">
        <v>28324485</v>
      </c>
      <c r="K23" s="7" t="s">
        <v>127</v>
      </c>
      <c r="L23" s="18" t="s">
        <v>131</v>
      </c>
      <c r="M23" s="16">
        <v>129900</v>
      </c>
      <c r="N23" s="11" t="s">
        <v>344</v>
      </c>
      <c r="O23" s="12">
        <v>99000</v>
      </c>
      <c r="P23" s="7" t="s">
        <v>345</v>
      </c>
    </row>
    <row r="24" spans="1:16" s="13" customFormat="1" x14ac:dyDescent="0.2">
      <c r="A24" s="15" t="s">
        <v>372</v>
      </c>
      <c r="B24" s="8">
        <v>45666</v>
      </c>
      <c r="C24" s="8">
        <v>45672</v>
      </c>
      <c r="D24" s="7">
        <v>3347</v>
      </c>
      <c r="E24" s="7">
        <v>320</v>
      </c>
      <c r="F24" s="7">
        <v>5</v>
      </c>
      <c r="G24" s="7">
        <v>2</v>
      </c>
      <c r="H24" s="7">
        <v>80954</v>
      </c>
      <c r="I24" s="7" t="s">
        <v>16</v>
      </c>
      <c r="J24" s="7">
        <v>28324494</v>
      </c>
      <c r="K24" s="7" t="s">
        <v>127</v>
      </c>
      <c r="L24" s="18" t="s">
        <v>132</v>
      </c>
      <c r="M24" s="16">
        <v>129900</v>
      </c>
      <c r="N24" s="11" t="s">
        <v>344</v>
      </c>
      <c r="O24" s="12">
        <v>99000</v>
      </c>
      <c r="P24" s="7" t="s">
        <v>345</v>
      </c>
    </row>
    <row r="25" spans="1:16" s="13" customFormat="1" x14ac:dyDescent="0.2">
      <c r="A25" s="15" t="s">
        <v>372</v>
      </c>
      <c r="B25" s="8">
        <v>45666</v>
      </c>
      <c r="C25" s="8">
        <v>45672</v>
      </c>
      <c r="D25" s="7">
        <v>3347</v>
      </c>
      <c r="E25" s="7">
        <v>320</v>
      </c>
      <c r="F25" s="7">
        <v>5</v>
      </c>
      <c r="G25" s="7">
        <v>2</v>
      </c>
      <c r="H25" s="7">
        <v>80954</v>
      </c>
      <c r="I25" s="7" t="s">
        <v>16</v>
      </c>
      <c r="J25" s="7">
        <v>28324501</v>
      </c>
      <c r="K25" s="7" t="s">
        <v>127</v>
      </c>
      <c r="L25" s="18" t="s">
        <v>133</v>
      </c>
      <c r="M25" s="16">
        <v>129900</v>
      </c>
      <c r="N25" s="11" t="s">
        <v>344</v>
      </c>
      <c r="O25" s="12">
        <v>99000</v>
      </c>
      <c r="P25" s="7" t="s">
        <v>345</v>
      </c>
    </row>
    <row r="26" spans="1:16" s="13" customFormat="1" x14ac:dyDescent="0.2">
      <c r="A26" s="15" t="s">
        <v>372</v>
      </c>
      <c r="B26" s="8">
        <v>45666</v>
      </c>
      <c r="C26" s="8">
        <v>45672</v>
      </c>
      <c r="D26" s="7">
        <v>3347</v>
      </c>
      <c r="E26" s="7">
        <v>320</v>
      </c>
      <c r="F26" s="7">
        <v>5</v>
      </c>
      <c r="G26" s="7">
        <v>2</v>
      </c>
      <c r="H26" s="7">
        <v>80954</v>
      </c>
      <c r="I26" s="7" t="s">
        <v>16</v>
      </c>
      <c r="J26" s="7">
        <v>28324510</v>
      </c>
      <c r="K26" s="7" t="s">
        <v>127</v>
      </c>
      <c r="L26" s="18" t="s">
        <v>134</v>
      </c>
      <c r="M26" s="16">
        <v>129900</v>
      </c>
      <c r="N26" s="11" t="s">
        <v>344</v>
      </c>
      <c r="O26" s="12">
        <v>99000</v>
      </c>
      <c r="P26" s="7" t="s">
        <v>345</v>
      </c>
    </row>
    <row r="27" spans="1:16" s="13" customFormat="1" ht="11.45" customHeight="1" x14ac:dyDescent="0.2">
      <c r="A27" s="15" t="s">
        <v>372</v>
      </c>
      <c r="B27" s="8">
        <v>45666</v>
      </c>
      <c r="C27" s="8">
        <v>45672</v>
      </c>
      <c r="D27" s="7">
        <v>3347</v>
      </c>
      <c r="E27" s="7">
        <v>320</v>
      </c>
      <c r="F27" s="7">
        <v>5</v>
      </c>
      <c r="G27" s="7">
        <v>2</v>
      </c>
      <c r="H27" s="7">
        <v>80954</v>
      </c>
      <c r="I27" s="7" t="s">
        <v>16</v>
      </c>
      <c r="J27" s="7">
        <v>28324538</v>
      </c>
      <c r="K27" s="7" t="s">
        <v>127</v>
      </c>
      <c r="L27" s="18" t="s">
        <v>135</v>
      </c>
      <c r="M27" s="16">
        <v>129900</v>
      </c>
      <c r="N27" s="11" t="s">
        <v>344</v>
      </c>
      <c r="O27" s="12">
        <v>99000</v>
      </c>
      <c r="P27" s="7" t="s">
        <v>345</v>
      </c>
    </row>
    <row r="28" spans="1:16" s="13" customFormat="1" x14ac:dyDescent="0.2">
      <c r="A28" s="15" t="s">
        <v>372</v>
      </c>
      <c r="B28" s="8">
        <v>45666</v>
      </c>
      <c r="C28" s="8">
        <v>45672</v>
      </c>
      <c r="D28" s="7">
        <v>3347</v>
      </c>
      <c r="E28" s="7">
        <v>320</v>
      </c>
      <c r="F28" s="7">
        <v>5</v>
      </c>
      <c r="G28" s="7">
        <v>2</v>
      </c>
      <c r="H28" s="7">
        <v>80954</v>
      </c>
      <c r="I28" s="15" t="s">
        <v>16</v>
      </c>
      <c r="J28" s="15">
        <v>28324725</v>
      </c>
      <c r="K28" s="7" t="s">
        <v>136</v>
      </c>
      <c r="L28" s="20" t="s">
        <v>137</v>
      </c>
      <c r="M28" s="19">
        <v>159900</v>
      </c>
      <c r="N28" s="11" t="s">
        <v>344</v>
      </c>
      <c r="O28" s="12">
        <v>99000</v>
      </c>
      <c r="P28" s="7" t="s">
        <v>345</v>
      </c>
    </row>
    <row r="29" spans="1:16" s="13" customFormat="1" x14ac:dyDescent="0.2">
      <c r="A29" s="15" t="s">
        <v>372</v>
      </c>
      <c r="B29" s="8">
        <v>45666</v>
      </c>
      <c r="C29" s="8">
        <v>45672</v>
      </c>
      <c r="D29" s="7">
        <v>3347</v>
      </c>
      <c r="E29" s="7">
        <v>320</v>
      </c>
      <c r="F29" s="7">
        <v>5</v>
      </c>
      <c r="G29" s="7">
        <v>2</v>
      </c>
      <c r="H29" s="7">
        <v>80954</v>
      </c>
      <c r="I29" s="15" t="s">
        <v>16</v>
      </c>
      <c r="J29" s="15">
        <v>28324734</v>
      </c>
      <c r="K29" s="7" t="s">
        <v>136</v>
      </c>
      <c r="L29" s="20" t="s">
        <v>138</v>
      </c>
      <c r="M29" s="19">
        <v>159900</v>
      </c>
      <c r="N29" s="11" t="s">
        <v>344</v>
      </c>
      <c r="O29" s="12">
        <v>99000</v>
      </c>
      <c r="P29" s="7" t="s">
        <v>345</v>
      </c>
    </row>
    <row r="30" spans="1:16" s="13" customFormat="1" x14ac:dyDescent="0.2">
      <c r="A30" s="15" t="s">
        <v>372</v>
      </c>
      <c r="B30" s="8">
        <v>45666</v>
      </c>
      <c r="C30" s="8">
        <v>45672</v>
      </c>
      <c r="D30" s="7">
        <v>3347</v>
      </c>
      <c r="E30" s="7">
        <v>320</v>
      </c>
      <c r="F30" s="7">
        <v>5</v>
      </c>
      <c r="G30" s="7">
        <v>2</v>
      </c>
      <c r="H30" s="7">
        <v>80954</v>
      </c>
      <c r="I30" s="15" t="s">
        <v>16</v>
      </c>
      <c r="J30" s="15">
        <v>28324743</v>
      </c>
      <c r="K30" s="7" t="s">
        <v>136</v>
      </c>
      <c r="L30" s="20" t="s">
        <v>139</v>
      </c>
      <c r="M30" s="19">
        <v>159900</v>
      </c>
      <c r="N30" s="11" t="s">
        <v>344</v>
      </c>
      <c r="O30" s="12">
        <v>99000</v>
      </c>
      <c r="P30" s="7" t="s">
        <v>345</v>
      </c>
    </row>
    <row r="31" spans="1:16" s="13" customFormat="1" x14ac:dyDescent="0.2">
      <c r="A31" s="15" t="s">
        <v>372</v>
      </c>
      <c r="B31" s="8">
        <v>45666</v>
      </c>
      <c r="C31" s="8">
        <v>45672</v>
      </c>
      <c r="D31" s="7">
        <v>3347</v>
      </c>
      <c r="E31" s="7">
        <v>320</v>
      </c>
      <c r="F31" s="7">
        <v>5</v>
      </c>
      <c r="G31" s="7">
        <v>2</v>
      </c>
      <c r="H31" s="7">
        <v>80954</v>
      </c>
      <c r="I31" s="15" t="s">
        <v>16</v>
      </c>
      <c r="J31" s="15">
        <v>28324770</v>
      </c>
      <c r="K31" s="7" t="s">
        <v>136</v>
      </c>
      <c r="L31" s="20" t="s">
        <v>140</v>
      </c>
      <c r="M31" s="19">
        <v>159900</v>
      </c>
      <c r="N31" s="11" t="s">
        <v>344</v>
      </c>
      <c r="O31" s="12">
        <v>99000</v>
      </c>
      <c r="P31" s="7" t="s">
        <v>345</v>
      </c>
    </row>
    <row r="32" spans="1:16" s="13" customFormat="1" x14ac:dyDescent="0.2">
      <c r="A32" s="15" t="s">
        <v>372</v>
      </c>
      <c r="B32" s="8">
        <v>45666</v>
      </c>
      <c r="C32" s="8">
        <v>45672</v>
      </c>
      <c r="D32" s="7">
        <v>3347</v>
      </c>
      <c r="E32" s="7">
        <v>320</v>
      </c>
      <c r="F32" s="7">
        <v>5</v>
      </c>
      <c r="G32" s="7">
        <v>2</v>
      </c>
      <c r="H32" s="7">
        <v>80954</v>
      </c>
      <c r="I32" s="15" t="s">
        <v>16</v>
      </c>
      <c r="J32" s="15">
        <v>28324789</v>
      </c>
      <c r="K32" s="7" t="s">
        <v>136</v>
      </c>
      <c r="L32" s="20" t="s">
        <v>141</v>
      </c>
      <c r="M32" s="19">
        <v>159900</v>
      </c>
      <c r="N32" s="11" t="s">
        <v>344</v>
      </c>
      <c r="O32" s="12">
        <v>99000</v>
      </c>
      <c r="P32" s="7" t="s">
        <v>345</v>
      </c>
    </row>
    <row r="33" spans="1:16" s="13" customFormat="1" x14ac:dyDescent="0.2">
      <c r="A33" s="15" t="s">
        <v>372</v>
      </c>
      <c r="B33" s="8">
        <v>45666</v>
      </c>
      <c r="C33" s="8">
        <v>45672</v>
      </c>
      <c r="D33" s="7">
        <v>3347</v>
      </c>
      <c r="E33" s="7">
        <v>320</v>
      </c>
      <c r="F33" s="7">
        <v>5</v>
      </c>
      <c r="G33" s="7">
        <v>2</v>
      </c>
      <c r="H33" s="7">
        <v>80954</v>
      </c>
      <c r="I33" s="15" t="s">
        <v>16</v>
      </c>
      <c r="J33" s="15">
        <v>28324805</v>
      </c>
      <c r="K33" s="7" t="s">
        <v>136</v>
      </c>
      <c r="L33" s="20" t="s">
        <v>142</v>
      </c>
      <c r="M33" s="19">
        <v>159900</v>
      </c>
      <c r="N33" s="11" t="s">
        <v>344</v>
      </c>
      <c r="O33" s="12">
        <v>99000</v>
      </c>
      <c r="P33" s="7" t="s">
        <v>345</v>
      </c>
    </row>
    <row r="34" spans="1:16" s="13" customFormat="1" x14ac:dyDescent="0.2">
      <c r="A34" s="15" t="s">
        <v>372</v>
      </c>
      <c r="B34" s="8">
        <v>45666</v>
      </c>
      <c r="C34" s="8">
        <v>45672</v>
      </c>
      <c r="D34" s="7">
        <v>3347</v>
      </c>
      <c r="E34" s="7">
        <v>320</v>
      </c>
      <c r="F34" s="7">
        <v>5</v>
      </c>
      <c r="G34" s="7">
        <v>2</v>
      </c>
      <c r="H34" s="7">
        <v>80954</v>
      </c>
      <c r="I34" s="15" t="s">
        <v>16</v>
      </c>
      <c r="J34" s="15">
        <v>28324814</v>
      </c>
      <c r="K34" s="7" t="s">
        <v>136</v>
      </c>
      <c r="L34" s="20" t="s">
        <v>143</v>
      </c>
      <c r="M34" s="19">
        <v>159900</v>
      </c>
      <c r="N34" s="11" t="s">
        <v>344</v>
      </c>
      <c r="O34" s="12">
        <v>99000</v>
      </c>
      <c r="P34" s="7" t="s">
        <v>345</v>
      </c>
    </row>
    <row r="35" spans="1:16" s="13" customFormat="1" x14ac:dyDescent="0.2">
      <c r="A35" s="15" t="s">
        <v>372</v>
      </c>
      <c r="B35" s="8">
        <v>45666</v>
      </c>
      <c r="C35" s="8">
        <v>45672</v>
      </c>
      <c r="D35" s="7">
        <v>3347</v>
      </c>
      <c r="E35" s="7">
        <v>320</v>
      </c>
      <c r="F35" s="7">
        <v>5</v>
      </c>
      <c r="G35" s="7">
        <v>2</v>
      </c>
      <c r="H35" s="7">
        <v>80954</v>
      </c>
      <c r="I35" s="15" t="s">
        <v>16</v>
      </c>
      <c r="J35" s="15">
        <v>28324823</v>
      </c>
      <c r="K35" s="7" t="s">
        <v>136</v>
      </c>
      <c r="L35" s="20" t="s">
        <v>144</v>
      </c>
      <c r="M35" s="19">
        <v>159900</v>
      </c>
      <c r="N35" s="11" t="s">
        <v>344</v>
      </c>
      <c r="O35" s="12">
        <v>99000</v>
      </c>
      <c r="P35" s="7" t="s">
        <v>345</v>
      </c>
    </row>
    <row r="36" spans="1:16" s="6" customFormat="1" x14ac:dyDescent="0.2">
      <c r="A36" s="15" t="s">
        <v>372</v>
      </c>
      <c r="B36" s="8">
        <v>45666</v>
      </c>
      <c r="C36" s="8">
        <v>45672</v>
      </c>
      <c r="D36" s="9">
        <v>3347</v>
      </c>
      <c r="E36" s="7">
        <v>320</v>
      </c>
      <c r="F36" s="7">
        <v>5</v>
      </c>
      <c r="G36" s="7">
        <v>2</v>
      </c>
      <c r="H36" s="7">
        <v>80954</v>
      </c>
      <c r="I36" s="7" t="s">
        <v>16</v>
      </c>
      <c r="J36" s="7">
        <v>28324832</v>
      </c>
      <c r="K36" s="7" t="s">
        <v>136</v>
      </c>
      <c r="L36" s="18" t="s">
        <v>145</v>
      </c>
      <c r="M36" s="10">
        <v>159900</v>
      </c>
      <c r="N36" s="11" t="s">
        <v>344</v>
      </c>
      <c r="O36" s="12">
        <v>99000</v>
      </c>
      <c r="P36" s="7" t="s">
        <v>345</v>
      </c>
    </row>
    <row r="37" spans="1:16" s="6" customFormat="1" x14ac:dyDescent="0.2">
      <c r="A37" s="15" t="s">
        <v>372</v>
      </c>
      <c r="B37" s="8">
        <v>45666</v>
      </c>
      <c r="C37" s="8">
        <v>45672</v>
      </c>
      <c r="D37" s="9">
        <v>3347</v>
      </c>
      <c r="E37" s="7">
        <v>320</v>
      </c>
      <c r="F37" s="7">
        <v>5</v>
      </c>
      <c r="G37" s="7">
        <v>2</v>
      </c>
      <c r="H37" s="7">
        <v>80954</v>
      </c>
      <c r="I37" s="7" t="s">
        <v>16</v>
      </c>
      <c r="J37" s="7">
        <v>28324841</v>
      </c>
      <c r="K37" s="7" t="s">
        <v>136</v>
      </c>
      <c r="L37" s="18" t="s">
        <v>146</v>
      </c>
      <c r="M37" s="10">
        <v>159900</v>
      </c>
      <c r="N37" s="11" t="s">
        <v>344</v>
      </c>
      <c r="O37" s="12">
        <v>99000</v>
      </c>
      <c r="P37" s="7" t="s">
        <v>345</v>
      </c>
    </row>
    <row r="38" spans="1:16" s="6" customFormat="1" x14ac:dyDescent="0.2">
      <c r="A38" s="15" t="s">
        <v>372</v>
      </c>
      <c r="B38" s="8">
        <v>45666</v>
      </c>
      <c r="C38" s="8">
        <v>45672</v>
      </c>
      <c r="D38" s="9">
        <v>3347</v>
      </c>
      <c r="E38" s="7">
        <v>320</v>
      </c>
      <c r="F38" s="7">
        <v>5</v>
      </c>
      <c r="G38" s="7">
        <v>2</v>
      </c>
      <c r="H38" s="7">
        <v>80954</v>
      </c>
      <c r="I38" s="7" t="s">
        <v>16</v>
      </c>
      <c r="J38" s="7">
        <v>28324878</v>
      </c>
      <c r="K38" s="7" t="s">
        <v>136</v>
      </c>
      <c r="L38" s="18" t="s">
        <v>147</v>
      </c>
      <c r="M38" s="10">
        <v>159900</v>
      </c>
      <c r="N38" s="11" t="s">
        <v>344</v>
      </c>
      <c r="O38" s="12">
        <v>99000</v>
      </c>
      <c r="P38" s="7" t="s">
        <v>345</v>
      </c>
    </row>
    <row r="39" spans="1:16" s="6" customFormat="1" x14ac:dyDescent="0.2">
      <c r="A39" s="15" t="s">
        <v>372</v>
      </c>
      <c r="B39" s="8">
        <v>45666</v>
      </c>
      <c r="C39" s="8">
        <v>45672</v>
      </c>
      <c r="D39" s="9">
        <v>3347</v>
      </c>
      <c r="E39" s="7">
        <v>320</v>
      </c>
      <c r="F39" s="7">
        <v>5</v>
      </c>
      <c r="G39" s="7">
        <v>2</v>
      </c>
      <c r="H39" s="7">
        <v>80954</v>
      </c>
      <c r="I39" s="7" t="s">
        <v>16</v>
      </c>
      <c r="J39" s="7">
        <v>28324896</v>
      </c>
      <c r="K39" s="7" t="s">
        <v>136</v>
      </c>
      <c r="L39" s="18" t="s">
        <v>148</v>
      </c>
      <c r="M39" s="10">
        <v>159900</v>
      </c>
      <c r="N39" s="11" t="s">
        <v>344</v>
      </c>
      <c r="O39" s="12">
        <v>99000</v>
      </c>
      <c r="P39" s="7" t="s">
        <v>345</v>
      </c>
    </row>
    <row r="40" spans="1:16" s="6" customFormat="1" x14ac:dyDescent="0.2">
      <c r="A40" s="15" t="s">
        <v>372</v>
      </c>
      <c r="B40" s="8">
        <v>45666</v>
      </c>
      <c r="C40" s="8">
        <v>45672</v>
      </c>
      <c r="D40" s="9">
        <v>3347</v>
      </c>
      <c r="E40" s="7">
        <v>320</v>
      </c>
      <c r="F40" s="7">
        <v>5</v>
      </c>
      <c r="G40" s="7">
        <v>2</v>
      </c>
      <c r="H40" s="7">
        <v>80954</v>
      </c>
      <c r="I40" s="7" t="s">
        <v>16</v>
      </c>
      <c r="J40" s="7">
        <v>28324903</v>
      </c>
      <c r="K40" s="7" t="s">
        <v>136</v>
      </c>
      <c r="L40" s="18" t="s">
        <v>149</v>
      </c>
      <c r="M40" s="10">
        <v>159900</v>
      </c>
      <c r="N40" s="11" t="s">
        <v>344</v>
      </c>
      <c r="O40" s="12">
        <v>99000</v>
      </c>
      <c r="P40" s="7" t="s">
        <v>345</v>
      </c>
    </row>
    <row r="41" spans="1:16" s="6" customFormat="1" x14ac:dyDescent="0.2">
      <c r="A41" s="15" t="s">
        <v>372</v>
      </c>
      <c r="B41" s="8">
        <v>45666</v>
      </c>
      <c r="C41" s="8">
        <v>45672</v>
      </c>
      <c r="D41" s="9">
        <v>3347</v>
      </c>
      <c r="E41" s="7">
        <v>320</v>
      </c>
      <c r="F41" s="7">
        <v>5</v>
      </c>
      <c r="G41" s="7">
        <v>2</v>
      </c>
      <c r="H41" s="7">
        <v>80954</v>
      </c>
      <c r="I41" s="7" t="s">
        <v>16</v>
      </c>
      <c r="J41" s="7">
        <v>28324930</v>
      </c>
      <c r="K41" s="7" t="s">
        <v>136</v>
      </c>
      <c r="L41" s="18" t="s">
        <v>150</v>
      </c>
      <c r="M41" s="10">
        <v>159900</v>
      </c>
      <c r="N41" s="11" t="s">
        <v>344</v>
      </c>
      <c r="O41" s="12">
        <v>99000</v>
      </c>
      <c r="P41" s="7" t="s">
        <v>345</v>
      </c>
    </row>
    <row r="42" spans="1:16" s="6" customFormat="1" x14ac:dyDescent="0.2">
      <c r="A42" s="15" t="s">
        <v>372</v>
      </c>
      <c r="B42" s="8">
        <v>45666</v>
      </c>
      <c r="C42" s="8">
        <v>45672</v>
      </c>
      <c r="D42" s="9">
        <v>3347</v>
      </c>
      <c r="E42" s="7">
        <v>320</v>
      </c>
      <c r="F42" s="7">
        <v>5</v>
      </c>
      <c r="G42" s="7">
        <v>2</v>
      </c>
      <c r="H42" s="7">
        <v>80954</v>
      </c>
      <c r="I42" s="7" t="s">
        <v>16</v>
      </c>
      <c r="J42" s="7">
        <v>28324949</v>
      </c>
      <c r="K42" s="7" t="s">
        <v>136</v>
      </c>
      <c r="L42" s="18" t="s">
        <v>151</v>
      </c>
      <c r="M42" s="10">
        <v>159900</v>
      </c>
      <c r="N42" s="11" t="s">
        <v>344</v>
      </c>
      <c r="O42" s="12">
        <v>99000</v>
      </c>
      <c r="P42" s="7" t="s">
        <v>345</v>
      </c>
    </row>
    <row r="43" spans="1:16" s="6" customFormat="1" x14ac:dyDescent="0.2">
      <c r="A43" s="15" t="s">
        <v>372</v>
      </c>
      <c r="B43" s="8">
        <v>45666</v>
      </c>
      <c r="C43" s="8">
        <v>45672</v>
      </c>
      <c r="D43" s="9">
        <v>3347</v>
      </c>
      <c r="E43" s="7">
        <v>320</v>
      </c>
      <c r="F43" s="7">
        <v>5</v>
      </c>
      <c r="G43" s="7">
        <v>2</v>
      </c>
      <c r="H43" s="7">
        <v>80954</v>
      </c>
      <c r="I43" s="7" t="s">
        <v>16</v>
      </c>
      <c r="J43" s="7">
        <v>28324958</v>
      </c>
      <c r="K43" s="7" t="s">
        <v>136</v>
      </c>
      <c r="L43" s="18" t="s">
        <v>152</v>
      </c>
      <c r="M43" s="10">
        <v>159900</v>
      </c>
      <c r="N43" s="11" t="s">
        <v>344</v>
      </c>
      <c r="O43" s="12">
        <v>99000</v>
      </c>
      <c r="P43" s="7" t="s">
        <v>345</v>
      </c>
    </row>
    <row r="44" spans="1:16" s="6" customFormat="1" x14ac:dyDescent="0.2">
      <c r="A44" s="15" t="s">
        <v>372</v>
      </c>
      <c r="B44" s="8">
        <v>45666</v>
      </c>
      <c r="C44" s="8">
        <v>45672</v>
      </c>
      <c r="D44" s="9">
        <v>3347</v>
      </c>
      <c r="E44" s="7">
        <v>320</v>
      </c>
      <c r="F44" s="7">
        <v>5</v>
      </c>
      <c r="G44" s="7">
        <v>2</v>
      </c>
      <c r="H44" s="7">
        <v>80954</v>
      </c>
      <c r="I44" s="7" t="s">
        <v>16</v>
      </c>
      <c r="J44" s="7">
        <v>28325493</v>
      </c>
      <c r="K44" s="7" t="s">
        <v>346</v>
      </c>
      <c r="L44" s="18" t="s">
        <v>347</v>
      </c>
      <c r="M44" s="10">
        <v>159900</v>
      </c>
      <c r="N44" s="11" t="s">
        <v>344</v>
      </c>
      <c r="O44" s="12">
        <v>99000</v>
      </c>
      <c r="P44" s="7" t="s">
        <v>345</v>
      </c>
    </row>
    <row r="45" spans="1:16" s="6" customFormat="1" x14ac:dyDescent="0.2">
      <c r="A45" s="15" t="s">
        <v>372</v>
      </c>
      <c r="B45" s="8">
        <v>45666</v>
      </c>
      <c r="C45" s="8">
        <v>45672</v>
      </c>
      <c r="D45" s="9">
        <v>3347</v>
      </c>
      <c r="E45" s="7">
        <v>320</v>
      </c>
      <c r="F45" s="7">
        <v>5</v>
      </c>
      <c r="G45" s="7">
        <v>2</v>
      </c>
      <c r="H45" s="7">
        <v>80954</v>
      </c>
      <c r="I45" s="7" t="s">
        <v>16</v>
      </c>
      <c r="J45" s="7">
        <v>28325500</v>
      </c>
      <c r="K45" s="7" t="s">
        <v>346</v>
      </c>
      <c r="L45" s="18" t="s">
        <v>348</v>
      </c>
      <c r="M45" s="10">
        <v>159900</v>
      </c>
      <c r="N45" s="11" t="s">
        <v>344</v>
      </c>
      <c r="O45" s="12">
        <v>99000</v>
      </c>
      <c r="P45" s="7" t="s">
        <v>345</v>
      </c>
    </row>
    <row r="46" spans="1:16" s="6" customFormat="1" x14ac:dyDescent="0.2">
      <c r="A46" s="15" t="s">
        <v>372</v>
      </c>
      <c r="B46" s="8">
        <v>45666</v>
      </c>
      <c r="C46" s="8">
        <v>45672</v>
      </c>
      <c r="D46" s="9">
        <v>3347</v>
      </c>
      <c r="E46" s="7">
        <v>320</v>
      </c>
      <c r="F46" s="7">
        <v>5</v>
      </c>
      <c r="G46" s="7">
        <v>2</v>
      </c>
      <c r="H46" s="7">
        <v>80954</v>
      </c>
      <c r="I46" s="7" t="s">
        <v>16</v>
      </c>
      <c r="J46" s="7">
        <v>28325519</v>
      </c>
      <c r="K46" s="7" t="s">
        <v>346</v>
      </c>
      <c r="L46" s="18" t="s">
        <v>349</v>
      </c>
      <c r="M46" s="10">
        <v>159900</v>
      </c>
      <c r="N46" s="11" t="s">
        <v>344</v>
      </c>
      <c r="O46" s="12">
        <v>99000</v>
      </c>
      <c r="P46" s="7" t="s">
        <v>345</v>
      </c>
    </row>
    <row r="47" spans="1:16" s="6" customFormat="1" x14ac:dyDescent="0.2">
      <c r="A47" s="15" t="s">
        <v>372</v>
      </c>
      <c r="B47" s="8">
        <v>45666</v>
      </c>
      <c r="C47" s="8">
        <v>45672</v>
      </c>
      <c r="D47" s="9">
        <v>3347</v>
      </c>
      <c r="E47" s="7">
        <v>320</v>
      </c>
      <c r="F47" s="7">
        <v>5</v>
      </c>
      <c r="G47" s="7">
        <v>2</v>
      </c>
      <c r="H47" s="7">
        <v>80954</v>
      </c>
      <c r="I47" s="7" t="s">
        <v>16</v>
      </c>
      <c r="J47" s="7">
        <v>28325546</v>
      </c>
      <c r="K47" s="7" t="s">
        <v>346</v>
      </c>
      <c r="L47" s="18" t="s">
        <v>350</v>
      </c>
      <c r="M47" s="10">
        <v>159900</v>
      </c>
      <c r="N47" s="11" t="s">
        <v>344</v>
      </c>
      <c r="O47" s="12">
        <v>99000</v>
      </c>
      <c r="P47" s="7" t="s">
        <v>345</v>
      </c>
    </row>
    <row r="48" spans="1:16" s="6" customFormat="1" x14ac:dyDescent="0.2">
      <c r="A48" s="15" t="s">
        <v>372</v>
      </c>
      <c r="B48" s="8">
        <v>45666</v>
      </c>
      <c r="C48" s="8">
        <v>45672</v>
      </c>
      <c r="D48" s="9">
        <v>3347</v>
      </c>
      <c r="E48" s="7">
        <v>320</v>
      </c>
      <c r="F48" s="7">
        <v>5</v>
      </c>
      <c r="G48" s="7">
        <v>2</v>
      </c>
      <c r="H48" s="7">
        <v>80954</v>
      </c>
      <c r="I48" s="7" t="s">
        <v>16</v>
      </c>
      <c r="J48" s="7">
        <v>28325555</v>
      </c>
      <c r="K48" s="7" t="s">
        <v>346</v>
      </c>
      <c r="L48" s="18" t="s">
        <v>381</v>
      </c>
      <c r="M48" s="10">
        <v>159900</v>
      </c>
      <c r="N48" s="11" t="s">
        <v>344</v>
      </c>
      <c r="O48" s="12">
        <v>99000</v>
      </c>
      <c r="P48" s="7" t="s">
        <v>345</v>
      </c>
    </row>
    <row r="49" spans="1:16" s="6" customFormat="1" x14ac:dyDescent="0.2">
      <c r="A49" s="15" t="s">
        <v>372</v>
      </c>
      <c r="B49" s="8">
        <v>45666</v>
      </c>
      <c r="C49" s="8">
        <v>45672</v>
      </c>
      <c r="D49" s="9">
        <v>3347</v>
      </c>
      <c r="E49" s="7">
        <v>320</v>
      </c>
      <c r="F49" s="7">
        <v>5</v>
      </c>
      <c r="G49" s="7">
        <v>2</v>
      </c>
      <c r="H49" s="7">
        <v>80954</v>
      </c>
      <c r="I49" s="7" t="s">
        <v>16</v>
      </c>
      <c r="J49" s="7">
        <v>28325573</v>
      </c>
      <c r="K49" s="7" t="s">
        <v>346</v>
      </c>
      <c r="L49" s="18" t="s">
        <v>382</v>
      </c>
      <c r="M49" s="10">
        <v>159900</v>
      </c>
      <c r="N49" s="11" t="s">
        <v>344</v>
      </c>
      <c r="O49" s="12">
        <v>99000</v>
      </c>
      <c r="P49" s="7" t="s">
        <v>345</v>
      </c>
    </row>
    <row r="50" spans="1:16" s="6" customFormat="1" x14ac:dyDescent="0.2">
      <c r="A50" s="15" t="s">
        <v>372</v>
      </c>
      <c r="B50" s="8">
        <v>45666</v>
      </c>
      <c r="C50" s="8">
        <v>45672</v>
      </c>
      <c r="D50" s="9">
        <v>3347</v>
      </c>
      <c r="E50" s="7">
        <v>320</v>
      </c>
      <c r="F50" s="7">
        <v>5</v>
      </c>
      <c r="G50" s="7">
        <v>2</v>
      </c>
      <c r="H50" s="7">
        <v>80954</v>
      </c>
      <c r="I50" s="7" t="s">
        <v>16</v>
      </c>
      <c r="J50" s="7">
        <v>28325582</v>
      </c>
      <c r="K50" s="7" t="s">
        <v>346</v>
      </c>
      <c r="L50" s="18" t="s">
        <v>383</v>
      </c>
      <c r="M50" s="10">
        <v>159900</v>
      </c>
      <c r="N50" s="11" t="s">
        <v>344</v>
      </c>
      <c r="O50" s="12">
        <v>99000</v>
      </c>
      <c r="P50" s="7" t="s">
        <v>345</v>
      </c>
    </row>
    <row r="51" spans="1:16" s="6" customFormat="1" x14ac:dyDescent="0.2">
      <c r="A51" s="15" t="s">
        <v>372</v>
      </c>
      <c r="B51" s="8">
        <v>45666</v>
      </c>
      <c r="C51" s="8">
        <v>45672</v>
      </c>
      <c r="D51" s="9">
        <v>3347</v>
      </c>
      <c r="E51" s="7">
        <v>320</v>
      </c>
      <c r="F51" s="7">
        <v>5</v>
      </c>
      <c r="G51" s="7">
        <v>2</v>
      </c>
      <c r="H51" s="7">
        <v>80954</v>
      </c>
      <c r="I51" s="7" t="s">
        <v>16</v>
      </c>
      <c r="J51" s="7">
        <v>28325591</v>
      </c>
      <c r="K51" s="7" t="s">
        <v>346</v>
      </c>
      <c r="L51" s="18" t="s">
        <v>384</v>
      </c>
      <c r="M51" s="10">
        <v>159900</v>
      </c>
      <c r="N51" s="11" t="s">
        <v>344</v>
      </c>
      <c r="O51" s="12">
        <v>99000</v>
      </c>
      <c r="P51" s="7" t="s">
        <v>345</v>
      </c>
    </row>
    <row r="52" spans="1:16" x14ac:dyDescent="0.2">
      <c r="A52" s="15" t="s">
        <v>372</v>
      </c>
      <c r="B52" s="8">
        <v>45666</v>
      </c>
      <c r="C52" s="8">
        <v>45672</v>
      </c>
      <c r="D52" s="9">
        <v>3347</v>
      </c>
      <c r="E52" s="7">
        <v>320</v>
      </c>
      <c r="F52" s="7">
        <v>5</v>
      </c>
      <c r="G52" s="7">
        <v>2</v>
      </c>
      <c r="H52" s="7">
        <v>80954</v>
      </c>
      <c r="I52" s="26" t="s">
        <v>16</v>
      </c>
      <c r="J52" s="26">
        <v>28325653</v>
      </c>
      <c r="K52" s="7" t="s">
        <v>346</v>
      </c>
      <c r="L52" s="26" t="s">
        <v>351</v>
      </c>
      <c r="M52" s="27">
        <v>159900</v>
      </c>
      <c r="N52" s="11" t="s">
        <v>344</v>
      </c>
      <c r="O52" s="12">
        <v>99000</v>
      </c>
      <c r="P52" s="7" t="s">
        <v>345</v>
      </c>
    </row>
    <row r="53" spans="1:16" x14ac:dyDescent="0.2">
      <c r="A53" s="15" t="s">
        <v>372</v>
      </c>
      <c r="B53" s="8">
        <v>45666</v>
      </c>
      <c r="C53" s="8">
        <v>45672</v>
      </c>
      <c r="D53" s="9">
        <v>3347</v>
      </c>
      <c r="E53" s="7">
        <v>320</v>
      </c>
      <c r="F53" s="7">
        <v>5</v>
      </c>
      <c r="G53" s="7">
        <v>2</v>
      </c>
      <c r="H53" s="7">
        <v>80954</v>
      </c>
      <c r="I53" s="26" t="s">
        <v>16</v>
      </c>
      <c r="J53" s="26">
        <v>28325662</v>
      </c>
      <c r="K53" s="7" t="s">
        <v>346</v>
      </c>
      <c r="L53" s="26" t="s">
        <v>352</v>
      </c>
      <c r="M53" s="27">
        <v>159900</v>
      </c>
      <c r="N53" s="11" t="s">
        <v>344</v>
      </c>
      <c r="O53" s="12">
        <v>99000</v>
      </c>
      <c r="P53" s="7" t="s">
        <v>345</v>
      </c>
    </row>
    <row r="54" spans="1:16" x14ac:dyDescent="0.2">
      <c r="A54" s="15" t="s">
        <v>372</v>
      </c>
      <c r="B54" s="8">
        <v>45666</v>
      </c>
      <c r="C54" s="8">
        <v>45672</v>
      </c>
      <c r="D54" s="9">
        <v>3347</v>
      </c>
      <c r="E54" s="7">
        <v>320</v>
      </c>
      <c r="F54" s="7">
        <v>5</v>
      </c>
      <c r="G54" s="7">
        <v>2</v>
      </c>
      <c r="H54" s="7">
        <v>80954</v>
      </c>
      <c r="I54" s="26" t="s">
        <v>16</v>
      </c>
      <c r="J54" s="26">
        <v>28325671</v>
      </c>
      <c r="K54" s="7" t="s">
        <v>346</v>
      </c>
      <c r="L54" s="26" t="s">
        <v>353</v>
      </c>
      <c r="M54" s="27">
        <v>159900</v>
      </c>
      <c r="N54" s="11" t="s">
        <v>344</v>
      </c>
      <c r="O54" s="12">
        <v>99000</v>
      </c>
      <c r="P54" s="7" t="s">
        <v>345</v>
      </c>
    </row>
    <row r="55" spans="1:16" x14ac:dyDescent="0.2">
      <c r="A55" s="15" t="s">
        <v>372</v>
      </c>
      <c r="B55" s="8">
        <v>45666</v>
      </c>
      <c r="C55" s="8">
        <v>45672</v>
      </c>
      <c r="D55" s="9">
        <v>3347</v>
      </c>
      <c r="E55" s="7">
        <v>320</v>
      </c>
      <c r="F55" s="7">
        <v>5</v>
      </c>
      <c r="G55" s="7">
        <v>2</v>
      </c>
      <c r="H55" s="7">
        <v>80954</v>
      </c>
      <c r="I55" s="26" t="s">
        <v>16</v>
      </c>
      <c r="J55" s="26">
        <v>28325680</v>
      </c>
      <c r="K55" s="7" t="s">
        <v>346</v>
      </c>
      <c r="L55" s="26" t="s">
        <v>354</v>
      </c>
      <c r="M55" s="27">
        <v>159900</v>
      </c>
      <c r="N55" s="11" t="s">
        <v>344</v>
      </c>
      <c r="O55" s="12">
        <v>99000</v>
      </c>
      <c r="P55" s="7" t="s">
        <v>345</v>
      </c>
    </row>
  </sheetData>
  <conditionalFormatting sqref="J1:J1048576">
    <cfRule type="duplicateValues" dxfId="3" priority="1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"/>
  <sheetViews>
    <sheetView zoomScaleNormal="100" workbookViewId="0">
      <selection activeCell="A2" sqref="A2"/>
    </sheetView>
  </sheetViews>
  <sheetFormatPr defaultColWidth="8.7109375" defaultRowHeight="12.75" x14ac:dyDescent="0.2"/>
  <cols>
    <col min="1" max="1" width="16.7109375" style="23" bestFit="1" customWidth="1"/>
    <col min="2" max="3" width="10.140625" style="23" bestFit="1" customWidth="1"/>
    <col min="4" max="4" width="4.85546875" style="23" bestFit="1" customWidth="1"/>
    <col min="5" max="5" width="6.5703125" style="23" bestFit="1" customWidth="1"/>
    <col min="6" max="6" width="7.7109375" style="23" bestFit="1" customWidth="1"/>
    <col min="7" max="7" width="5.28515625" style="23" bestFit="1" customWidth="1"/>
    <col min="8" max="8" width="7.85546875" style="23" bestFit="1" customWidth="1"/>
    <col min="9" max="9" width="10.28515625" style="23" bestFit="1" customWidth="1"/>
    <col min="10" max="10" width="8.140625" style="23" bestFit="1" customWidth="1"/>
    <col min="11" max="11" width="8.42578125" style="23" bestFit="1" customWidth="1"/>
    <col min="12" max="12" width="63.140625" style="23" bestFit="1" customWidth="1"/>
    <col min="13" max="13" width="14.85546875" style="23" bestFit="1" customWidth="1"/>
    <col min="14" max="14" width="6.7109375" style="23" bestFit="1" customWidth="1"/>
    <col min="15" max="15" width="13" style="23" bestFit="1" customWidth="1"/>
    <col min="16" max="16" width="13.140625" style="23" bestFit="1" customWidth="1"/>
    <col min="17" max="16384" width="8.7109375" style="23"/>
  </cols>
  <sheetData>
    <row r="1" spans="1:16" s="13" customForma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4" t="s">
        <v>12</v>
      </c>
      <c r="N1" s="4" t="s">
        <v>13</v>
      </c>
      <c r="O1" s="5" t="s">
        <v>14</v>
      </c>
      <c r="P1" s="1" t="s">
        <v>15</v>
      </c>
    </row>
    <row r="2" spans="1:16" s="13" customFormat="1" x14ac:dyDescent="0.2">
      <c r="A2" s="15" t="s">
        <v>373</v>
      </c>
      <c r="B2" s="8">
        <v>45666</v>
      </c>
      <c r="C2" s="8">
        <v>45672</v>
      </c>
      <c r="D2" s="7">
        <v>3347</v>
      </c>
      <c r="E2" s="7">
        <v>320</v>
      </c>
      <c r="F2" s="7">
        <v>5</v>
      </c>
      <c r="G2" s="7">
        <v>2</v>
      </c>
      <c r="H2" s="7">
        <v>81736</v>
      </c>
      <c r="I2" s="7" t="s">
        <v>16</v>
      </c>
      <c r="J2" s="7">
        <v>28325144</v>
      </c>
      <c r="K2" s="7" t="s">
        <v>161</v>
      </c>
      <c r="L2" s="18" t="s">
        <v>162</v>
      </c>
      <c r="M2" s="16">
        <v>179900</v>
      </c>
      <c r="N2" s="11" t="s">
        <v>344</v>
      </c>
      <c r="O2" s="12">
        <v>129000</v>
      </c>
      <c r="P2" s="7" t="s">
        <v>345</v>
      </c>
    </row>
    <row r="3" spans="1:16" s="13" customFormat="1" x14ac:dyDescent="0.2">
      <c r="A3" s="15" t="s">
        <v>373</v>
      </c>
      <c r="B3" s="8">
        <v>45666</v>
      </c>
      <c r="C3" s="8">
        <v>45672</v>
      </c>
      <c r="D3" s="7">
        <v>3347</v>
      </c>
      <c r="E3" s="7">
        <v>320</v>
      </c>
      <c r="F3" s="7">
        <v>5</v>
      </c>
      <c r="G3" s="7">
        <v>2</v>
      </c>
      <c r="H3" s="7">
        <v>81736</v>
      </c>
      <c r="I3" s="7" t="s">
        <v>16</v>
      </c>
      <c r="J3" s="7">
        <v>28325162</v>
      </c>
      <c r="K3" s="7" t="s">
        <v>161</v>
      </c>
      <c r="L3" s="18" t="s">
        <v>163</v>
      </c>
      <c r="M3" s="16">
        <v>179900</v>
      </c>
      <c r="N3" s="11" t="s">
        <v>344</v>
      </c>
      <c r="O3" s="12">
        <v>129000</v>
      </c>
      <c r="P3" s="7" t="s">
        <v>345</v>
      </c>
    </row>
    <row r="4" spans="1:16" s="13" customFormat="1" x14ac:dyDescent="0.2">
      <c r="A4" s="15" t="s">
        <v>373</v>
      </c>
      <c r="B4" s="8">
        <v>45666</v>
      </c>
      <c r="C4" s="8">
        <v>45672</v>
      </c>
      <c r="D4" s="7">
        <v>3347</v>
      </c>
      <c r="E4" s="7">
        <v>320</v>
      </c>
      <c r="F4" s="7">
        <v>5</v>
      </c>
      <c r="G4" s="7">
        <v>2</v>
      </c>
      <c r="H4" s="7">
        <v>81736</v>
      </c>
      <c r="I4" s="7" t="s">
        <v>16</v>
      </c>
      <c r="J4" s="7">
        <v>28325199</v>
      </c>
      <c r="K4" s="7" t="s">
        <v>161</v>
      </c>
      <c r="L4" s="18" t="s">
        <v>164</v>
      </c>
      <c r="M4" s="16">
        <v>179900</v>
      </c>
      <c r="N4" s="11" t="s">
        <v>344</v>
      </c>
      <c r="O4" s="12">
        <v>129000</v>
      </c>
      <c r="P4" s="7" t="s">
        <v>345</v>
      </c>
    </row>
    <row r="5" spans="1:16" s="13" customFormat="1" x14ac:dyDescent="0.2">
      <c r="A5" s="15" t="s">
        <v>373</v>
      </c>
      <c r="B5" s="8">
        <v>45666</v>
      </c>
      <c r="C5" s="8">
        <v>45672</v>
      </c>
      <c r="D5" s="7">
        <v>3347</v>
      </c>
      <c r="E5" s="7">
        <v>320</v>
      </c>
      <c r="F5" s="7">
        <v>5</v>
      </c>
      <c r="G5" s="7">
        <v>2</v>
      </c>
      <c r="H5" s="7">
        <v>81736</v>
      </c>
      <c r="I5" s="7" t="s">
        <v>16</v>
      </c>
      <c r="J5" s="7">
        <v>28325206</v>
      </c>
      <c r="K5" s="7" t="s">
        <v>161</v>
      </c>
      <c r="L5" s="18" t="s">
        <v>165</v>
      </c>
      <c r="M5" s="16">
        <v>179900</v>
      </c>
      <c r="N5" s="11" t="s">
        <v>344</v>
      </c>
      <c r="O5" s="12">
        <v>129000</v>
      </c>
      <c r="P5" s="7" t="s">
        <v>345</v>
      </c>
    </row>
    <row r="6" spans="1:16" s="13" customFormat="1" x14ac:dyDescent="0.2">
      <c r="A6" s="15" t="s">
        <v>373</v>
      </c>
      <c r="B6" s="8">
        <v>45666</v>
      </c>
      <c r="C6" s="8">
        <v>45672</v>
      </c>
      <c r="D6" s="7">
        <v>3347</v>
      </c>
      <c r="E6" s="7">
        <v>320</v>
      </c>
      <c r="F6" s="7">
        <v>5</v>
      </c>
      <c r="G6" s="7">
        <v>2</v>
      </c>
      <c r="H6" s="7">
        <v>81736</v>
      </c>
      <c r="I6" s="7" t="s">
        <v>16</v>
      </c>
      <c r="J6" s="7">
        <v>28325215</v>
      </c>
      <c r="K6" s="7" t="s">
        <v>161</v>
      </c>
      <c r="L6" s="18" t="s">
        <v>166</v>
      </c>
      <c r="M6" s="16">
        <v>179900</v>
      </c>
      <c r="N6" s="11" t="s">
        <v>344</v>
      </c>
      <c r="O6" s="12">
        <v>129000</v>
      </c>
      <c r="P6" s="7" t="s">
        <v>345</v>
      </c>
    </row>
    <row r="7" spans="1:16" s="13" customFormat="1" x14ac:dyDescent="0.2">
      <c r="A7" s="15" t="s">
        <v>373</v>
      </c>
      <c r="B7" s="8">
        <v>45666</v>
      </c>
      <c r="C7" s="8">
        <v>45672</v>
      </c>
      <c r="D7" s="7">
        <v>3347</v>
      </c>
      <c r="E7" s="7">
        <v>320</v>
      </c>
      <c r="F7" s="7">
        <v>5</v>
      </c>
      <c r="G7" s="7">
        <v>2</v>
      </c>
      <c r="H7" s="7">
        <v>81736</v>
      </c>
      <c r="I7" s="7" t="s">
        <v>16</v>
      </c>
      <c r="J7" s="7">
        <v>28325224</v>
      </c>
      <c r="K7" s="7" t="s">
        <v>161</v>
      </c>
      <c r="L7" s="18" t="s">
        <v>167</v>
      </c>
      <c r="M7" s="16">
        <v>179900</v>
      </c>
      <c r="N7" s="11" t="s">
        <v>344</v>
      </c>
      <c r="O7" s="12">
        <v>129000</v>
      </c>
      <c r="P7" s="7" t="s">
        <v>345</v>
      </c>
    </row>
    <row r="8" spans="1:16" s="13" customFormat="1" x14ac:dyDescent="0.2">
      <c r="A8" s="15" t="s">
        <v>373</v>
      </c>
      <c r="B8" s="8">
        <v>45666</v>
      </c>
      <c r="C8" s="8">
        <v>45672</v>
      </c>
      <c r="D8" s="7">
        <v>3347</v>
      </c>
      <c r="E8" s="7">
        <v>320</v>
      </c>
      <c r="F8" s="7">
        <v>5</v>
      </c>
      <c r="G8" s="7">
        <v>2</v>
      </c>
      <c r="H8" s="7">
        <v>81736</v>
      </c>
      <c r="I8" s="7" t="s">
        <v>16</v>
      </c>
      <c r="J8" s="7">
        <v>28325297</v>
      </c>
      <c r="K8" s="7" t="s">
        <v>161</v>
      </c>
      <c r="L8" s="18" t="s">
        <v>168</v>
      </c>
      <c r="M8" s="16">
        <v>179900</v>
      </c>
      <c r="N8" s="11" t="s">
        <v>344</v>
      </c>
      <c r="O8" s="12">
        <v>129000</v>
      </c>
      <c r="P8" s="7" t="s">
        <v>345</v>
      </c>
    </row>
    <row r="9" spans="1:16" s="13" customFormat="1" x14ac:dyDescent="0.2">
      <c r="A9" s="15" t="s">
        <v>373</v>
      </c>
      <c r="B9" s="8">
        <v>45666</v>
      </c>
      <c r="C9" s="8">
        <v>45672</v>
      </c>
      <c r="D9" s="7">
        <v>3347</v>
      </c>
      <c r="E9" s="7">
        <v>320</v>
      </c>
      <c r="F9" s="7">
        <v>5</v>
      </c>
      <c r="G9" s="7">
        <v>2</v>
      </c>
      <c r="H9" s="7">
        <v>81736</v>
      </c>
      <c r="I9" s="7" t="s">
        <v>16</v>
      </c>
      <c r="J9" s="7">
        <v>28325313</v>
      </c>
      <c r="K9" s="7" t="s">
        <v>161</v>
      </c>
      <c r="L9" s="18" t="s">
        <v>169</v>
      </c>
      <c r="M9" s="16">
        <v>179900</v>
      </c>
      <c r="N9" s="11" t="s">
        <v>344</v>
      </c>
      <c r="O9" s="12">
        <v>129000</v>
      </c>
      <c r="P9" s="7" t="s">
        <v>345</v>
      </c>
    </row>
    <row r="10" spans="1:16" s="13" customFormat="1" x14ac:dyDescent="0.2">
      <c r="A10" s="15" t="s">
        <v>373</v>
      </c>
      <c r="B10" s="8">
        <v>45666</v>
      </c>
      <c r="C10" s="8">
        <v>45672</v>
      </c>
      <c r="D10" s="7">
        <v>3347</v>
      </c>
      <c r="E10" s="7">
        <v>320</v>
      </c>
      <c r="F10" s="7">
        <v>5</v>
      </c>
      <c r="G10" s="7">
        <v>2</v>
      </c>
      <c r="H10" s="7">
        <v>81736</v>
      </c>
      <c r="I10" s="7" t="s">
        <v>16</v>
      </c>
      <c r="J10" s="7">
        <v>28325368</v>
      </c>
      <c r="K10" s="7" t="s">
        <v>161</v>
      </c>
      <c r="L10" s="18" t="s">
        <v>170</v>
      </c>
      <c r="M10" s="16">
        <v>179900</v>
      </c>
      <c r="N10" s="11" t="s">
        <v>344</v>
      </c>
      <c r="O10" s="12">
        <v>129000</v>
      </c>
      <c r="P10" s="7" t="s">
        <v>345</v>
      </c>
    </row>
    <row r="11" spans="1:16" s="13" customFormat="1" x14ac:dyDescent="0.2">
      <c r="A11" s="15" t="s">
        <v>373</v>
      </c>
      <c r="B11" s="8">
        <v>45666</v>
      </c>
      <c r="C11" s="8">
        <v>45672</v>
      </c>
      <c r="D11" s="7">
        <v>3347</v>
      </c>
      <c r="E11" s="7">
        <v>320</v>
      </c>
      <c r="F11" s="7">
        <v>5</v>
      </c>
      <c r="G11" s="7">
        <v>2</v>
      </c>
      <c r="H11" s="7">
        <v>81736</v>
      </c>
      <c r="I11" s="7" t="s">
        <v>16</v>
      </c>
      <c r="J11" s="7">
        <v>28325377</v>
      </c>
      <c r="K11" s="7" t="s">
        <v>161</v>
      </c>
      <c r="L11" s="18" t="s">
        <v>171</v>
      </c>
      <c r="M11" s="16">
        <v>179900</v>
      </c>
      <c r="N11" s="11" t="s">
        <v>344</v>
      </c>
      <c r="O11" s="12">
        <v>129000</v>
      </c>
      <c r="P11" s="7" t="s">
        <v>345</v>
      </c>
    </row>
    <row r="12" spans="1:16" s="13" customFormat="1" x14ac:dyDescent="0.2">
      <c r="A12" s="15" t="s">
        <v>373</v>
      </c>
      <c r="B12" s="8">
        <v>45666</v>
      </c>
      <c r="C12" s="8">
        <v>45672</v>
      </c>
      <c r="D12" s="7">
        <v>3347</v>
      </c>
      <c r="E12" s="7">
        <v>320</v>
      </c>
      <c r="F12" s="7">
        <v>5</v>
      </c>
      <c r="G12" s="7">
        <v>2</v>
      </c>
      <c r="H12" s="7">
        <v>81736</v>
      </c>
      <c r="I12" s="7" t="s">
        <v>16</v>
      </c>
      <c r="J12" s="7">
        <v>28325386</v>
      </c>
      <c r="K12" s="7" t="s">
        <v>161</v>
      </c>
      <c r="L12" s="18" t="s">
        <v>172</v>
      </c>
      <c r="M12" s="16">
        <v>179900</v>
      </c>
      <c r="N12" s="11" t="s">
        <v>344</v>
      </c>
      <c r="O12" s="12">
        <v>129000</v>
      </c>
      <c r="P12" s="7" t="s">
        <v>345</v>
      </c>
    </row>
    <row r="13" spans="1:16" s="13" customFormat="1" x14ac:dyDescent="0.2">
      <c r="A13" s="15" t="s">
        <v>373</v>
      </c>
      <c r="B13" s="8">
        <v>45666</v>
      </c>
      <c r="C13" s="8">
        <v>45672</v>
      </c>
      <c r="D13" s="7">
        <v>3347</v>
      </c>
      <c r="E13" s="7">
        <v>320</v>
      </c>
      <c r="F13" s="7">
        <v>5</v>
      </c>
      <c r="G13" s="7">
        <v>2</v>
      </c>
      <c r="H13" s="7">
        <v>81736</v>
      </c>
      <c r="I13" s="7" t="s">
        <v>16</v>
      </c>
      <c r="J13" s="7">
        <v>28325395</v>
      </c>
      <c r="K13" s="7" t="s">
        <v>161</v>
      </c>
      <c r="L13" s="18" t="s">
        <v>173</v>
      </c>
      <c r="M13" s="16">
        <v>179900</v>
      </c>
      <c r="N13" s="11" t="s">
        <v>344</v>
      </c>
      <c r="O13" s="12">
        <v>129000</v>
      </c>
      <c r="P13" s="7" t="s">
        <v>345</v>
      </c>
    </row>
    <row r="14" spans="1:16" s="13" customFormat="1" x14ac:dyDescent="0.2">
      <c r="A14" s="15" t="s">
        <v>373</v>
      </c>
      <c r="B14" s="8">
        <v>45666</v>
      </c>
      <c r="C14" s="8">
        <v>45672</v>
      </c>
      <c r="D14" s="7">
        <v>3347</v>
      </c>
      <c r="E14" s="7">
        <v>320</v>
      </c>
      <c r="F14" s="7">
        <v>5</v>
      </c>
      <c r="G14" s="7">
        <v>2</v>
      </c>
      <c r="H14" s="7">
        <v>81736</v>
      </c>
      <c r="I14" s="7" t="s">
        <v>16</v>
      </c>
      <c r="J14" s="7">
        <v>28325402</v>
      </c>
      <c r="K14" s="7" t="s">
        <v>161</v>
      </c>
      <c r="L14" s="18" t="s">
        <v>174</v>
      </c>
      <c r="M14" s="16">
        <v>179900</v>
      </c>
      <c r="N14" s="11" t="s">
        <v>344</v>
      </c>
      <c r="O14" s="12">
        <v>129000</v>
      </c>
      <c r="P14" s="7" t="s">
        <v>345</v>
      </c>
    </row>
    <row r="15" spans="1:16" s="13" customFormat="1" x14ac:dyDescent="0.2">
      <c r="A15" s="15" t="s">
        <v>373</v>
      </c>
      <c r="B15" s="8">
        <v>45666</v>
      </c>
      <c r="C15" s="8">
        <v>45672</v>
      </c>
      <c r="D15" s="7">
        <v>3347</v>
      </c>
      <c r="E15" s="7">
        <v>320</v>
      </c>
      <c r="F15" s="7">
        <v>5</v>
      </c>
      <c r="G15" s="7">
        <v>2</v>
      </c>
      <c r="H15" s="7">
        <v>81736</v>
      </c>
      <c r="I15" s="7" t="s">
        <v>16</v>
      </c>
      <c r="J15" s="7">
        <v>28325411</v>
      </c>
      <c r="K15" s="7" t="s">
        <v>161</v>
      </c>
      <c r="L15" s="18" t="s">
        <v>175</v>
      </c>
      <c r="M15" s="16">
        <v>179900</v>
      </c>
      <c r="N15" s="11" t="s">
        <v>344</v>
      </c>
      <c r="O15" s="12">
        <v>129000</v>
      </c>
      <c r="P15" s="7" t="s">
        <v>345</v>
      </c>
    </row>
    <row r="16" spans="1:16" s="13" customFormat="1" x14ac:dyDescent="0.2">
      <c r="A16" s="15" t="s">
        <v>373</v>
      </c>
      <c r="B16" s="8">
        <v>45666</v>
      </c>
      <c r="C16" s="8">
        <v>45672</v>
      </c>
      <c r="D16" s="7">
        <v>3347</v>
      </c>
      <c r="E16" s="7">
        <v>320</v>
      </c>
      <c r="F16" s="7">
        <v>5</v>
      </c>
      <c r="G16" s="7">
        <v>2</v>
      </c>
      <c r="H16" s="7">
        <v>81736</v>
      </c>
      <c r="I16" s="7" t="s">
        <v>16</v>
      </c>
      <c r="J16" s="7">
        <v>28325448</v>
      </c>
      <c r="K16" s="7" t="s">
        <v>161</v>
      </c>
      <c r="L16" s="18" t="s">
        <v>176</v>
      </c>
      <c r="M16" s="16">
        <v>179900</v>
      </c>
      <c r="N16" s="11" t="s">
        <v>344</v>
      </c>
      <c r="O16" s="12">
        <v>129000</v>
      </c>
      <c r="P16" s="7" t="s">
        <v>345</v>
      </c>
    </row>
    <row r="17" spans="1:16" s="13" customFormat="1" x14ac:dyDescent="0.2">
      <c r="A17" s="15" t="s">
        <v>373</v>
      </c>
      <c r="B17" s="8">
        <v>45666</v>
      </c>
      <c r="C17" s="8">
        <v>45672</v>
      </c>
      <c r="D17" s="7">
        <v>3347</v>
      </c>
      <c r="E17" s="7">
        <v>320</v>
      </c>
      <c r="F17" s="7">
        <v>5</v>
      </c>
      <c r="G17" s="7">
        <v>2</v>
      </c>
      <c r="H17" s="7">
        <v>81736</v>
      </c>
      <c r="I17" s="7" t="s">
        <v>16</v>
      </c>
      <c r="J17" s="7">
        <v>28325475</v>
      </c>
      <c r="K17" s="7" t="s">
        <v>161</v>
      </c>
      <c r="L17" s="18" t="s">
        <v>177</v>
      </c>
      <c r="M17" s="16">
        <v>179900</v>
      </c>
      <c r="N17" s="11" t="s">
        <v>344</v>
      </c>
      <c r="O17" s="12">
        <v>129000</v>
      </c>
      <c r="P17" s="7" t="s">
        <v>345</v>
      </c>
    </row>
    <row r="18" spans="1:16" s="13" customFormat="1" x14ac:dyDescent="0.2">
      <c r="A18" s="15" t="s">
        <v>373</v>
      </c>
      <c r="B18" s="8">
        <v>45666</v>
      </c>
      <c r="C18" s="8">
        <v>45672</v>
      </c>
      <c r="D18" s="7">
        <v>3347</v>
      </c>
      <c r="E18" s="7">
        <v>320</v>
      </c>
      <c r="F18" s="7">
        <v>5</v>
      </c>
      <c r="G18" s="7">
        <v>2</v>
      </c>
      <c r="H18" s="7">
        <v>81748</v>
      </c>
      <c r="I18" s="7" t="s">
        <v>16</v>
      </c>
      <c r="J18" s="7">
        <v>28324547</v>
      </c>
      <c r="K18" s="7" t="s">
        <v>178</v>
      </c>
      <c r="L18" s="18" t="s">
        <v>179</v>
      </c>
      <c r="M18" s="16">
        <v>179900</v>
      </c>
      <c r="N18" s="11" t="s">
        <v>344</v>
      </c>
      <c r="O18" s="12">
        <v>129000</v>
      </c>
      <c r="P18" s="7" t="s">
        <v>345</v>
      </c>
    </row>
    <row r="19" spans="1:16" s="13" customFormat="1" x14ac:dyDescent="0.2">
      <c r="A19" s="15" t="s">
        <v>373</v>
      </c>
      <c r="B19" s="8">
        <v>45666</v>
      </c>
      <c r="C19" s="8">
        <v>45672</v>
      </c>
      <c r="D19" s="7">
        <v>3347</v>
      </c>
      <c r="E19" s="7">
        <v>320</v>
      </c>
      <c r="F19" s="7">
        <v>5</v>
      </c>
      <c r="G19" s="7">
        <v>2</v>
      </c>
      <c r="H19" s="7">
        <v>81748</v>
      </c>
      <c r="I19" s="7" t="s">
        <v>16</v>
      </c>
      <c r="J19" s="7">
        <v>28324556</v>
      </c>
      <c r="K19" s="7" t="s">
        <v>178</v>
      </c>
      <c r="L19" s="18" t="s">
        <v>180</v>
      </c>
      <c r="M19" s="16">
        <v>179900</v>
      </c>
      <c r="N19" s="11" t="s">
        <v>344</v>
      </c>
      <c r="O19" s="12">
        <v>129000</v>
      </c>
      <c r="P19" s="7" t="s">
        <v>345</v>
      </c>
    </row>
    <row r="20" spans="1:16" s="13" customFormat="1" x14ac:dyDescent="0.2">
      <c r="A20" s="15" t="s">
        <v>373</v>
      </c>
      <c r="B20" s="8">
        <v>45666</v>
      </c>
      <c r="C20" s="8">
        <v>45672</v>
      </c>
      <c r="D20" s="7">
        <v>3347</v>
      </c>
      <c r="E20" s="7">
        <v>320</v>
      </c>
      <c r="F20" s="7">
        <v>5</v>
      </c>
      <c r="G20" s="7">
        <v>2</v>
      </c>
      <c r="H20" s="7">
        <v>81748</v>
      </c>
      <c r="I20" s="7" t="s">
        <v>16</v>
      </c>
      <c r="J20" s="7">
        <v>28324565</v>
      </c>
      <c r="K20" s="7" t="s">
        <v>178</v>
      </c>
      <c r="L20" s="18" t="s">
        <v>181</v>
      </c>
      <c r="M20" s="16">
        <v>179900</v>
      </c>
      <c r="N20" s="11" t="s">
        <v>344</v>
      </c>
      <c r="O20" s="12">
        <v>129000</v>
      </c>
      <c r="P20" s="7" t="s">
        <v>345</v>
      </c>
    </row>
    <row r="21" spans="1:16" s="13" customFormat="1" x14ac:dyDescent="0.2">
      <c r="A21" s="15" t="s">
        <v>373</v>
      </c>
      <c r="B21" s="8">
        <v>45666</v>
      </c>
      <c r="C21" s="8">
        <v>45672</v>
      </c>
      <c r="D21" s="7">
        <v>3347</v>
      </c>
      <c r="E21" s="7">
        <v>320</v>
      </c>
      <c r="F21" s="7">
        <v>5</v>
      </c>
      <c r="G21" s="7">
        <v>2</v>
      </c>
      <c r="H21" s="7">
        <v>81748</v>
      </c>
      <c r="I21" s="7" t="s">
        <v>16</v>
      </c>
      <c r="J21" s="7">
        <v>28324592</v>
      </c>
      <c r="K21" s="7" t="s">
        <v>178</v>
      </c>
      <c r="L21" s="18" t="s">
        <v>182</v>
      </c>
      <c r="M21" s="16">
        <v>179900</v>
      </c>
      <c r="N21" s="11" t="s">
        <v>344</v>
      </c>
      <c r="O21" s="12">
        <v>129000</v>
      </c>
      <c r="P21" s="7" t="s">
        <v>345</v>
      </c>
    </row>
    <row r="22" spans="1:16" s="13" customFormat="1" x14ac:dyDescent="0.2">
      <c r="A22" s="15" t="s">
        <v>373</v>
      </c>
      <c r="B22" s="8">
        <v>45666</v>
      </c>
      <c r="C22" s="8">
        <v>45672</v>
      </c>
      <c r="D22" s="7">
        <v>3347</v>
      </c>
      <c r="E22" s="7">
        <v>320</v>
      </c>
      <c r="F22" s="7">
        <v>5</v>
      </c>
      <c r="G22" s="7">
        <v>2</v>
      </c>
      <c r="H22" s="7">
        <v>81748</v>
      </c>
      <c r="I22" s="7" t="s">
        <v>16</v>
      </c>
      <c r="J22" s="7">
        <v>28324609</v>
      </c>
      <c r="K22" s="7" t="s">
        <v>178</v>
      </c>
      <c r="L22" s="18" t="s">
        <v>183</v>
      </c>
      <c r="M22" s="16">
        <v>179900</v>
      </c>
      <c r="N22" s="11" t="s">
        <v>344</v>
      </c>
      <c r="O22" s="12">
        <v>129000</v>
      </c>
      <c r="P22" s="7" t="s">
        <v>345</v>
      </c>
    </row>
    <row r="23" spans="1:16" s="13" customFormat="1" x14ac:dyDescent="0.2">
      <c r="A23" s="15" t="s">
        <v>373</v>
      </c>
      <c r="B23" s="8">
        <v>45666</v>
      </c>
      <c r="C23" s="8">
        <v>45672</v>
      </c>
      <c r="D23" s="7">
        <v>3347</v>
      </c>
      <c r="E23" s="7">
        <v>320</v>
      </c>
      <c r="F23" s="7">
        <v>5</v>
      </c>
      <c r="G23" s="7">
        <v>2</v>
      </c>
      <c r="H23" s="7">
        <v>81748</v>
      </c>
      <c r="I23" s="7" t="s">
        <v>16</v>
      </c>
      <c r="J23" s="7">
        <v>28324618</v>
      </c>
      <c r="K23" s="7" t="s">
        <v>178</v>
      </c>
      <c r="L23" s="18" t="s">
        <v>184</v>
      </c>
      <c r="M23" s="16">
        <v>179900</v>
      </c>
      <c r="N23" s="11" t="s">
        <v>344</v>
      </c>
      <c r="O23" s="12">
        <v>129000</v>
      </c>
      <c r="P23" s="7" t="s">
        <v>345</v>
      </c>
    </row>
    <row r="24" spans="1:16" s="13" customFormat="1" x14ac:dyDescent="0.2">
      <c r="A24" s="15" t="s">
        <v>373</v>
      </c>
      <c r="B24" s="8">
        <v>45666</v>
      </c>
      <c r="C24" s="8">
        <v>45672</v>
      </c>
      <c r="D24" s="7">
        <v>3347</v>
      </c>
      <c r="E24" s="7">
        <v>320</v>
      </c>
      <c r="F24" s="7">
        <v>5</v>
      </c>
      <c r="G24" s="7">
        <v>2</v>
      </c>
      <c r="H24" s="7">
        <v>81748</v>
      </c>
      <c r="I24" s="7" t="s">
        <v>16</v>
      </c>
      <c r="J24" s="7">
        <v>28324627</v>
      </c>
      <c r="K24" s="7" t="s">
        <v>178</v>
      </c>
      <c r="L24" s="18" t="s">
        <v>185</v>
      </c>
      <c r="M24" s="16">
        <v>179900</v>
      </c>
      <c r="N24" s="11" t="s">
        <v>344</v>
      </c>
      <c r="O24" s="12">
        <v>129000</v>
      </c>
      <c r="P24" s="7" t="s">
        <v>345</v>
      </c>
    </row>
    <row r="25" spans="1:16" s="13" customFormat="1" x14ac:dyDescent="0.2">
      <c r="A25" s="15" t="s">
        <v>373</v>
      </c>
      <c r="B25" s="8">
        <v>45666</v>
      </c>
      <c r="C25" s="8">
        <v>45672</v>
      </c>
      <c r="D25" s="7">
        <v>3347</v>
      </c>
      <c r="E25" s="7">
        <v>320</v>
      </c>
      <c r="F25" s="7">
        <v>5</v>
      </c>
      <c r="G25" s="7">
        <v>2</v>
      </c>
      <c r="H25" s="7">
        <v>81748</v>
      </c>
      <c r="I25" s="7" t="s">
        <v>16</v>
      </c>
      <c r="J25" s="7">
        <v>28324636</v>
      </c>
      <c r="K25" s="7" t="s">
        <v>178</v>
      </c>
      <c r="L25" s="18" t="s">
        <v>186</v>
      </c>
      <c r="M25" s="16">
        <v>179900</v>
      </c>
      <c r="N25" s="11" t="s">
        <v>344</v>
      </c>
      <c r="O25" s="12">
        <v>129000</v>
      </c>
      <c r="P25" s="7" t="s">
        <v>345</v>
      </c>
    </row>
    <row r="26" spans="1:16" s="13" customFormat="1" x14ac:dyDescent="0.2">
      <c r="A26" s="15" t="s">
        <v>373</v>
      </c>
      <c r="B26" s="8">
        <v>45666</v>
      </c>
      <c r="C26" s="8">
        <v>45672</v>
      </c>
      <c r="D26" s="7">
        <v>3347</v>
      </c>
      <c r="E26" s="7">
        <v>320</v>
      </c>
      <c r="F26" s="7">
        <v>5</v>
      </c>
      <c r="G26" s="7">
        <v>2</v>
      </c>
      <c r="H26" s="7">
        <v>81748</v>
      </c>
      <c r="I26" s="7" t="s">
        <v>16</v>
      </c>
      <c r="J26" s="7">
        <v>28324654</v>
      </c>
      <c r="K26" s="7" t="s">
        <v>178</v>
      </c>
      <c r="L26" s="18" t="s">
        <v>187</v>
      </c>
      <c r="M26" s="16">
        <v>179900</v>
      </c>
      <c r="N26" s="11" t="s">
        <v>344</v>
      </c>
      <c r="O26" s="12">
        <v>129000</v>
      </c>
      <c r="P26" s="7" t="s">
        <v>345</v>
      </c>
    </row>
    <row r="27" spans="1:16" s="13" customFormat="1" ht="11.45" customHeight="1" x14ac:dyDescent="0.2">
      <c r="A27" s="15" t="s">
        <v>373</v>
      </c>
      <c r="B27" s="8">
        <v>45666</v>
      </c>
      <c r="C27" s="8">
        <v>45672</v>
      </c>
      <c r="D27" s="7">
        <v>3347</v>
      </c>
      <c r="E27" s="7">
        <v>320</v>
      </c>
      <c r="F27" s="7">
        <v>5</v>
      </c>
      <c r="G27" s="7">
        <v>2</v>
      </c>
      <c r="H27" s="7">
        <v>81748</v>
      </c>
      <c r="I27" s="7" t="s">
        <v>16</v>
      </c>
      <c r="J27" s="7">
        <v>28324663</v>
      </c>
      <c r="K27" s="7" t="s">
        <v>178</v>
      </c>
      <c r="L27" s="18" t="s">
        <v>188</v>
      </c>
      <c r="M27" s="16">
        <v>179900</v>
      </c>
      <c r="N27" s="11" t="s">
        <v>344</v>
      </c>
      <c r="O27" s="12">
        <v>129000</v>
      </c>
      <c r="P27" s="7" t="s">
        <v>345</v>
      </c>
    </row>
    <row r="28" spans="1:16" s="13" customFormat="1" x14ac:dyDescent="0.2">
      <c r="A28" s="15" t="s">
        <v>373</v>
      </c>
      <c r="B28" s="8">
        <v>45666</v>
      </c>
      <c r="C28" s="8">
        <v>45672</v>
      </c>
      <c r="D28" s="7">
        <v>3347</v>
      </c>
      <c r="E28" s="7">
        <v>320</v>
      </c>
      <c r="F28" s="7">
        <v>5</v>
      </c>
      <c r="G28" s="7">
        <v>2</v>
      </c>
      <c r="H28" s="7">
        <v>81748</v>
      </c>
      <c r="I28" s="7" t="s">
        <v>16</v>
      </c>
      <c r="J28" s="7">
        <v>28324672</v>
      </c>
      <c r="K28" s="7" t="s">
        <v>178</v>
      </c>
      <c r="L28" s="18" t="s">
        <v>189</v>
      </c>
      <c r="M28" s="16">
        <v>179900</v>
      </c>
      <c r="N28" s="11" t="s">
        <v>344</v>
      </c>
      <c r="O28" s="12">
        <v>129000</v>
      </c>
      <c r="P28" s="7" t="s">
        <v>345</v>
      </c>
    </row>
    <row r="29" spans="1:16" s="13" customFormat="1" x14ac:dyDescent="0.2">
      <c r="A29" s="15" t="s">
        <v>373</v>
      </c>
      <c r="B29" s="8">
        <v>45666</v>
      </c>
      <c r="C29" s="8">
        <v>45672</v>
      </c>
      <c r="D29" s="7">
        <v>3347</v>
      </c>
      <c r="E29" s="7">
        <v>320</v>
      </c>
      <c r="F29" s="7">
        <v>5</v>
      </c>
      <c r="G29" s="7">
        <v>2</v>
      </c>
      <c r="H29" s="7">
        <v>81748</v>
      </c>
      <c r="I29" s="7" t="s">
        <v>16</v>
      </c>
      <c r="J29" s="7">
        <v>28324707</v>
      </c>
      <c r="K29" s="7" t="s">
        <v>178</v>
      </c>
      <c r="L29" s="18" t="s">
        <v>190</v>
      </c>
      <c r="M29" s="16">
        <v>179900</v>
      </c>
      <c r="N29" s="11" t="s">
        <v>344</v>
      </c>
      <c r="O29" s="12">
        <v>129000</v>
      </c>
      <c r="P29" s="7" t="s">
        <v>345</v>
      </c>
    </row>
    <row r="30" spans="1:16" s="13" customFormat="1" x14ac:dyDescent="0.2">
      <c r="A30" s="15" t="s">
        <v>373</v>
      </c>
      <c r="B30" s="8">
        <v>45666</v>
      </c>
      <c r="C30" s="8">
        <v>45672</v>
      </c>
      <c r="D30" s="7">
        <v>3347</v>
      </c>
      <c r="E30" s="7">
        <v>320</v>
      </c>
      <c r="F30" s="7">
        <v>5</v>
      </c>
      <c r="G30" s="7">
        <v>2</v>
      </c>
      <c r="H30" s="7">
        <v>81736</v>
      </c>
      <c r="I30" s="7" t="s">
        <v>16</v>
      </c>
      <c r="J30" s="7">
        <v>28322209</v>
      </c>
      <c r="K30" s="7" t="s">
        <v>153</v>
      </c>
      <c r="L30" s="18" t="s">
        <v>154</v>
      </c>
      <c r="M30" s="17">
        <v>249900</v>
      </c>
      <c r="N30" s="30" t="s">
        <v>344</v>
      </c>
      <c r="O30" s="12">
        <v>129000</v>
      </c>
      <c r="P30" s="7" t="s">
        <v>345</v>
      </c>
    </row>
    <row r="31" spans="1:16" s="13" customFormat="1" x14ac:dyDescent="0.2">
      <c r="A31" s="15" t="s">
        <v>373</v>
      </c>
      <c r="B31" s="8">
        <v>45666</v>
      </c>
      <c r="C31" s="8">
        <v>45672</v>
      </c>
      <c r="D31" s="7">
        <v>3347</v>
      </c>
      <c r="E31" s="7">
        <v>320</v>
      </c>
      <c r="F31" s="7">
        <v>5</v>
      </c>
      <c r="G31" s="7">
        <v>2</v>
      </c>
      <c r="H31" s="7">
        <v>81736</v>
      </c>
      <c r="I31" s="7" t="s">
        <v>16</v>
      </c>
      <c r="J31" s="7">
        <v>28322218</v>
      </c>
      <c r="K31" s="7" t="s">
        <v>153</v>
      </c>
      <c r="L31" s="18" t="s">
        <v>155</v>
      </c>
      <c r="M31" s="17">
        <v>249900</v>
      </c>
      <c r="N31" s="30" t="s">
        <v>344</v>
      </c>
      <c r="O31" s="12">
        <v>129000</v>
      </c>
      <c r="P31" s="7" t="s">
        <v>345</v>
      </c>
    </row>
    <row r="32" spans="1:16" s="13" customFormat="1" x14ac:dyDescent="0.2">
      <c r="A32" s="15" t="s">
        <v>373</v>
      </c>
      <c r="B32" s="8">
        <v>45666</v>
      </c>
      <c r="C32" s="8">
        <v>45672</v>
      </c>
      <c r="D32" s="7">
        <v>3347</v>
      </c>
      <c r="E32" s="7">
        <v>320</v>
      </c>
      <c r="F32" s="7">
        <v>5</v>
      </c>
      <c r="G32" s="7">
        <v>2</v>
      </c>
      <c r="H32" s="7">
        <v>81736</v>
      </c>
      <c r="I32" s="7" t="s">
        <v>16</v>
      </c>
      <c r="J32" s="7">
        <v>28322227</v>
      </c>
      <c r="K32" s="7" t="s">
        <v>153</v>
      </c>
      <c r="L32" s="18" t="s">
        <v>156</v>
      </c>
      <c r="M32" s="17">
        <v>249900</v>
      </c>
      <c r="N32" s="30" t="s">
        <v>344</v>
      </c>
      <c r="O32" s="12">
        <v>129000</v>
      </c>
      <c r="P32" s="7" t="s">
        <v>345</v>
      </c>
    </row>
    <row r="33" spans="1:16" s="13" customFormat="1" x14ac:dyDescent="0.2">
      <c r="A33" s="15" t="s">
        <v>373</v>
      </c>
      <c r="B33" s="8">
        <v>45666</v>
      </c>
      <c r="C33" s="8">
        <v>45672</v>
      </c>
      <c r="D33" s="7">
        <v>3347</v>
      </c>
      <c r="E33" s="7">
        <v>320</v>
      </c>
      <c r="F33" s="7">
        <v>5</v>
      </c>
      <c r="G33" s="7">
        <v>2</v>
      </c>
      <c r="H33" s="7">
        <v>81736</v>
      </c>
      <c r="I33" s="7" t="s">
        <v>16</v>
      </c>
      <c r="J33" s="7">
        <v>28322272</v>
      </c>
      <c r="K33" s="7" t="s">
        <v>157</v>
      </c>
      <c r="L33" s="18" t="s">
        <v>158</v>
      </c>
      <c r="M33" s="17">
        <v>249900</v>
      </c>
      <c r="N33" s="30" t="s">
        <v>344</v>
      </c>
      <c r="O33" s="12">
        <v>129000</v>
      </c>
      <c r="P33" s="7" t="s">
        <v>345</v>
      </c>
    </row>
    <row r="34" spans="1:16" s="13" customFormat="1" x14ac:dyDescent="0.2">
      <c r="A34" s="15" t="s">
        <v>373</v>
      </c>
      <c r="B34" s="8">
        <v>45666</v>
      </c>
      <c r="C34" s="8">
        <v>45672</v>
      </c>
      <c r="D34" s="7">
        <v>3347</v>
      </c>
      <c r="E34" s="7">
        <v>320</v>
      </c>
      <c r="F34" s="7">
        <v>5</v>
      </c>
      <c r="G34" s="7">
        <v>2</v>
      </c>
      <c r="H34" s="7">
        <v>81736</v>
      </c>
      <c r="I34" s="7" t="s">
        <v>16</v>
      </c>
      <c r="J34" s="7">
        <v>28322281</v>
      </c>
      <c r="K34" s="7" t="s">
        <v>157</v>
      </c>
      <c r="L34" s="18" t="s">
        <v>159</v>
      </c>
      <c r="M34" s="17">
        <v>249900</v>
      </c>
      <c r="N34" s="30" t="s">
        <v>344</v>
      </c>
      <c r="O34" s="12">
        <v>129000</v>
      </c>
      <c r="P34" s="7" t="s">
        <v>345</v>
      </c>
    </row>
    <row r="35" spans="1:16" s="13" customFormat="1" ht="13.5" customHeight="1" x14ac:dyDescent="0.2">
      <c r="A35" s="15" t="s">
        <v>373</v>
      </c>
      <c r="B35" s="8">
        <v>45666</v>
      </c>
      <c r="C35" s="8">
        <v>45672</v>
      </c>
      <c r="D35" s="7">
        <v>3347</v>
      </c>
      <c r="E35" s="7">
        <v>320</v>
      </c>
      <c r="F35" s="7">
        <v>5</v>
      </c>
      <c r="G35" s="7">
        <v>2</v>
      </c>
      <c r="H35" s="7">
        <v>81736</v>
      </c>
      <c r="I35" s="7" t="s">
        <v>16</v>
      </c>
      <c r="J35" s="7">
        <v>28322307</v>
      </c>
      <c r="K35" s="7" t="s">
        <v>157</v>
      </c>
      <c r="L35" s="18" t="s">
        <v>160</v>
      </c>
      <c r="M35" s="17">
        <v>249900</v>
      </c>
      <c r="N35" s="30" t="s">
        <v>344</v>
      </c>
      <c r="O35" s="12">
        <v>129000</v>
      </c>
      <c r="P35" s="7" t="s">
        <v>345</v>
      </c>
    </row>
  </sheetData>
  <conditionalFormatting sqref="J1:J1048576">
    <cfRule type="duplicateValues" dxfId="2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3"/>
  <sheetViews>
    <sheetView zoomScaleNormal="100" workbookViewId="0">
      <selection activeCell="A2" sqref="A2"/>
    </sheetView>
  </sheetViews>
  <sheetFormatPr defaultColWidth="8.7109375" defaultRowHeight="12.75" x14ac:dyDescent="0.2"/>
  <cols>
    <col min="1" max="1" width="15.85546875" style="13" bestFit="1" customWidth="1"/>
    <col min="2" max="3" width="12.140625" style="13" customWidth="1"/>
    <col min="4" max="6" width="6.85546875" style="13" customWidth="1"/>
    <col min="7" max="8" width="7.5703125" style="13" customWidth="1"/>
    <col min="9" max="9" width="13.42578125" style="13" customWidth="1"/>
    <col min="10" max="11" width="11.42578125" style="13" customWidth="1"/>
    <col min="12" max="12" width="61.7109375" style="24" bestFit="1" customWidth="1"/>
    <col min="13" max="13" width="15" style="25" bestFit="1" customWidth="1"/>
    <col min="14" max="14" width="6.7109375" style="13" bestFit="1" customWidth="1"/>
    <col min="15" max="16" width="13.140625" style="13" bestFit="1" customWidth="1"/>
    <col min="17" max="16384" width="8.7109375" style="23"/>
  </cols>
  <sheetData>
    <row r="1" spans="1:16" s="13" customForma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4" t="s">
        <v>12</v>
      </c>
      <c r="N1" s="4" t="s">
        <v>13</v>
      </c>
      <c r="O1" s="5" t="s">
        <v>14</v>
      </c>
      <c r="P1" s="1" t="s">
        <v>15</v>
      </c>
    </row>
    <row r="2" spans="1:16" s="13" customFormat="1" x14ac:dyDescent="0.2">
      <c r="A2" s="15" t="s">
        <v>375</v>
      </c>
      <c r="B2" s="8">
        <v>45666</v>
      </c>
      <c r="C2" s="8">
        <v>45672</v>
      </c>
      <c r="D2" s="7">
        <v>3347</v>
      </c>
      <c r="E2" s="7">
        <v>320</v>
      </c>
      <c r="F2" s="7">
        <v>5</v>
      </c>
      <c r="G2" s="7">
        <v>1</v>
      </c>
      <c r="H2" s="7">
        <v>81045</v>
      </c>
      <c r="I2" s="7" t="s">
        <v>16</v>
      </c>
      <c r="J2" s="7">
        <v>28321219</v>
      </c>
      <c r="K2" s="7" t="s">
        <v>17</v>
      </c>
      <c r="L2" s="18" t="s">
        <v>18</v>
      </c>
      <c r="M2" s="16">
        <v>279900</v>
      </c>
      <c r="N2" s="11" t="s">
        <v>344</v>
      </c>
      <c r="O2" s="12">
        <v>199000</v>
      </c>
      <c r="P2" s="7" t="s">
        <v>345</v>
      </c>
    </row>
    <row r="3" spans="1:16" s="13" customFormat="1" x14ac:dyDescent="0.2">
      <c r="A3" s="15" t="s">
        <v>375</v>
      </c>
      <c r="B3" s="8">
        <v>45666</v>
      </c>
      <c r="C3" s="8">
        <v>45672</v>
      </c>
      <c r="D3" s="7">
        <v>3347</v>
      </c>
      <c r="E3" s="7">
        <v>320</v>
      </c>
      <c r="F3" s="7">
        <v>5</v>
      </c>
      <c r="G3" s="7">
        <v>1</v>
      </c>
      <c r="H3" s="7">
        <v>81045</v>
      </c>
      <c r="I3" s="7" t="s">
        <v>16</v>
      </c>
      <c r="J3" s="7">
        <v>28321246</v>
      </c>
      <c r="K3" s="7" t="s">
        <v>17</v>
      </c>
      <c r="L3" s="18" t="s">
        <v>19</v>
      </c>
      <c r="M3" s="16">
        <v>279900</v>
      </c>
      <c r="N3" s="11" t="s">
        <v>344</v>
      </c>
      <c r="O3" s="12">
        <v>199000</v>
      </c>
      <c r="P3" s="7" t="s">
        <v>345</v>
      </c>
    </row>
    <row r="4" spans="1:16" s="13" customFormat="1" x14ac:dyDescent="0.2">
      <c r="A4" s="15" t="s">
        <v>375</v>
      </c>
      <c r="B4" s="8">
        <v>45666</v>
      </c>
      <c r="C4" s="8">
        <v>45672</v>
      </c>
      <c r="D4" s="7">
        <v>3347</v>
      </c>
      <c r="E4" s="7">
        <v>320</v>
      </c>
      <c r="F4" s="7">
        <v>5</v>
      </c>
      <c r="G4" s="7">
        <v>1</v>
      </c>
      <c r="H4" s="7">
        <v>81045</v>
      </c>
      <c r="I4" s="7" t="s">
        <v>16</v>
      </c>
      <c r="J4" s="7">
        <v>28321255</v>
      </c>
      <c r="K4" s="7" t="s">
        <v>17</v>
      </c>
      <c r="L4" s="18" t="s">
        <v>20</v>
      </c>
      <c r="M4" s="16">
        <v>279900</v>
      </c>
      <c r="N4" s="11" t="s">
        <v>344</v>
      </c>
      <c r="O4" s="12">
        <v>199000</v>
      </c>
      <c r="P4" s="7" t="s">
        <v>345</v>
      </c>
    </row>
    <row r="5" spans="1:16" s="13" customFormat="1" x14ac:dyDescent="0.2">
      <c r="A5" s="15" t="s">
        <v>375</v>
      </c>
      <c r="B5" s="8">
        <v>45666</v>
      </c>
      <c r="C5" s="8">
        <v>45672</v>
      </c>
      <c r="D5" s="7">
        <v>3347</v>
      </c>
      <c r="E5" s="7">
        <v>320</v>
      </c>
      <c r="F5" s="7">
        <v>5</v>
      </c>
      <c r="G5" s="7">
        <v>1</v>
      </c>
      <c r="H5" s="7">
        <v>81045</v>
      </c>
      <c r="I5" s="7" t="s">
        <v>16</v>
      </c>
      <c r="J5" s="7">
        <v>28321264</v>
      </c>
      <c r="K5" s="7" t="s">
        <v>17</v>
      </c>
      <c r="L5" s="18" t="s">
        <v>21</v>
      </c>
      <c r="M5" s="16">
        <v>279900</v>
      </c>
      <c r="N5" s="11" t="s">
        <v>344</v>
      </c>
      <c r="O5" s="12">
        <v>199000</v>
      </c>
      <c r="P5" s="7" t="s">
        <v>345</v>
      </c>
    </row>
    <row r="6" spans="1:16" s="13" customFormat="1" x14ac:dyDescent="0.2">
      <c r="A6" s="15" t="s">
        <v>375</v>
      </c>
      <c r="B6" s="8">
        <v>45666</v>
      </c>
      <c r="C6" s="8">
        <v>45672</v>
      </c>
      <c r="D6" s="7">
        <v>3347</v>
      </c>
      <c r="E6" s="7">
        <v>320</v>
      </c>
      <c r="F6" s="7">
        <v>5</v>
      </c>
      <c r="G6" s="7">
        <v>1</v>
      </c>
      <c r="H6" s="7">
        <v>81045</v>
      </c>
      <c r="I6" s="7" t="s">
        <v>16</v>
      </c>
      <c r="J6" s="7">
        <v>28321282</v>
      </c>
      <c r="K6" s="7" t="s">
        <v>17</v>
      </c>
      <c r="L6" s="18" t="s">
        <v>22</v>
      </c>
      <c r="M6" s="16">
        <v>279900</v>
      </c>
      <c r="N6" s="11" t="s">
        <v>344</v>
      </c>
      <c r="O6" s="12">
        <v>199000</v>
      </c>
      <c r="P6" s="7" t="s">
        <v>345</v>
      </c>
    </row>
    <row r="7" spans="1:16" s="13" customFormat="1" x14ac:dyDescent="0.2">
      <c r="A7" s="15" t="s">
        <v>375</v>
      </c>
      <c r="B7" s="8">
        <v>45666</v>
      </c>
      <c r="C7" s="8">
        <v>45672</v>
      </c>
      <c r="D7" s="7">
        <v>3347</v>
      </c>
      <c r="E7" s="7">
        <v>320</v>
      </c>
      <c r="F7" s="7">
        <v>5</v>
      </c>
      <c r="G7" s="7">
        <v>1</v>
      </c>
      <c r="H7" s="7">
        <v>81045</v>
      </c>
      <c r="I7" s="7" t="s">
        <v>16</v>
      </c>
      <c r="J7" s="7">
        <v>28321291</v>
      </c>
      <c r="K7" s="7" t="s">
        <v>17</v>
      </c>
      <c r="L7" s="18" t="s">
        <v>23</v>
      </c>
      <c r="M7" s="16">
        <v>279900</v>
      </c>
      <c r="N7" s="11" t="s">
        <v>344</v>
      </c>
      <c r="O7" s="12">
        <v>199000</v>
      </c>
      <c r="P7" s="7" t="s">
        <v>345</v>
      </c>
    </row>
    <row r="8" spans="1:16" s="13" customFormat="1" x14ac:dyDescent="0.2">
      <c r="A8" s="15" t="s">
        <v>375</v>
      </c>
      <c r="B8" s="8">
        <v>45666</v>
      </c>
      <c r="C8" s="8">
        <v>45672</v>
      </c>
      <c r="D8" s="7">
        <v>3347</v>
      </c>
      <c r="E8" s="7">
        <v>320</v>
      </c>
      <c r="F8" s="7">
        <v>5</v>
      </c>
      <c r="G8" s="7">
        <v>1</v>
      </c>
      <c r="H8" s="7">
        <v>81045</v>
      </c>
      <c r="I8" s="7" t="s">
        <v>16</v>
      </c>
      <c r="J8" s="7">
        <v>28321308</v>
      </c>
      <c r="K8" s="7" t="s">
        <v>17</v>
      </c>
      <c r="L8" s="18" t="s">
        <v>24</v>
      </c>
      <c r="M8" s="16">
        <v>279900</v>
      </c>
      <c r="N8" s="11" t="s">
        <v>344</v>
      </c>
      <c r="O8" s="12">
        <v>199000</v>
      </c>
      <c r="P8" s="7" t="s">
        <v>345</v>
      </c>
    </row>
    <row r="9" spans="1:16" s="13" customFormat="1" x14ac:dyDescent="0.2">
      <c r="A9" s="15" t="s">
        <v>375</v>
      </c>
      <c r="B9" s="8">
        <v>45666</v>
      </c>
      <c r="C9" s="8">
        <v>45672</v>
      </c>
      <c r="D9" s="7">
        <v>3347</v>
      </c>
      <c r="E9" s="7">
        <v>320</v>
      </c>
      <c r="F9" s="7">
        <v>5</v>
      </c>
      <c r="G9" s="7">
        <v>1</v>
      </c>
      <c r="H9" s="7">
        <v>81045</v>
      </c>
      <c r="I9" s="7" t="s">
        <v>16</v>
      </c>
      <c r="J9" s="7">
        <v>28321326</v>
      </c>
      <c r="K9" s="7" t="s">
        <v>17</v>
      </c>
      <c r="L9" s="18" t="s">
        <v>25</v>
      </c>
      <c r="M9" s="16">
        <v>279900</v>
      </c>
      <c r="N9" s="11" t="s">
        <v>344</v>
      </c>
      <c r="O9" s="12">
        <v>199000</v>
      </c>
      <c r="P9" s="7" t="s">
        <v>345</v>
      </c>
    </row>
    <row r="10" spans="1:16" s="13" customFormat="1" x14ac:dyDescent="0.2">
      <c r="A10" s="15" t="s">
        <v>375</v>
      </c>
      <c r="B10" s="8">
        <v>45666</v>
      </c>
      <c r="C10" s="8">
        <v>45672</v>
      </c>
      <c r="D10" s="7">
        <v>3347</v>
      </c>
      <c r="E10" s="7">
        <v>320</v>
      </c>
      <c r="F10" s="7">
        <v>5</v>
      </c>
      <c r="G10" s="7">
        <v>1</v>
      </c>
      <c r="H10" s="7">
        <v>81045</v>
      </c>
      <c r="I10" s="7" t="s">
        <v>16</v>
      </c>
      <c r="J10" s="7">
        <v>28321335</v>
      </c>
      <c r="K10" s="7" t="s">
        <v>17</v>
      </c>
      <c r="L10" s="18" t="s">
        <v>26</v>
      </c>
      <c r="M10" s="16">
        <v>279900</v>
      </c>
      <c r="N10" s="11" t="s">
        <v>344</v>
      </c>
      <c r="O10" s="12">
        <v>199000</v>
      </c>
      <c r="P10" s="7" t="s">
        <v>345</v>
      </c>
    </row>
    <row r="11" spans="1:16" s="13" customFormat="1" x14ac:dyDescent="0.2">
      <c r="A11" s="15" t="s">
        <v>375</v>
      </c>
      <c r="B11" s="8">
        <v>45666</v>
      </c>
      <c r="C11" s="8">
        <v>45672</v>
      </c>
      <c r="D11" s="7">
        <v>3347</v>
      </c>
      <c r="E11" s="7">
        <v>320</v>
      </c>
      <c r="F11" s="7">
        <v>5</v>
      </c>
      <c r="G11" s="7">
        <v>1</v>
      </c>
      <c r="H11" s="7">
        <v>81045</v>
      </c>
      <c r="I11" s="7" t="s">
        <v>16</v>
      </c>
      <c r="J11" s="7">
        <v>28321371</v>
      </c>
      <c r="K11" s="7" t="s">
        <v>17</v>
      </c>
      <c r="L11" s="18" t="s">
        <v>27</v>
      </c>
      <c r="M11" s="16">
        <v>279900</v>
      </c>
      <c r="N11" s="11" t="s">
        <v>344</v>
      </c>
      <c r="O11" s="12">
        <v>199000</v>
      </c>
      <c r="P11" s="7" t="s">
        <v>345</v>
      </c>
    </row>
    <row r="12" spans="1:16" s="13" customFormat="1" x14ac:dyDescent="0.2">
      <c r="A12" s="15" t="s">
        <v>375</v>
      </c>
      <c r="B12" s="8">
        <v>45666</v>
      </c>
      <c r="C12" s="8">
        <v>45672</v>
      </c>
      <c r="D12" s="7">
        <v>3347</v>
      </c>
      <c r="E12" s="7">
        <v>320</v>
      </c>
      <c r="F12" s="7">
        <v>5</v>
      </c>
      <c r="G12" s="7">
        <v>1</v>
      </c>
      <c r="H12" s="7">
        <v>81045</v>
      </c>
      <c r="I12" s="7" t="s">
        <v>16</v>
      </c>
      <c r="J12" s="7">
        <v>28321380</v>
      </c>
      <c r="K12" s="7" t="s">
        <v>17</v>
      </c>
      <c r="L12" s="18" t="s">
        <v>28</v>
      </c>
      <c r="M12" s="16">
        <v>279900</v>
      </c>
      <c r="N12" s="11" t="s">
        <v>344</v>
      </c>
      <c r="O12" s="12">
        <v>199000</v>
      </c>
      <c r="P12" s="7" t="s">
        <v>345</v>
      </c>
    </row>
    <row r="13" spans="1:16" s="13" customFormat="1" x14ac:dyDescent="0.2">
      <c r="A13" s="15" t="s">
        <v>375</v>
      </c>
      <c r="B13" s="8">
        <v>45666</v>
      </c>
      <c r="C13" s="8">
        <v>45672</v>
      </c>
      <c r="D13" s="7">
        <v>3347</v>
      </c>
      <c r="E13" s="7">
        <v>320</v>
      </c>
      <c r="F13" s="7">
        <v>5</v>
      </c>
      <c r="G13" s="7">
        <v>1</v>
      </c>
      <c r="H13" s="7">
        <v>81045</v>
      </c>
      <c r="I13" s="7" t="s">
        <v>16</v>
      </c>
      <c r="J13" s="7">
        <v>28321406</v>
      </c>
      <c r="K13" s="7" t="s">
        <v>17</v>
      </c>
      <c r="L13" s="18" t="s">
        <v>29</v>
      </c>
      <c r="M13" s="16">
        <v>279900</v>
      </c>
      <c r="N13" s="11" t="s">
        <v>344</v>
      </c>
      <c r="O13" s="12">
        <v>199000</v>
      </c>
      <c r="P13" s="7" t="s">
        <v>345</v>
      </c>
    </row>
    <row r="14" spans="1:16" s="13" customFormat="1" x14ac:dyDescent="0.2">
      <c r="A14" s="15" t="s">
        <v>375</v>
      </c>
      <c r="B14" s="8">
        <v>45666</v>
      </c>
      <c r="C14" s="8">
        <v>45672</v>
      </c>
      <c r="D14" s="7">
        <v>3347</v>
      </c>
      <c r="E14" s="7">
        <v>320</v>
      </c>
      <c r="F14" s="7">
        <v>5</v>
      </c>
      <c r="G14" s="7">
        <v>1</v>
      </c>
      <c r="H14" s="7">
        <v>81045</v>
      </c>
      <c r="I14" s="7" t="s">
        <v>16</v>
      </c>
      <c r="J14" s="7">
        <v>28321424</v>
      </c>
      <c r="K14" s="7" t="s">
        <v>17</v>
      </c>
      <c r="L14" s="18" t="s">
        <v>30</v>
      </c>
      <c r="M14" s="16">
        <v>279900</v>
      </c>
      <c r="N14" s="11" t="s">
        <v>344</v>
      </c>
      <c r="O14" s="12">
        <v>199000</v>
      </c>
      <c r="P14" s="7" t="s">
        <v>345</v>
      </c>
    </row>
    <row r="15" spans="1:16" s="13" customFormat="1" x14ac:dyDescent="0.2">
      <c r="A15" s="15" t="s">
        <v>375</v>
      </c>
      <c r="B15" s="8">
        <v>45666</v>
      </c>
      <c r="C15" s="8">
        <v>45672</v>
      </c>
      <c r="D15" s="7">
        <v>3347</v>
      </c>
      <c r="E15" s="7">
        <v>320</v>
      </c>
      <c r="F15" s="7">
        <v>5</v>
      </c>
      <c r="G15" s="7">
        <v>1</v>
      </c>
      <c r="H15" s="7">
        <v>81045</v>
      </c>
      <c r="I15" s="7" t="s">
        <v>16</v>
      </c>
      <c r="J15" s="7">
        <v>28321451</v>
      </c>
      <c r="K15" s="7" t="s">
        <v>17</v>
      </c>
      <c r="L15" s="18" t="s">
        <v>31</v>
      </c>
      <c r="M15" s="16">
        <v>279900</v>
      </c>
      <c r="N15" s="11" t="s">
        <v>344</v>
      </c>
      <c r="O15" s="12">
        <v>199000</v>
      </c>
      <c r="P15" s="7" t="s">
        <v>345</v>
      </c>
    </row>
    <row r="16" spans="1:16" s="13" customFormat="1" x14ac:dyDescent="0.2">
      <c r="A16" s="15" t="s">
        <v>375</v>
      </c>
      <c r="B16" s="8">
        <v>45666</v>
      </c>
      <c r="C16" s="8">
        <v>45672</v>
      </c>
      <c r="D16" s="7">
        <v>3347</v>
      </c>
      <c r="E16" s="7">
        <v>320</v>
      </c>
      <c r="F16" s="7">
        <v>5</v>
      </c>
      <c r="G16" s="7">
        <v>1</v>
      </c>
      <c r="H16" s="7">
        <v>81045</v>
      </c>
      <c r="I16" s="7" t="s">
        <v>16</v>
      </c>
      <c r="J16" s="7">
        <v>28321460</v>
      </c>
      <c r="K16" s="7" t="s">
        <v>17</v>
      </c>
      <c r="L16" s="18" t="s">
        <v>32</v>
      </c>
      <c r="M16" s="16">
        <v>279900</v>
      </c>
      <c r="N16" s="11" t="s">
        <v>344</v>
      </c>
      <c r="O16" s="12">
        <v>199000</v>
      </c>
      <c r="P16" s="7" t="s">
        <v>345</v>
      </c>
    </row>
    <row r="17" spans="1:16" s="13" customFormat="1" x14ac:dyDescent="0.2">
      <c r="A17" s="15" t="s">
        <v>375</v>
      </c>
      <c r="B17" s="8">
        <v>45666</v>
      </c>
      <c r="C17" s="8">
        <v>45672</v>
      </c>
      <c r="D17" s="7">
        <v>3347</v>
      </c>
      <c r="E17" s="7">
        <v>320</v>
      </c>
      <c r="F17" s="7">
        <v>5</v>
      </c>
      <c r="G17" s="7">
        <v>1</v>
      </c>
      <c r="H17" s="7">
        <v>81045</v>
      </c>
      <c r="I17" s="7" t="s">
        <v>16</v>
      </c>
      <c r="J17" s="7">
        <v>28321488</v>
      </c>
      <c r="K17" s="7" t="s">
        <v>17</v>
      </c>
      <c r="L17" s="18" t="s">
        <v>33</v>
      </c>
      <c r="M17" s="16">
        <v>279900</v>
      </c>
      <c r="N17" s="11" t="s">
        <v>344</v>
      </c>
      <c r="O17" s="12">
        <v>199000</v>
      </c>
      <c r="P17" s="7" t="s">
        <v>345</v>
      </c>
    </row>
    <row r="18" spans="1:16" s="13" customFormat="1" x14ac:dyDescent="0.2">
      <c r="A18" s="15" t="s">
        <v>375</v>
      </c>
      <c r="B18" s="8">
        <v>45666</v>
      </c>
      <c r="C18" s="8">
        <v>45672</v>
      </c>
      <c r="D18" s="7">
        <v>3347</v>
      </c>
      <c r="E18" s="7">
        <v>320</v>
      </c>
      <c r="F18" s="7">
        <v>5</v>
      </c>
      <c r="G18" s="7">
        <v>1</v>
      </c>
      <c r="H18" s="7">
        <v>81045</v>
      </c>
      <c r="I18" s="7" t="s">
        <v>16</v>
      </c>
      <c r="J18" s="7">
        <v>28324074</v>
      </c>
      <c r="K18" s="7" t="s">
        <v>43</v>
      </c>
      <c r="L18" s="18" t="s">
        <v>44</v>
      </c>
      <c r="M18" s="16">
        <v>299900</v>
      </c>
      <c r="N18" s="11" t="s">
        <v>344</v>
      </c>
      <c r="O18" s="12">
        <v>199000</v>
      </c>
      <c r="P18" s="7" t="s">
        <v>345</v>
      </c>
    </row>
    <row r="19" spans="1:16" s="13" customFormat="1" x14ac:dyDescent="0.2">
      <c r="A19" s="15" t="s">
        <v>375</v>
      </c>
      <c r="B19" s="8">
        <v>45666</v>
      </c>
      <c r="C19" s="8">
        <v>45672</v>
      </c>
      <c r="D19" s="7">
        <v>3347</v>
      </c>
      <c r="E19" s="7">
        <v>320</v>
      </c>
      <c r="F19" s="7">
        <v>5</v>
      </c>
      <c r="G19" s="7">
        <v>1</v>
      </c>
      <c r="H19" s="7">
        <v>81045</v>
      </c>
      <c r="I19" s="7" t="s">
        <v>16</v>
      </c>
      <c r="J19" s="7">
        <v>28324083</v>
      </c>
      <c r="K19" s="7" t="s">
        <v>43</v>
      </c>
      <c r="L19" s="18" t="s">
        <v>45</v>
      </c>
      <c r="M19" s="17">
        <v>299900</v>
      </c>
      <c r="N19" s="11" t="s">
        <v>344</v>
      </c>
      <c r="O19" s="12">
        <v>199000</v>
      </c>
      <c r="P19" s="7" t="s">
        <v>345</v>
      </c>
    </row>
    <row r="20" spans="1:16" s="13" customFormat="1" x14ac:dyDescent="0.2">
      <c r="A20" s="15" t="s">
        <v>375</v>
      </c>
      <c r="B20" s="8">
        <v>45666</v>
      </c>
      <c r="C20" s="8">
        <v>45672</v>
      </c>
      <c r="D20" s="7">
        <v>3347</v>
      </c>
      <c r="E20" s="7">
        <v>320</v>
      </c>
      <c r="F20" s="7">
        <v>5</v>
      </c>
      <c r="G20" s="7">
        <v>1</v>
      </c>
      <c r="H20" s="7">
        <v>81045</v>
      </c>
      <c r="I20" s="7" t="s">
        <v>16</v>
      </c>
      <c r="J20" s="7">
        <v>28324092</v>
      </c>
      <c r="K20" s="7" t="s">
        <v>43</v>
      </c>
      <c r="L20" s="18" t="s">
        <v>46</v>
      </c>
      <c r="M20" s="17">
        <v>299900</v>
      </c>
      <c r="N20" s="11" t="s">
        <v>344</v>
      </c>
      <c r="O20" s="12">
        <v>199000</v>
      </c>
      <c r="P20" s="7" t="s">
        <v>345</v>
      </c>
    </row>
    <row r="21" spans="1:16" s="13" customFormat="1" x14ac:dyDescent="0.2">
      <c r="A21" s="15" t="s">
        <v>375</v>
      </c>
      <c r="B21" s="8">
        <v>45666</v>
      </c>
      <c r="C21" s="8">
        <v>45672</v>
      </c>
      <c r="D21" s="7">
        <v>3347</v>
      </c>
      <c r="E21" s="7">
        <v>320</v>
      </c>
      <c r="F21" s="7">
        <v>5</v>
      </c>
      <c r="G21" s="7">
        <v>1</v>
      </c>
      <c r="H21" s="7">
        <v>81045</v>
      </c>
      <c r="I21" s="7" t="s">
        <v>16</v>
      </c>
      <c r="J21" s="7">
        <v>28324118</v>
      </c>
      <c r="K21" s="7" t="s">
        <v>43</v>
      </c>
      <c r="L21" s="18" t="s">
        <v>47</v>
      </c>
      <c r="M21" s="17">
        <v>299900</v>
      </c>
      <c r="N21" s="11" t="s">
        <v>344</v>
      </c>
      <c r="O21" s="12">
        <v>199000</v>
      </c>
      <c r="P21" s="7" t="s">
        <v>345</v>
      </c>
    </row>
    <row r="22" spans="1:16" s="13" customFormat="1" x14ac:dyDescent="0.2">
      <c r="A22" s="15" t="s">
        <v>375</v>
      </c>
      <c r="B22" s="8">
        <v>45666</v>
      </c>
      <c r="C22" s="8">
        <v>45672</v>
      </c>
      <c r="D22" s="7">
        <v>3347</v>
      </c>
      <c r="E22" s="7">
        <v>320</v>
      </c>
      <c r="F22" s="7">
        <v>5</v>
      </c>
      <c r="G22" s="7">
        <v>1</v>
      </c>
      <c r="H22" s="7">
        <v>81045</v>
      </c>
      <c r="I22" s="7" t="s">
        <v>16</v>
      </c>
      <c r="J22" s="7">
        <v>28324127</v>
      </c>
      <c r="K22" s="7" t="s">
        <v>43</v>
      </c>
      <c r="L22" s="18" t="s">
        <v>48</v>
      </c>
      <c r="M22" s="17">
        <v>299900</v>
      </c>
      <c r="N22" s="11" t="s">
        <v>344</v>
      </c>
      <c r="O22" s="12">
        <v>199000</v>
      </c>
      <c r="P22" s="7" t="s">
        <v>345</v>
      </c>
    </row>
    <row r="23" spans="1:16" s="13" customFormat="1" x14ac:dyDescent="0.2">
      <c r="A23" s="15" t="s">
        <v>375</v>
      </c>
      <c r="B23" s="8">
        <v>45666</v>
      </c>
      <c r="C23" s="8">
        <v>45672</v>
      </c>
      <c r="D23" s="7">
        <v>3347</v>
      </c>
      <c r="E23" s="7">
        <v>320</v>
      </c>
      <c r="F23" s="7">
        <v>5</v>
      </c>
      <c r="G23" s="7">
        <v>1</v>
      </c>
      <c r="H23" s="7">
        <v>81045</v>
      </c>
      <c r="I23" s="7" t="s">
        <v>16</v>
      </c>
      <c r="J23" s="7">
        <v>28324136</v>
      </c>
      <c r="K23" s="7" t="s">
        <v>43</v>
      </c>
      <c r="L23" s="18" t="s">
        <v>49</v>
      </c>
      <c r="M23" s="17">
        <v>299900</v>
      </c>
      <c r="N23" s="11" t="s">
        <v>344</v>
      </c>
      <c r="O23" s="12">
        <v>199000</v>
      </c>
      <c r="P23" s="7" t="s">
        <v>345</v>
      </c>
    </row>
    <row r="24" spans="1:16" s="13" customFormat="1" ht="11.45" customHeight="1" x14ac:dyDescent="0.2">
      <c r="A24" s="15" t="s">
        <v>375</v>
      </c>
      <c r="B24" s="8">
        <v>45666</v>
      </c>
      <c r="C24" s="8">
        <v>45672</v>
      </c>
      <c r="D24" s="7">
        <v>3347</v>
      </c>
      <c r="E24" s="7">
        <v>320</v>
      </c>
      <c r="F24" s="7">
        <v>5</v>
      </c>
      <c r="G24" s="7">
        <v>1</v>
      </c>
      <c r="H24" s="7">
        <v>81045</v>
      </c>
      <c r="I24" s="7" t="s">
        <v>16</v>
      </c>
      <c r="J24" s="7">
        <v>28324145</v>
      </c>
      <c r="K24" s="7" t="s">
        <v>43</v>
      </c>
      <c r="L24" s="18" t="s">
        <v>50</v>
      </c>
      <c r="M24" s="17">
        <v>299900</v>
      </c>
      <c r="N24" s="11" t="s">
        <v>344</v>
      </c>
      <c r="O24" s="12">
        <v>199000</v>
      </c>
      <c r="P24" s="7" t="s">
        <v>345</v>
      </c>
    </row>
    <row r="25" spans="1:16" s="13" customFormat="1" x14ac:dyDescent="0.2">
      <c r="A25" s="15" t="s">
        <v>375</v>
      </c>
      <c r="B25" s="8">
        <v>45666</v>
      </c>
      <c r="C25" s="8">
        <v>45672</v>
      </c>
      <c r="D25" s="7">
        <v>3347</v>
      </c>
      <c r="E25" s="7">
        <v>320</v>
      </c>
      <c r="F25" s="7">
        <v>5</v>
      </c>
      <c r="G25" s="7">
        <v>1</v>
      </c>
      <c r="H25" s="7">
        <v>81045</v>
      </c>
      <c r="I25" s="7" t="s">
        <v>16</v>
      </c>
      <c r="J25" s="7">
        <v>28324154</v>
      </c>
      <c r="K25" s="7" t="s">
        <v>43</v>
      </c>
      <c r="L25" s="18" t="s">
        <v>51</v>
      </c>
      <c r="M25" s="17">
        <v>299900</v>
      </c>
      <c r="N25" s="11" t="s">
        <v>344</v>
      </c>
      <c r="O25" s="12">
        <v>199000</v>
      </c>
      <c r="P25" s="7" t="s">
        <v>345</v>
      </c>
    </row>
    <row r="26" spans="1:16" s="13" customFormat="1" x14ac:dyDescent="0.2">
      <c r="A26" s="15" t="s">
        <v>375</v>
      </c>
      <c r="B26" s="8">
        <v>45666</v>
      </c>
      <c r="C26" s="8">
        <v>45672</v>
      </c>
      <c r="D26" s="7">
        <v>3347</v>
      </c>
      <c r="E26" s="7">
        <v>320</v>
      </c>
      <c r="F26" s="7">
        <v>5</v>
      </c>
      <c r="G26" s="7">
        <v>1</v>
      </c>
      <c r="H26" s="7">
        <v>81239</v>
      </c>
      <c r="I26" s="7" t="s">
        <v>16</v>
      </c>
      <c r="J26" s="7">
        <v>28321915</v>
      </c>
      <c r="K26" s="7" t="s">
        <v>385</v>
      </c>
      <c r="L26" s="18" t="s">
        <v>386</v>
      </c>
      <c r="M26" s="17">
        <v>279900</v>
      </c>
      <c r="N26" s="11" t="s">
        <v>344</v>
      </c>
      <c r="O26" s="12">
        <v>199000</v>
      </c>
      <c r="P26" s="7" t="s">
        <v>345</v>
      </c>
    </row>
    <row r="27" spans="1:16" s="13" customFormat="1" x14ac:dyDescent="0.2">
      <c r="A27" s="15" t="s">
        <v>375</v>
      </c>
      <c r="B27" s="8">
        <v>45666</v>
      </c>
      <c r="C27" s="8">
        <v>45672</v>
      </c>
      <c r="D27" s="7">
        <v>3347</v>
      </c>
      <c r="E27" s="7">
        <v>320</v>
      </c>
      <c r="F27" s="7">
        <v>5</v>
      </c>
      <c r="G27" s="7">
        <v>1</v>
      </c>
      <c r="H27" s="7">
        <v>81239</v>
      </c>
      <c r="I27" s="7" t="s">
        <v>16</v>
      </c>
      <c r="J27" s="7">
        <v>28321924</v>
      </c>
      <c r="K27" s="7" t="s">
        <v>385</v>
      </c>
      <c r="L27" s="18" t="s">
        <v>387</v>
      </c>
      <c r="M27" s="16">
        <v>279900</v>
      </c>
      <c r="N27" s="11" t="s">
        <v>344</v>
      </c>
      <c r="O27" s="12">
        <v>199000</v>
      </c>
      <c r="P27" s="7" t="s">
        <v>345</v>
      </c>
    </row>
    <row r="28" spans="1:16" s="13" customFormat="1" x14ac:dyDescent="0.2">
      <c r="A28" s="15" t="s">
        <v>375</v>
      </c>
      <c r="B28" s="8">
        <v>45666</v>
      </c>
      <c r="C28" s="8">
        <v>45672</v>
      </c>
      <c r="D28" s="7">
        <v>3347</v>
      </c>
      <c r="E28" s="7">
        <v>320</v>
      </c>
      <c r="F28" s="7">
        <v>5</v>
      </c>
      <c r="G28" s="7">
        <v>1</v>
      </c>
      <c r="H28" s="7">
        <v>81239</v>
      </c>
      <c r="I28" s="7" t="s">
        <v>16</v>
      </c>
      <c r="J28" s="7">
        <v>28321933</v>
      </c>
      <c r="K28" s="7" t="s">
        <v>385</v>
      </c>
      <c r="L28" s="18" t="s">
        <v>388</v>
      </c>
      <c r="M28" s="16">
        <v>279900</v>
      </c>
      <c r="N28" s="11" t="s">
        <v>344</v>
      </c>
      <c r="O28" s="12">
        <v>199000</v>
      </c>
      <c r="P28" s="7" t="s">
        <v>345</v>
      </c>
    </row>
    <row r="29" spans="1:16" s="13" customFormat="1" x14ac:dyDescent="0.2">
      <c r="A29" s="15" t="s">
        <v>375</v>
      </c>
      <c r="B29" s="8">
        <v>45666</v>
      </c>
      <c r="C29" s="8">
        <v>45672</v>
      </c>
      <c r="D29" s="7">
        <v>3347</v>
      </c>
      <c r="E29" s="7">
        <v>320</v>
      </c>
      <c r="F29" s="7">
        <v>5</v>
      </c>
      <c r="G29" s="7">
        <v>1</v>
      </c>
      <c r="H29" s="7">
        <v>81239</v>
      </c>
      <c r="I29" s="7" t="s">
        <v>16</v>
      </c>
      <c r="J29" s="7">
        <v>28321951</v>
      </c>
      <c r="K29" s="7" t="s">
        <v>385</v>
      </c>
      <c r="L29" s="18" t="s">
        <v>389</v>
      </c>
      <c r="M29" s="16">
        <v>279900</v>
      </c>
      <c r="N29" s="11" t="s">
        <v>344</v>
      </c>
      <c r="O29" s="12">
        <v>199000</v>
      </c>
      <c r="P29" s="7" t="s">
        <v>345</v>
      </c>
    </row>
    <row r="30" spans="1:16" s="13" customFormat="1" x14ac:dyDescent="0.2">
      <c r="A30" s="15" t="s">
        <v>375</v>
      </c>
      <c r="B30" s="8">
        <v>45666</v>
      </c>
      <c r="C30" s="8">
        <v>45672</v>
      </c>
      <c r="D30" s="7">
        <v>3347</v>
      </c>
      <c r="E30" s="7">
        <v>320</v>
      </c>
      <c r="F30" s="7">
        <v>5</v>
      </c>
      <c r="G30" s="7">
        <v>1</v>
      </c>
      <c r="H30" s="7">
        <v>81239</v>
      </c>
      <c r="I30" s="7" t="s">
        <v>16</v>
      </c>
      <c r="J30" s="7">
        <v>28321960</v>
      </c>
      <c r="K30" s="7" t="s">
        <v>385</v>
      </c>
      <c r="L30" s="18" t="s">
        <v>390</v>
      </c>
      <c r="M30" s="16">
        <v>279900</v>
      </c>
      <c r="N30" s="11" t="s">
        <v>344</v>
      </c>
      <c r="O30" s="12">
        <v>199000</v>
      </c>
      <c r="P30" s="7" t="s">
        <v>345</v>
      </c>
    </row>
    <row r="31" spans="1:16" s="13" customFormat="1" x14ac:dyDescent="0.2">
      <c r="A31" s="15" t="s">
        <v>375</v>
      </c>
      <c r="B31" s="8">
        <v>45666</v>
      </c>
      <c r="C31" s="8">
        <v>45672</v>
      </c>
      <c r="D31" s="7">
        <v>3347</v>
      </c>
      <c r="E31" s="7">
        <v>320</v>
      </c>
      <c r="F31" s="7">
        <v>5</v>
      </c>
      <c r="G31" s="7">
        <v>1</v>
      </c>
      <c r="H31" s="7">
        <v>81239</v>
      </c>
      <c r="I31" s="7" t="s">
        <v>16</v>
      </c>
      <c r="J31" s="7">
        <v>28321979</v>
      </c>
      <c r="K31" s="7" t="s">
        <v>385</v>
      </c>
      <c r="L31" s="18" t="s">
        <v>391</v>
      </c>
      <c r="M31" s="16">
        <v>279900</v>
      </c>
      <c r="N31" s="11" t="s">
        <v>344</v>
      </c>
      <c r="O31" s="12">
        <v>199000</v>
      </c>
      <c r="P31" s="7" t="s">
        <v>345</v>
      </c>
    </row>
    <row r="32" spans="1:16" s="13" customFormat="1" x14ac:dyDescent="0.2">
      <c r="A32" s="15" t="s">
        <v>375</v>
      </c>
      <c r="B32" s="8">
        <v>45666</v>
      </c>
      <c r="C32" s="8">
        <v>45672</v>
      </c>
      <c r="D32" s="7">
        <v>3347</v>
      </c>
      <c r="E32" s="7">
        <v>320</v>
      </c>
      <c r="F32" s="7">
        <v>5</v>
      </c>
      <c r="G32" s="7">
        <v>1</v>
      </c>
      <c r="H32" s="7">
        <v>81239</v>
      </c>
      <c r="I32" s="7" t="s">
        <v>16</v>
      </c>
      <c r="J32" s="7">
        <v>28322003</v>
      </c>
      <c r="K32" s="7" t="s">
        <v>385</v>
      </c>
      <c r="L32" s="18" t="s">
        <v>392</v>
      </c>
      <c r="M32" s="16">
        <v>279900</v>
      </c>
      <c r="N32" s="11" t="s">
        <v>344</v>
      </c>
      <c r="O32" s="12">
        <v>199000</v>
      </c>
      <c r="P32" s="7" t="s">
        <v>345</v>
      </c>
    </row>
    <row r="33" spans="1:16" s="13" customFormat="1" x14ac:dyDescent="0.2">
      <c r="A33" s="15" t="s">
        <v>375</v>
      </c>
      <c r="B33" s="8">
        <v>45666</v>
      </c>
      <c r="C33" s="8">
        <v>45672</v>
      </c>
      <c r="D33" s="7">
        <v>3347</v>
      </c>
      <c r="E33" s="7">
        <v>320</v>
      </c>
      <c r="F33" s="7">
        <v>5</v>
      </c>
      <c r="G33" s="7">
        <v>1</v>
      </c>
      <c r="H33" s="7">
        <v>81239</v>
      </c>
      <c r="I33" s="7" t="s">
        <v>16</v>
      </c>
      <c r="J33" s="7">
        <v>28322012</v>
      </c>
      <c r="K33" s="7" t="s">
        <v>385</v>
      </c>
      <c r="L33" s="18" t="s">
        <v>393</v>
      </c>
      <c r="M33" s="16">
        <v>279900</v>
      </c>
      <c r="N33" s="11" t="s">
        <v>344</v>
      </c>
      <c r="O33" s="12">
        <v>199000</v>
      </c>
      <c r="P33" s="7" t="s">
        <v>345</v>
      </c>
    </row>
    <row r="34" spans="1:16" s="13" customFormat="1" x14ac:dyDescent="0.2">
      <c r="A34" s="15" t="s">
        <v>375</v>
      </c>
      <c r="B34" s="8">
        <v>45666</v>
      </c>
      <c r="C34" s="8">
        <v>45672</v>
      </c>
      <c r="D34" s="7">
        <v>3347</v>
      </c>
      <c r="E34" s="7">
        <v>320</v>
      </c>
      <c r="F34" s="7">
        <v>5</v>
      </c>
      <c r="G34" s="7">
        <v>1</v>
      </c>
      <c r="H34" s="7">
        <v>81809</v>
      </c>
      <c r="I34" s="7" t="s">
        <v>16</v>
      </c>
      <c r="J34" s="7">
        <v>28321522</v>
      </c>
      <c r="K34" s="7" t="s">
        <v>52</v>
      </c>
      <c r="L34" s="18" t="s">
        <v>53</v>
      </c>
      <c r="M34" s="16">
        <v>279900</v>
      </c>
      <c r="N34" s="11" t="s">
        <v>344</v>
      </c>
      <c r="O34" s="12">
        <v>199000</v>
      </c>
      <c r="P34" s="7" t="s">
        <v>345</v>
      </c>
    </row>
    <row r="35" spans="1:16" s="13" customFormat="1" x14ac:dyDescent="0.2">
      <c r="A35" s="15" t="s">
        <v>375</v>
      </c>
      <c r="B35" s="8">
        <v>45666</v>
      </c>
      <c r="C35" s="8">
        <v>45672</v>
      </c>
      <c r="D35" s="7">
        <v>3347</v>
      </c>
      <c r="E35" s="7">
        <v>320</v>
      </c>
      <c r="F35" s="7">
        <v>5</v>
      </c>
      <c r="G35" s="7">
        <v>1</v>
      </c>
      <c r="H35" s="7">
        <v>81809</v>
      </c>
      <c r="I35" s="7" t="s">
        <v>16</v>
      </c>
      <c r="J35" s="7">
        <v>28321531</v>
      </c>
      <c r="K35" s="7" t="s">
        <v>52</v>
      </c>
      <c r="L35" s="18" t="s">
        <v>54</v>
      </c>
      <c r="M35" s="16">
        <v>279900</v>
      </c>
      <c r="N35" s="11" t="s">
        <v>344</v>
      </c>
      <c r="O35" s="12">
        <v>199000</v>
      </c>
      <c r="P35" s="7" t="s">
        <v>345</v>
      </c>
    </row>
    <row r="36" spans="1:16" s="13" customFormat="1" x14ac:dyDescent="0.2">
      <c r="A36" s="15" t="s">
        <v>375</v>
      </c>
      <c r="B36" s="8">
        <v>45666</v>
      </c>
      <c r="C36" s="8">
        <v>45672</v>
      </c>
      <c r="D36" s="7">
        <v>3347</v>
      </c>
      <c r="E36" s="7">
        <v>320</v>
      </c>
      <c r="F36" s="7">
        <v>5</v>
      </c>
      <c r="G36" s="7">
        <v>1</v>
      </c>
      <c r="H36" s="7">
        <v>81809</v>
      </c>
      <c r="I36" s="7" t="s">
        <v>16</v>
      </c>
      <c r="J36" s="7">
        <v>28321559</v>
      </c>
      <c r="K36" s="7" t="s">
        <v>52</v>
      </c>
      <c r="L36" s="18" t="s">
        <v>55</v>
      </c>
      <c r="M36" s="16">
        <v>279900</v>
      </c>
      <c r="N36" s="11" t="s">
        <v>344</v>
      </c>
      <c r="O36" s="12">
        <v>199000</v>
      </c>
      <c r="P36" s="7" t="s">
        <v>345</v>
      </c>
    </row>
    <row r="37" spans="1:16" s="13" customFormat="1" x14ac:dyDescent="0.2">
      <c r="A37" s="15" t="s">
        <v>375</v>
      </c>
      <c r="B37" s="8">
        <v>45666</v>
      </c>
      <c r="C37" s="8">
        <v>45672</v>
      </c>
      <c r="D37" s="7">
        <v>3347</v>
      </c>
      <c r="E37" s="7">
        <v>320</v>
      </c>
      <c r="F37" s="7">
        <v>5</v>
      </c>
      <c r="G37" s="7">
        <v>1</v>
      </c>
      <c r="H37" s="7">
        <v>81809</v>
      </c>
      <c r="I37" s="7" t="s">
        <v>16</v>
      </c>
      <c r="J37" s="7">
        <v>28321568</v>
      </c>
      <c r="K37" s="7" t="s">
        <v>52</v>
      </c>
      <c r="L37" s="18" t="s">
        <v>56</v>
      </c>
      <c r="M37" s="16">
        <v>279900</v>
      </c>
      <c r="N37" s="11" t="s">
        <v>344</v>
      </c>
      <c r="O37" s="12">
        <v>199000</v>
      </c>
      <c r="P37" s="7" t="s">
        <v>345</v>
      </c>
    </row>
    <row r="38" spans="1:16" s="13" customFormat="1" x14ac:dyDescent="0.2">
      <c r="A38" s="15" t="s">
        <v>375</v>
      </c>
      <c r="B38" s="8">
        <v>45666</v>
      </c>
      <c r="C38" s="8">
        <v>45672</v>
      </c>
      <c r="D38" s="7">
        <v>3347</v>
      </c>
      <c r="E38" s="7">
        <v>320</v>
      </c>
      <c r="F38" s="7">
        <v>5</v>
      </c>
      <c r="G38" s="7">
        <v>1</v>
      </c>
      <c r="H38" s="7">
        <v>81809</v>
      </c>
      <c r="I38" s="7" t="s">
        <v>16</v>
      </c>
      <c r="J38" s="7">
        <v>28321595</v>
      </c>
      <c r="K38" s="7" t="s">
        <v>52</v>
      </c>
      <c r="L38" s="18" t="s">
        <v>57</v>
      </c>
      <c r="M38" s="16">
        <v>279900</v>
      </c>
      <c r="N38" s="11" t="s">
        <v>344</v>
      </c>
      <c r="O38" s="12">
        <v>199000</v>
      </c>
      <c r="P38" s="7" t="s">
        <v>345</v>
      </c>
    </row>
    <row r="39" spans="1:16" s="13" customFormat="1" x14ac:dyDescent="0.2">
      <c r="A39" s="15" t="s">
        <v>375</v>
      </c>
      <c r="B39" s="8">
        <v>45666</v>
      </c>
      <c r="C39" s="8">
        <v>45672</v>
      </c>
      <c r="D39" s="7">
        <v>3347</v>
      </c>
      <c r="E39" s="7">
        <v>320</v>
      </c>
      <c r="F39" s="7">
        <v>5</v>
      </c>
      <c r="G39" s="7">
        <v>1</v>
      </c>
      <c r="H39" s="7">
        <v>81809</v>
      </c>
      <c r="I39" s="7" t="s">
        <v>16</v>
      </c>
      <c r="J39" s="7">
        <v>28321611</v>
      </c>
      <c r="K39" s="7" t="s">
        <v>52</v>
      </c>
      <c r="L39" s="18" t="s">
        <v>58</v>
      </c>
      <c r="M39" s="16">
        <v>279900</v>
      </c>
      <c r="N39" s="11" t="s">
        <v>344</v>
      </c>
      <c r="O39" s="12">
        <v>199000</v>
      </c>
      <c r="P39" s="7" t="s">
        <v>345</v>
      </c>
    </row>
    <row r="40" spans="1:16" s="13" customFormat="1" x14ac:dyDescent="0.2">
      <c r="A40" s="15" t="s">
        <v>375</v>
      </c>
      <c r="B40" s="8">
        <v>45666</v>
      </c>
      <c r="C40" s="8">
        <v>45672</v>
      </c>
      <c r="D40" s="7">
        <v>3347</v>
      </c>
      <c r="E40" s="7">
        <v>320</v>
      </c>
      <c r="F40" s="7">
        <v>5</v>
      </c>
      <c r="G40" s="7">
        <v>1</v>
      </c>
      <c r="H40" s="7">
        <v>81809</v>
      </c>
      <c r="I40" s="7" t="s">
        <v>16</v>
      </c>
      <c r="J40" s="7">
        <v>28321620</v>
      </c>
      <c r="K40" s="7" t="s">
        <v>52</v>
      </c>
      <c r="L40" s="18" t="s">
        <v>59</v>
      </c>
      <c r="M40" s="16">
        <v>279900</v>
      </c>
      <c r="N40" s="11" t="s">
        <v>344</v>
      </c>
      <c r="O40" s="12">
        <v>199000</v>
      </c>
      <c r="P40" s="7" t="s">
        <v>345</v>
      </c>
    </row>
    <row r="41" spans="1:16" s="13" customFormat="1" x14ac:dyDescent="0.2">
      <c r="A41" s="15" t="s">
        <v>375</v>
      </c>
      <c r="B41" s="8">
        <v>45666</v>
      </c>
      <c r="C41" s="8">
        <v>45672</v>
      </c>
      <c r="D41" s="7">
        <v>3347</v>
      </c>
      <c r="E41" s="7">
        <v>320</v>
      </c>
      <c r="F41" s="7">
        <v>5</v>
      </c>
      <c r="G41" s="7">
        <v>1</v>
      </c>
      <c r="H41" s="7">
        <v>81809</v>
      </c>
      <c r="I41" s="7" t="s">
        <v>16</v>
      </c>
      <c r="J41" s="7">
        <v>28321639</v>
      </c>
      <c r="K41" s="7" t="s">
        <v>52</v>
      </c>
      <c r="L41" s="18" t="s">
        <v>60</v>
      </c>
      <c r="M41" s="16">
        <v>279900</v>
      </c>
      <c r="N41" s="11" t="s">
        <v>344</v>
      </c>
      <c r="O41" s="12">
        <v>199000</v>
      </c>
      <c r="P41" s="7" t="s">
        <v>345</v>
      </c>
    </row>
    <row r="42" spans="1:16" s="13" customFormat="1" x14ac:dyDescent="0.2">
      <c r="A42" s="15" t="s">
        <v>375</v>
      </c>
      <c r="B42" s="8">
        <v>45666</v>
      </c>
      <c r="C42" s="8">
        <v>45672</v>
      </c>
      <c r="D42" s="7">
        <v>3347</v>
      </c>
      <c r="E42" s="7">
        <v>320</v>
      </c>
      <c r="F42" s="7">
        <v>5</v>
      </c>
      <c r="G42" s="7">
        <v>1</v>
      </c>
      <c r="H42" s="7">
        <v>81809</v>
      </c>
      <c r="I42" s="7" t="s">
        <v>16</v>
      </c>
      <c r="J42" s="7">
        <v>28321657</v>
      </c>
      <c r="K42" s="7" t="s">
        <v>52</v>
      </c>
      <c r="L42" s="18" t="s">
        <v>61</v>
      </c>
      <c r="M42" s="16">
        <v>279900</v>
      </c>
      <c r="N42" s="11" t="s">
        <v>344</v>
      </c>
      <c r="O42" s="12">
        <v>199000</v>
      </c>
      <c r="P42" s="7" t="s">
        <v>345</v>
      </c>
    </row>
    <row r="43" spans="1:16" s="13" customFormat="1" x14ac:dyDescent="0.2">
      <c r="A43" s="15" t="s">
        <v>375</v>
      </c>
      <c r="B43" s="8">
        <v>45666</v>
      </c>
      <c r="C43" s="8">
        <v>45672</v>
      </c>
      <c r="D43" s="7">
        <v>3347</v>
      </c>
      <c r="E43" s="7">
        <v>320</v>
      </c>
      <c r="F43" s="7">
        <v>5</v>
      </c>
      <c r="G43" s="7">
        <v>1</v>
      </c>
      <c r="H43" s="7">
        <v>81809</v>
      </c>
      <c r="I43" s="7" t="s">
        <v>16</v>
      </c>
      <c r="J43" s="7">
        <v>28322021</v>
      </c>
      <c r="K43" s="7" t="s">
        <v>62</v>
      </c>
      <c r="L43" s="18" t="s">
        <v>63</v>
      </c>
      <c r="M43" s="16">
        <v>299900</v>
      </c>
      <c r="N43" s="11" t="s">
        <v>344</v>
      </c>
      <c r="O43" s="12">
        <v>199000</v>
      </c>
      <c r="P43" s="7" t="s">
        <v>345</v>
      </c>
    </row>
    <row r="44" spans="1:16" s="13" customFormat="1" x14ac:dyDescent="0.2">
      <c r="A44" s="15" t="s">
        <v>375</v>
      </c>
      <c r="B44" s="8">
        <v>45666</v>
      </c>
      <c r="C44" s="8">
        <v>45672</v>
      </c>
      <c r="D44" s="7">
        <v>3347</v>
      </c>
      <c r="E44" s="7">
        <v>320</v>
      </c>
      <c r="F44" s="7">
        <v>5</v>
      </c>
      <c r="G44" s="7">
        <v>1</v>
      </c>
      <c r="H44" s="7">
        <v>81809</v>
      </c>
      <c r="I44" s="7" t="s">
        <v>16</v>
      </c>
      <c r="J44" s="7">
        <v>28322030</v>
      </c>
      <c r="K44" s="7" t="s">
        <v>62</v>
      </c>
      <c r="L44" s="18" t="s">
        <v>64</v>
      </c>
      <c r="M44" s="16">
        <v>299900</v>
      </c>
      <c r="N44" s="11" t="s">
        <v>344</v>
      </c>
      <c r="O44" s="12">
        <v>199000</v>
      </c>
      <c r="P44" s="7" t="s">
        <v>345</v>
      </c>
    </row>
    <row r="45" spans="1:16" s="13" customFormat="1" x14ac:dyDescent="0.2">
      <c r="A45" s="15" t="s">
        <v>375</v>
      </c>
      <c r="B45" s="8">
        <v>45666</v>
      </c>
      <c r="C45" s="8">
        <v>45672</v>
      </c>
      <c r="D45" s="7">
        <v>3347</v>
      </c>
      <c r="E45" s="7">
        <v>320</v>
      </c>
      <c r="F45" s="7">
        <v>5</v>
      </c>
      <c r="G45" s="7">
        <v>1</v>
      </c>
      <c r="H45" s="7">
        <v>81809</v>
      </c>
      <c r="I45" s="7" t="s">
        <v>16</v>
      </c>
      <c r="J45" s="7">
        <v>28322049</v>
      </c>
      <c r="K45" s="7" t="s">
        <v>62</v>
      </c>
      <c r="L45" s="18" t="s">
        <v>65</v>
      </c>
      <c r="M45" s="16">
        <v>299900</v>
      </c>
      <c r="N45" s="11" t="s">
        <v>344</v>
      </c>
      <c r="O45" s="12">
        <v>199000</v>
      </c>
      <c r="P45" s="7" t="s">
        <v>345</v>
      </c>
    </row>
    <row r="46" spans="1:16" s="13" customFormat="1" x14ac:dyDescent="0.2">
      <c r="A46" s="15" t="s">
        <v>375</v>
      </c>
      <c r="B46" s="8">
        <v>45666</v>
      </c>
      <c r="C46" s="8">
        <v>45672</v>
      </c>
      <c r="D46" s="7">
        <v>3347</v>
      </c>
      <c r="E46" s="7">
        <v>320</v>
      </c>
      <c r="F46" s="7">
        <v>5</v>
      </c>
      <c r="G46" s="7">
        <v>1</v>
      </c>
      <c r="H46" s="7">
        <v>81809</v>
      </c>
      <c r="I46" s="7" t="s">
        <v>16</v>
      </c>
      <c r="J46" s="7">
        <v>28322067</v>
      </c>
      <c r="K46" s="7" t="s">
        <v>62</v>
      </c>
      <c r="L46" s="18" t="s">
        <v>66</v>
      </c>
      <c r="M46" s="16">
        <v>299900</v>
      </c>
      <c r="N46" s="11" t="s">
        <v>344</v>
      </c>
      <c r="O46" s="12">
        <v>199000</v>
      </c>
      <c r="P46" s="7" t="s">
        <v>345</v>
      </c>
    </row>
    <row r="47" spans="1:16" s="13" customFormat="1" x14ac:dyDescent="0.2">
      <c r="A47" s="15" t="s">
        <v>375</v>
      </c>
      <c r="B47" s="8">
        <v>45666</v>
      </c>
      <c r="C47" s="8">
        <v>45672</v>
      </c>
      <c r="D47" s="7">
        <v>3347</v>
      </c>
      <c r="E47" s="7">
        <v>320</v>
      </c>
      <c r="F47" s="7">
        <v>5</v>
      </c>
      <c r="G47" s="7">
        <v>1</v>
      </c>
      <c r="H47" s="7">
        <v>81809</v>
      </c>
      <c r="I47" s="7" t="s">
        <v>16</v>
      </c>
      <c r="J47" s="7">
        <v>28322076</v>
      </c>
      <c r="K47" s="7" t="s">
        <v>62</v>
      </c>
      <c r="L47" s="18" t="s">
        <v>67</v>
      </c>
      <c r="M47" s="16">
        <v>299900</v>
      </c>
      <c r="N47" s="11" t="s">
        <v>344</v>
      </c>
      <c r="O47" s="12">
        <v>199000</v>
      </c>
      <c r="P47" s="7" t="s">
        <v>345</v>
      </c>
    </row>
    <row r="48" spans="1:16" s="13" customFormat="1" x14ac:dyDescent="0.2">
      <c r="A48" s="15" t="s">
        <v>375</v>
      </c>
      <c r="B48" s="8">
        <v>45666</v>
      </c>
      <c r="C48" s="8">
        <v>45672</v>
      </c>
      <c r="D48" s="7">
        <v>3347</v>
      </c>
      <c r="E48" s="7">
        <v>320</v>
      </c>
      <c r="F48" s="7">
        <v>5</v>
      </c>
      <c r="G48" s="7">
        <v>1</v>
      </c>
      <c r="H48" s="7">
        <v>81809</v>
      </c>
      <c r="I48" s="7" t="s">
        <v>16</v>
      </c>
      <c r="J48" s="7">
        <v>28322085</v>
      </c>
      <c r="K48" s="7" t="s">
        <v>62</v>
      </c>
      <c r="L48" s="18" t="s">
        <v>68</v>
      </c>
      <c r="M48" s="16">
        <v>299900</v>
      </c>
      <c r="N48" s="11" t="s">
        <v>344</v>
      </c>
      <c r="O48" s="12">
        <v>199000</v>
      </c>
      <c r="P48" s="7" t="s">
        <v>345</v>
      </c>
    </row>
    <row r="49" spans="1:16" s="13" customFormat="1" x14ac:dyDescent="0.2">
      <c r="A49" s="15" t="s">
        <v>375</v>
      </c>
      <c r="B49" s="8">
        <v>45666</v>
      </c>
      <c r="C49" s="8">
        <v>45672</v>
      </c>
      <c r="D49" s="7">
        <v>3347</v>
      </c>
      <c r="E49" s="7">
        <v>320</v>
      </c>
      <c r="F49" s="7">
        <v>5</v>
      </c>
      <c r="G49" s="7">
        <v>1</v>
      </c>
      <c r="H49" s="7">
        <v>81809</v>
      </c>
      <c r="I49" s="7" t="s">
        <v>16</v>
      </c>
      <c r="J49" s="7">
        <v>28322094</v>
      </c>
      <c r="K49" s="7" t="s">
        <v>62</v>
      </c>
      <c r="L49" s="18" t="s">
        <v>69</v>
      </c>
      <c r="M49" s="16">
        <v>299900</v>
      </c>
      <c r="N49" s="11" t="s">
        <v>344</v>
      </c>
      <c r="O49" s="12">
        <v>199000</v>
      </c>
      <c r="P49" s="7" t="s">
        <v>345</v>
      </c>
    </row>
    <row r="50" spans="1:16" s="13" customFormat="1" x14ac:dyDescent="0.2">
      <c r="A50" s="15" t="s">
        <v>375</v>
      </c>
      <c r="B50" s="8">
        <v>45666</v>
      </c>
      <c r="C50" s="8">
        <v>45672</v>
      </c>
      <c r="D50" s="7">
        <v>3347</v>
      </c>
      <c r="E50" s="7">
        <v>320</v>
      </c>
      <c r="F50" s="7">
        <v>5</v>
      </c>
      <c r="G50" s="7">
        <v>1</v>
      </c>
      <c r="H50" s="7">
        <v>81809</v>
      </c>
      <c r="I50" s="7" t="s">
        <v>16</v>
      </c>
      <c r="J50" s="7">
        <v>28322110</v>
      </c>
      <c r="K50" s="7" t="s">
        <v>62</v>
      </c>
      <c r="L50" s="18" t="s">
        <v>70</v>
      </c>
      <c r="M50" s="16">
        <v>299900</v>
      </c>
      <c r="N50" s="11" t="s">
        <v>344</v>
      </c>
      <c r="O50" s="12">
        <v>199000</v>
      </c>
      <c r="P50" s="7" t="s">
        <v>345</v>
      </c>
    </row>
    <row r="51" spans="1:16" s="13" customFormat="1" x14ac:dyDescent="0.2">
      <c r="A51" s="15" t="s">
        <v>375</v>
      </c>
      <c r="B51" s="8">
        <v>45666</v>
      </c>
      <c r="C51" s="8">
        <v>45672</v>
      </c>
      <c r="D51" s="7">
        <v>3347</v>
      </c>
      <c r="E51" s="7">
        <v>320</v>
      </c>
      <c r="F51" s="7">
        <v>5</v>
      </c>
      <c r="G51" s="7">
        <v>1</v>
      </c>
      <c r="H51" s="7">
        <v>81809</v>
      </c>
      <c r="I51" s="7" t="s">
        <v>16</v>
      </c>
      <c r="J51" s="7">
        <v>28325706</v>
      </c>
      <c r="K51" s="7" t="s">
        <v>82</v>
      </c>
      <c r="L51" s="18" t="s">
        <v>83</v>
      </c>
      <c r="M51" s="16">
        <v>279900</v>
      </c>
      <c r="N51" s="11" t="s">
        <v>344</v>
      </c>
      <c r="O51" s="12">
        <v>199000</v>
      </c>
      <c r="P51" s="7" t="s">
        <v>345</v>
      </c>
    </row>
    <row r="52" spans="1:16" s="13" customFormat="1" x14ac:dyDescent="0.2">
      <c r="A52" s="15" t="s">
        <v>375</v>
      </c>
      <c r="B52" s="8">
        <v>45666</v>
      </c>
      <c r="C52" s="8">
        <v>45672</v>
      </c>
      <c r="D52" s="7">
        <v>3347</v>
      </c>
      <c r="E52" s="7">
        <v>320</v>
      </c>
      <c r="F52" s="7">
        <v>5</v>
      </c>
      <c r="G52" s="7">
        <v>1</v>
      </c>
      <c r="H52" s="7">
        <v>81809</v>
      </c>
      <c r="I52" s="7" t="s">
        <v>16</v>
      </c>
      <c r="J52" s="7">
        <v>28325715</v>
      </c>
      <c r="K52" s="7" t="s">
        <v>82</v>
      </c>
      <c r="L52" s="18" t="s">
        <v>84</v>
      </c>
      <c r="M52" s="16">
        <v>279900</v>
      </c>
      <c r="N52" s="11" t="s">
        <v>344</v>
      </c>
      <c r="O52" s="12">
        <v>199000</v>
      </c>
      <c r="P52" s="7" t="s">
        <v>345</v>
      </c>
    </row>
    <row r="53" spans="1:16" s="13" customFormat="1" x14ac:dyDescent="0.2">
      <c r="A53" s="15" t="s">
        <v>375</v>
      </c>
      <c r="B53" s="8">
        <v>45666</v>
      </c>
      <c r="C53" s="8">
        <v>45672</v>
      </c>
      <c r="D53" s="7">
        <v>3347</v>
      </c>
      <c r="E53" s="7">
        <v>320</v>
      </c>
      <c r="F53" s="7">
        <v>5</v>
      </c>
      <c r="G53" s="7">
        <v>1</v>
      </c>
      <c r="H53" s="7">
        <v>81809</v>
      </c>
      <c r="I53" s="7" t="s">
        <v>16</v>
      </c>
      <c r="J53" s="7">
        <v>28325733</v>
      </c>
      <c r="K53" s="7" t="s">
        <v>82</v>
      </c>
      <c r="L53" s="18" t="s">
        <v>85</v>
      </c>
      <c r="M53" s="16">
        <v>279900</v>
      </c>
      <c r="N53" s="11" t="s">
        <v>344</v>
      </c>
      <c r="O53" s="12">
        <v>199000</v>
      </c>
      <c r="P53" s="7" t="s">
        <v>345</v>
      </c>
    </row>
    <row r="54" spans="1:16" s="13" customFormat="1" x14ac:dyDescent="0.2">
      <c r="A54" s="15" t="s">
        <v>375</v>
      </c>
      <c r="B54" s="8">
        <v>45666</v>
      </c>
      <c r="C54" s="8">
        <v>45672</v>
      </c>
      <c r="D54" s="7">
        <v>3347</v>
      </c>
      <c r="E54" s="7">
        <v>320</v>
      </c>
      <c r="F54" s="7">
        <v>5</v>
      </c>
      <c r="G54" s="7">
        <v>1</v>
      </c>
      <c r="H54" s="7">
        <v>81809</v>
      </c>
      <c r="I54" s="7" t="s">
        <v>16</v>
      </c>
      <c r="J54" s="7">
        <v>28325751</v>
      </c>
      <c r="K54" s="7" t="s">
        <v>82</v>
      </c>
      <c r="L54" s="18" t="s">
        <v>86</v>
      </c>
      <c r="M54" s="16">
        <v>279900</v>
      </c>
      <c r="N54" s="11" t="s">
        <v>344</v>
      </c>
      <c r="O54" s="12">
        <v>199000</v>
      </c>
      <c r="P54" s="7" t="s">
        <v>345</v>
      </c>
    </row>
    <row r="55" spans="1:16" s="13" customFormat="1" x14ac:dyDescent="0.2">
      <c r="A55" s="15" t="s">
        <v>375</v>
      </c>
      <c r="B55" s="8">
        <v>45666</v>
      </c>
      <c r="C55" s="8">
        <v>45672</v>
      </c>
      <c r="D55" s="7">
        <v>3347</v>
      </c>
      <c r="E55" s="7">
        <v>320</v>
      </c>
      <c r="F55" s="7">
        <v>5</v>
      </c>
      <c r="G55" s="7">
        <v>1</v>
      </c>
      <c r="H55" s="7">
        <v>81809</v>
      </c>
      <c r="I55" s="7" t="s">
        <v>16</v>
      </c>
      <c r="J55" s="7">
        <v>28325788</v>
      </c>
      <c r="K55" s="7" t="s">
        <v>82</v>
      </c>
      <c r="L55" s="18" t="s">
        <v>87</v>
      </c>
      <c r="M55" s="16">
        <v>279900</v>
      </c>
      <c r="N55" s="11" t="s">
        <v>344</v>
      </c>
      <c r="O55" s="12">
        <v>199000</v>
      </c>
      <c r="P55" s="7" t="s">
        <v>345</v>
      </c>
    </row>
    <row r="56" spans="1:16" s="13" customFormat="1" x14ac:dyDescent="0.2">
      <c r="A56" s="15" t="s">
        <v>375</v>
      </c>
      <c r="B56" s="8">
        <v>45666</v>
      </c>
      <c r="C56" s="8">
        <v>45672</v>
      </c>
      <c r="D56" s="7">
        <v>3347</v>
      </c>
      <c r="E56" s="7">
        <v>320</v>
      </c>
      <c r="F56" s="7">
        <v>5</v>
      </c>
      <c r="G56" s="7">
        <v>1</v>
      </c>
      <c r="H56" s="7">
        <v>81809</v>
      </c>
      <c r="I56" s="7" t="s">
        <v>16</v>
      </c>
      <c r="J56" s="7">
        <v>28325813</v>
      </c>
      <c r="K56" s="7" t="s">
        <v>82</v>
      </c>
      <c r="L56" s="18" t="s">
        <v>88</v>
      </c>
      <c r="M56" s="16">
        <v>279900</v>
      </c>
      <c r="N56" s="11" t="s">
        <v>344</v>
      </c>
      <c r="O56" s="12">
        <v>199000</v>
      </c>
      <c r="P56" s="7" t="s">
        <v>345</v>
      </c>
    </row>
    <row r="57" spans="1:16" s="13" customFormat="1" x14ac:dyDescent="0.2">
      <c r="A57" s="15" t="s">
        <v>375</v>
      </c>
      <c r="B57" s="8">
        <v>45666</v>
      </c>
      <c r="C57" s="8">
        <v>45672</v>
      </c>
      <c r="D57" s="7">
        <v>3347</v>
      </c>
      <c r="E57" s="7">
        <v>320</v>
      </c>
      <c r="F57" s="7">
        <v>5</v>
      </c>
      <c r="G57" s="7">
        <v>1</v>
      </c>
      <c r="H57" s="7">
        <v>81809</v>
      </c>
      <c r="I57" s="7" t="s">
        <v>16</v>
      </c>
      <c r="J57" s="7">
        <v>28325831</v>
      </c>
      <c r="K57" s="7" t="s">
        <v>82</v>
      </c>
      <c r="L57" s="18" t="s">
        <v>89</v>
      </c>
      <c r="M57" s="16">
        <v>279900</v>
      </c>
      <c r="N57" s="11" t="s">
        <v>344</v>
      </c>
      <c r="O57" s="12">
        <v>199000</v>
      </c>
      <c r="P57" s="7" t="s">
        <v>345</v>
      </c>
    </row>
    <row r="58" spans="1:16" s="13" customFormat="1" x14ac:dyDescent="0.2">
      <c r="A58" s="15" t="s">
        <v>375</v>
      </c>
      <c r="B58" s="8">
        <v>45666</v>
      </c>
      <c r="C58" s="8">
        <v>45672</v>
      </c>
      <c r="D58" s="7">
        <v>3347</v>
      </c>
      <c r="E58" s="7">
        <v>320</v>
      </c>
      <c r="F58" s="7">
        <v>5</v>
      </c>
      <c r="G58" s="7">
        <v>1</v>
      </c>
      <c r="H58" s="7">
        <v>81809</v>
      </c>
      <c r="I58" s="7" t="s">
        <v>16</v>
      </c>
      <c r="J58" s="7">
        <v>28325877</v>
      </c>
      <c r="K58" s="7" t="s">
        <v>82</v>
      </c>
      <c r="L58" s="18" t="s">
        <v>90</v>
      </c>
      <c r="M58" s="16">
        <v>279900</v>
      </c>
      <c r="N58" s="11" t="s">
        <v>344</v>
      </c>
      <c r="O58" s="12">
        <v>199000</v>
      </c>
      <c r="P58" s="7" t="s">
        <v>345</v>
      </c>
    </row>
    <row r="59" spans="1:16" s="13" customFormat="1" x14ac:dyDescent="0.2">
      <c r="A59" s="15" t="s">
        <v>375</v>
      </c>
      <c r="B59" s="8">
        <v>45666</v>
      </c>
      <c r="C59" s="8">
        <v>45672</v>
      </c>
      <c r="D59" s="7">
        <v>3347</v>
      </c>
      <c r="E59" s="7">
        <v>320</v>
      </c>
      <c r="F59" s="7">
        <v>5</v>
      </c>
      <c r="G59" s="7">
        <v>1</v>
      </c>
      <c r="H59" s="7">
        <v>81809</v>
      </c>
      <c r="I59" s="7" t="s">
        <v>16</v>
      </c>
      <c r="J59" s="7">
        <v>28325939</v>
      </c>
      <c r="K59" s="7" t="s">
        <v>82</v>
      </c>
      <c r="L59" s="18" t="s">
        <v>91</v>
      </c>
      <c r="M59" s="16">
        <v>279900</v>
      </c>
      <c r="N59" s="11" t="s">
        <v>344</v>
      </c>
      <c r="O59" s="12">
        <v>199000</v>
      </c>
      <c r="P59" s="7" t="s">
        <v>345</v>
      </c>
    </row>
    <row r="60" spans="1:16" s="13" customFormat="1" x14ac:dyDescent="0.2">
      <c r="A60" s="15" t="s">
        <v>375</v>
      </c>
      <c r="B60" s="8">
        <v>45666</v>
      </c>
      <c r="C60" s="8">
        <v>45672</v>
      </c>
      <c r="D60" s="7">
        <v>3347</v>
      </c>
      <c r="E60" s="7">
        <v>320</v>
      </c>
      <c r="F60" s="7">
        <v>5</v>
      </c>
      <c r="G60" s="7">
        <v>1</v>
      </c>
      <c r="H60" s="7">
        <v>81809</v>
      </c>
      <c r="I60" s="7" t="s">
        <v>16</v>
      </c>
      <c r="J60" s="7">
        <v>28325948</v>
      </c>
      <c r="K60" s="7" t="s">
        <v>82</v>
      </c>
      <c r="L60" s="18" t="s">
        <v>92</v>
      </c>
      <c r="M60" s="16">
        <v>279900</v>
      </c>
      <c r="N60" s="11" t="s">
        <v>344</v>
      </c>
      <c r="O60" s="12">
        <v>199000</v>
      </c>
      <c r="P60" s="7" t="s">
        <v>345</v>
      </c>
    </row>
    <row r="61" spans="1:16" s="13" customFormat="1" x14ac:dyDescent="0.2">
      <c r="A61" s="15" t="s">
        <v>375</v>
      </c>
      <c r="B61" s="8">
        <v>45666</v>
      </c>
      <c r="C61" s="8">
        <v>45672</v>
      </c>
      <c r="D61" s="7">
        <v>3347</v>
      </c>
      <c r="E61" s="7">
        <v>320</v>
      </c>
      <c r="F61" s="7">
        <v>5</v>
      </c>
      <c r="G61" s="7">
        <v>1</v>
      </c>
      <c r="H61" s="7">
        <v>81809</v>
      </c>
      <c r="I61" s="7" t="s">
        <v>16</v>
      </c>
      <c r="J61" s="7">
        <v>28325984</v>
      </c>
      <c r="K61" s="7" t="s">
        <v>82</v>
      </c>
      <c r="L61" s="18" t="s">
        <v>93</v>
      </c>
      <c r="M61" s="16">
        <v>279900</v>
      </c>
      <c r="N61" s="11" t="s">
        <v>344</v>
      </c>
      <c r="O61" s="12">
        <v>199000</v>
      </c>
      <c r="P61" s="7" t="s">
        <v>345</v>
      </c>
    </row>
    <row r="62" spans="1:16" s="13" customFormat="1" x14ac:dyDescent="0.2">
      <c r="A62" s="15" t="s">
        <v>375</v>
      </c>
      <c r="B62" s="8">
        <v>45666</v>
      </c>
      <c r="C62" s="8">
        <v>45672</v>
      </c>
      <c r="D62" s="7">
        <v>3347</v>
      </c>
      <c r="E62" s="7">
        <v>320</v>
      </c>
      <c r="F62" s="7">
        <v>5</v>
      </c>
      <c r="G62" s="7">
        <v>1</v>
      </c>
      <c r="H62" s="7">
        <v>81809</v>
      </c>
      <c r="I62" s="7" t="s">
        <v>16</v>
      </c>
      <c r="J62" s="7">
        <v>28325993</v>
      </c>
      <c r="K62" s="7" t="s">
        <v>82</v>
      </c>
      <c r="L62" s="18" t="s">
        <v>94</v>
      </c>
      <c r="M62" s="16">
        <v>279900</v>
      </c>
      <c r="N62" s="11" t="s">
        <v>344</v>
      </c>
      <c r="O62" s="12">
        <v>199000</v>
      </c>
      <c r="P62" s="7" t="s">
        <v>345</v>
      </c>
    </row>
    <row r="63" spans="1:16" s="13" customFormat="1" x14ac:dyDescent="0.2">
      <c r="A63" s="15" t="s">
        <v>375</v>
      </c>
      <c r="B63" s="8">
        <v>45666</v>
      </c>
      <c r="C63" s="8">
        <v>45672</v>
      </c>
      <c r="D63" s="7">
        <v>3347</v>
      </c>
      <c r="E63" s="7">
        <v>320</v>
      </c>
      <c r="F63" s="7">
        <v>5</v>
      </c>
      <c r="G63" s="7">
        <v>1</v>
      </c>
      <c r="H63" s="7">
        <v>81809</v>
      </c>
      <c r="I63" s="7" t="s">
        <v>16</v>
      </c>
      <c r="J63" s="7">
        <v>28326054</v>
      </c>
      <c r="K63" s="7" t="s">
        <v>82</v>
      </c>
      <c r="L63" s="18" t="s">
        <v>95</v>
      </c>
      <c r="M63" s="16">
        <v>279900</v>
      </c>
      <c r="N63" s="11" t="s">
        <v>344</v>
      </c>
      <c r="O63" s="12">
        <v>199000</v>
      </c>
      <c r="P63" s="7" t="s">
        <v>345</v>
      </c>
    </row>
    <row r="64" spans="1:16" s="13" customFormat="1" x14ac:dyDescent="0.2">
      <c r="A64" s="15" t="s">
        <v>375</v>
      </c>
      <c r="B64" s="8">
        <v>45666</v>
      </c>
      <c r="C64" s="8">
        <v>45672</v>
      </c>
      <c r="D64" s="7">
        <v>3347</v>
      </c>
      <c r="E64" s="7">
        <v>320</v>
      </c>
      <c r="F64" s="7">
        <v>5</v>
      </c>
      <c r="G64" s="7">
        <v>1</v>
      </c>
      <c r="H64" s="7">
        <v>81809</v>
      </c>
      <c r="I64" s="7" t="s">
        <v>16</v>
      </c>
      <c r="J64" s="7">
        <v>28326107</v>
      </c>
      <c r="K64" s="7" t="s">
        <v>82</v>
      </c>
      <c r="L64" s="18" t="s">
        <v>96</v>
      </c>
      <c r="M64" s="16">
        <v>279900</v>
      </c>
      <c r="N64" s="11" t="s">
        <v>344</v>
      </c>
      <c r="O64" s="12">
        <v>199000</v>
      </c>
      <c r="P64" s="7" t="s">
        <v>345</v>
      </c>
    </row>
    <row r="65" spans="1:16" s="13" customFormat="1" x14ac:dyDescent="0.2">
      <c r="A65" s="15" t="s">
        <v>375</v>
      </c>
      <c r="B65" s="8">
        <v>45666</v>
      </c>
      <c r="C65" s="8">
        <v>45672</v>
      </c>
      <c r="D65" s="7">
        <v>3347</v>
      </c>
      <c r="E65" s="7">
        <v>320</v>
      </c>
      <c r="F65" s="7">
        <v>5</v>
      </c>
      <c r="G65" s="7">
        <v>1</v>
      </c>
      <c r="H65" s="7">
        <v>81809</v>
      </c>
      <c r="I65" s="7" t="s">
        <v>16</v>
      </c>
      <c r="J65" s="7">
        <v>28326143</v>
      </c>
      <c r="K65" s="7" t="s">
        <v>82</v>
      </c>
      <c r="L65" s="18" t="s">
        <v>97</v>
      </c>
      <c r="M65" s="16">
        <v>279900</v>
      </c>
      <c r="N65" s="11" t="s">
        <v>344</v>
      </c>
      <c r="O65" s="12">
        <v>199000</v>
      </c>
      <c r="P65" s="7" t="s">
        <v>345</v>
      </c>
    </row>
    <row r="66" spans="1:16" s="13" customFormat="1" x14ac:dyDescent="0.2">
      <c r="A66" s="15" t="s">
        <v>375</v>
      </c>
      <c r="B66" s="8">
        <v>45666</v>
      </c>
      <c r="C66" s="8">
        <v>45672</v>
      </c>
      <c r="D66" s="7">
        <v>3347</v>
      </c>
      <c r="E66" s="7">
        <v>320</v>
      </c>
      <c r="F66" s="7">
        <v>5</v>
      </c>
      <c r="G66" s="7">
        <v>1</v>
      </c>
      <c r="H66" s="7">
        <v>81809</v>
      </c>
      <c r="I66" s="7" t="s">
        <v>16</v>
      </c>
      <c r="J66" s="7">
        <v>28326161</v>
      </c>
      <c r="K66" s="7" t="s">
        <v>82</v>
      </c>
      <c r="L66" s="18" t="s">
        <v>98</v>
      </c>
      <c r="M66" s="16">
        <v>279900</v>
      </c>
      <c r="N66" s="11" t="s">
        <v>344</v>
      </c>
      <c r="O66" s="12">
        <v>199000</v>
      </c>
      <c r="P66" s="7" t="s">
        <v>345</v>
      </c>
    </row>
    <row r="67" spans="1:16" s="13" customFormat="1" x14ac:dyDescent="0.2">
      <c r="A67" s="15" t="s">
        <v>375</v>
      </c>
      <c r="B67" s="8">
        <v>45666</v>
      </c>
      <c r="C67" s="8">
        <v>45672</v>
      </c>
      <c r="D67" s="7">
        <v>3347</v>
      </c>
      <c r="E67" s="7">
        <v>320</v>
      </c>
      <c r="F67" s="7">
        <v>5</v>
      </c>
      <c r="G67" s="7">
        <v>1</v>
      </c>
      <c r="H67" s="7">
        <v>81809</v>
      </c>
      <c r="I67" s="7" t="s">
        <v>16</v>
      </c>
      <c r="J67" s="7">
        <v>28326214</v>
      </c>
      <c r="K67" s="7" t="s">
        <v>99</v>
      </c>
      <c r="L67" s="18" t="s">
        <v>100</v>
      </c>
      <c r="M67" s="16">
        <v>279900</v>
      </c>
      <c r="N67" s="11" t="s">
        <v>344</v>
      </c>
      <c r="O67" s="12">
        <v>199000</v>
      </c>
      <c r="P67" s="7" t="s">
        <v>345</v>
      </c>
    </row>
    <row r="68" spans="1:16" s="13" customFormat="1" x14ac:dyDescent="0.2">
      <c r="A68" s="15" t="s">
        <v>375</v>
      </c>
      <c r="B68" s="8">
        <v>45666</v>
      </c>
      <c r="C68" s="8">
        <v>45672</v>
      </c>
      <c r="D68" s="7">
        <v>3347</v>
      </c>
      <c r="E68" s="7">
        <v>320</v>
      </c>
      <c r="F68" s="7">
        <v>5</v>
      </c>
      <c r="G68" s="7">
        <v>1</v>
      </c>
      <c r="H68" s="7">
        <v>81809</v>
      </c>
      <c r="I68" s="7" t="s">
        <v>16</v>
      </c>
      <c r="J68" s="7">
        <v>28326269</v>
      </c>
      <c r="K68" s="7" t="s">
        <v>99</v>
      </c>
      <c r="L68" s="18" t="s">
        <v>101</v>
      </c>
      <c r="M68" s="16">
        <v>279900</v>
      </c>
      <c r="N68" s="11" t="s">
        <v>344</v>
      </c>
      <c r="O68" s="12">
        <v>199000</v>
      </c>
      <c r="P68" s="7" t="s">
        <v>345</v>
      </c>
    </row>
    <row r="69" spans="1:16" s="13" customFormat="1" x14ac:dyDescent="0.2">
      <c r="A69" s="15" t="s">
        <v>375</v>
      </c>
      <c r="B69" s="8">
        <v>45666</v>
      </c>
      <c r="C69" s="8">
        <v>45672</v>
      </c>
      <c r="D69" s="7">
        <v>3347</v>
      </c>
      <c r="E69" s="7">
        <v>320</v>
      </c>
      <c r="F69" s="7">
        <v>5</v>
      </c>
      <c r="G69" s="7">
        <v>1</v>
      </c>
      <c r="H69" s="7">
        <v>81809</v>
      </c>
      <c r="I69" s="7" t="s">
        <v>16</v>
      </c>
      <c r="J69" s="7">
        <v>28326296</v>
      </c>
      <c r="K69" s="7" t="s">
        <v>99</v>
      </c>
      <c r="L69" s="18" t="s">
        <v>102</v>
      </c>
      <c r="M69" s="16">
        <v>279900</v>
      </c>
      <c r="N69" s="11" t="s">
        <v>344</v>
      </c>
      <c r="O69" s="12">
        <v>199000</v>
      </c>
      <c r="P69" s="7" t="s">
        <v>345</v>
      </c>
    </row>
    <row r="70" spans="1:16" s="13" customFormat="1" x14ac:dyDescent="0.2">
      <c r="A70" s="15" t="s">
        <v>375</v>
      </c>
      <c r="B70" s="8">
        <v>45666</v>
      </c>
      <c r="C70" s="8">
        <v>45672</v>
      </c>
      <c r="D70" s="7">
        <v>3347</v>
      </c>
      <c r="E70" s="7">
        <v>320</v>
      </c>
      <c r="F70" s="7">
        <v>5</v>
      </c>
      <c r="G70" s="7">
        <v>1</v>
      </c>
      <c r="H70" s="7">
        <v>81809</v>
      </c>
      <c r="I70" s="7" t="s">
        <v>16</v>
      </c>
      <c r="J70" s="7">
        <v>28326303</v>
      </c>
      <c r="K70" s="7" t="s">
        <v>99</v>
      </c>
      <c r="L70" s="18" t="s">
        <v>103</v>
      </c>
      <c r="M70" s="16">
        <v>279900</v>
      </c>
      <c r="N70" s="11" t="s">
        <v>344</v>
      </c>
      <c r="O70" s="12">
        <v>199000</v>
      </c>
      <c r="P70" s="7" t="s">
        <v>345</v>
      </c>
    </row>
    <row r="71" spans="1:16" s="13" customFormat="1" x14ac:dyDescent="0.2">
      <c r="A71" s="15" t="s">
        <v>375</v>
      </c>
      <c r="B71" s="8">
        <v>45666</v>
      </c>
      <c r="C71" s="8">
        <v>45672</v>
      </c>
      <c r="D71" s="7">
        <v>3347</v>
      </c>
      <c r="E71" s="7">
        <v>320</v>
      </c>
      <c r="F71" s="7">
        <v>5</v>
      </c>
      <c r="G71" s="7">
        <v>1</v>
      </c>
      <c r="H71" s="7">
        <v>81809</v>
      </c>
      <c r="I71" s="7" t="s">
        <v>16</v>
      </c>
      <c r="J71" s="7">
        <v>28326312</v>
      </c>
      <c r="K71" s="7" t="s">
        <v>99</v>
      </c>
      <c r="L71" s="18" t="s">
        <v>104</v>
      </c>
      <c r="M71" s="16">
        <v>279900</v>
      </c>
      <c r="N71" s="11" t="s">
        <v>344</v>
      </c>
      <c r="O71" s="12">
        <v>199000</v>
      </c>
      <c r="P71" s="7" t="s">
        <v>345</v>
      </c>
    </row>
    <row r="72" spans="1:16" s="13" customFormat="1" x14ac:dyDescent="0.2">
      <c r="A72" s="15" t="s">
        <v>375</v>
      </c>
      <c r="B72" s="8">
        <v>45666</v>
      </c>
      <c r="C72" s="8">
        <v>45672</v>
      </c>
      <c r="D72" s="7">
        <v>3347</v>
      </c>
      <c r="E72" s="7">
        <v>320</v>
      </c>
      <c r="F72" s="7">
        <v>5</v>
      </c>
      <c r="G72" s="7">
        <v>1</v>
      </c>
      <c r="H72" s="7">
        <v>81809</v>
      </c>
      <c r="I72" s="7" t="s">
        <v>16</v>
      </c>
      <c r="J72" s="7">
        <v>28326321</v>
      </c>
      <c r="K72" s="7" t="s">
        <v>99</v>
      </c>
      <c r="L72" s="18" t="s">
        <v>105</v>
      </c>
      <c r="M72" s="16">
        <v>279900</v>
      </c>
      <c r="N72" s="11" t="s">
        <v>344</v>
      </c>
      <c r="O72" s="12">
        <v>199000</v>
      </c>
      <c r="P72" s="7" t="s">
        <v>345</v>
      </c>
    </row>
    <row r="73" spans="1:16" s="13" customFormat="1" x14ac:dyDescent="0.2">
      <c r="A73" s="15" t="s">
        <v>375</v>
      </c>
      <c r="B73" s="8">
        <v>45666</v>
      </c>
      <c r="C73" s="8">
        <v>45672</v>
      </c>
      <c r="D73" s="7">
        <v>3347</v>
      </c>
      <c r="E73" s="7">
        <v>320</v>
      </c>
      <c r="F73" s="7">
        <v>5</v>
      </c>
      <c r="G73" s="7">
        <v>3</v>
      </c>
      <c r="H73" s="7">
        <v>81045</v>
      </c>
      <c r="I73" s="7" t="s">
        <v>16</v>
      </c>
      <c r="J73" s="7">
        <v>28322558</v>
      </c>
      <c r="K73" s="7" t="s">
        <v>191</v>
      </c>
      <c r="L73" s="18" t="s">
        <v>192</v>
      </c>
      <c r="M73" s="16">
        <v>249900</v>
      </c>
      <c r="N73" s="11" t="s">
        <v>344</v>
      </c>
      <c r="O73" s="12">
        <v>199000</v>
      </c>
      <c r="P73" s="7" t="s">
        <v>345</v>
      </c>
    </row>
    <row r="74" spans="1:16" s="13" customFormat="1" x14ac:dyDescent="0.2">
      <c r="A74" s="15" t="s">
        <v>375</v>
      </c>
      <c r="B74" s="8">
        <v>45666</v>
      </c>
      <c r="C74" s="8">
        <v>45672</v>
      </c>
      <c r="D74" s="7">
        <v>3347</v>
      </c>
      <c r="E74" s="7">
        <v>320</v>
      </c>
      <c r="F74" s="7">
        <v>5</v>
      </c>
      <c r="G74" s="7">
        <v>3</v>
      </c>
      <c r="H74" s="7">
        <v>81045</v>
      </c>
      <c r="I74" s="7" t="s">
        <v>16</v>
      </c>
      <c r="J74" s="7">
        <v>28322576</v>
      </c>
      <c r="K74" s="7" t="s">
        <v>191</v>
      </c>
      <c r="L74" s="18" t="s">
        <v>193</v>
      </c>
      <c r="M74" s="16">
        <v>249900</v>
      </c>
      <c r="N74" s="11" t="s">
        <v>344</v>
      </c>
      <c r="O74" s="12">
        <v>199000</v>
      </c>
      <c r="P74" s="7" t="s">
        <v>345</v>
      </c>
    </row>
    <row r="75" spans="1:16" s="13" customFormat="1" x14ac:dyDescent="0.2">
      <c r="A75" s="15" t="s">
        <v>375</v>
      </c>
      <c r="B75" s="8">
        <v>45666</v>
      </c>
      <c r="C75" s="8">
        <v>45672</v>
      </c>
      <c r="D75" s="7">
        <v>3347</v>
      </c>
      <c r="E75" s="7">
        <v>320</v>
      </c>
      <c r="F75" s="7">
        <v>5</v>
      </c>
      <c r="G75" s="7">
        <v>3</v>
      </c>
      <c r="H75" s="7">
        <v>81045</v>
      </c>
      <c r="I75" s="7" t="s">
        <v>16</v>
      </c>
      <c r="J75" s="7">
        <v>28322585</v>
      </c>
      <c r="K75" s="7" t="s">
        <v>191</v>
      </c>
      <c r="L75" s="18" t="s">
        <v>194</v>
      </c>
      <c r="M75" s="16">
        <v>249900</v>
      </c>
      <c r="N75" s="11" t="s">
        <v>344</v>
      </c>
      <c r="O75" s="12">
        <v>199000</v>
      </c>
      <c r="P75" s="7" t="s">
        <v>345</v>
      </c>
    </row>
    <row r="76" spans="1:16" s="13" customFormat="1" x14ac:dyDescent="0.2">
      <c r="A76" s="15" t="s">
        <v>375</v>
      </c>
      <c r="B76" s="8">
        <v>45666</v>
      </c>
      <c r="C76" s="8">
        <v>45672</v>
      </c>
      <c r="D76" s="7">
        <v>3347</v>
      </c>
      <c r="E76" s="7">
        <v>320</v>
      </c>
      <c r="F76" s="7">
        <v>5</v>
      </c>
      <c r="G76" s="7">
        <v>3</v>
      </c>
      <c r="H76" s="7">
        <v>81045</v>
      </c>
      <c r="I76" s="7" t="s">
        <v>16</v>
      </c>
      <c r="J76" s="7">
        <v>28322594</v>
      </c>
      <c r="K76" s="7" t="s">
        <v>191</v>
      </c>
      <c r="L76" s="18" t="s">
        <v>195</v>
      </c>
      <c r="M76" s="16">
        <v>249900</v>
      </c>
      <c r="N76" s="11" t="s">
        <v>344</v>
      </c>
      <c r="O76" s="12">
        <v>199000</v>
      </c>
      <c r="P76" s="7" t="s">
        <v>345</v>
      </c>
    </row>
    <row r="77" spans="1:16" s="13" customFormat="1" x14ac:dyDescent="0.2">
      <c r="A77" s="15" t="s">
        <v>375</v>
      </c>
      <c r="B77" s="8">
        <v>45666</v>
      </c>
      <c r="C77" s="8">
        <v>45672</v>
      </c>
      <c r="D77" s="7">
        <v>3347</v>
      </c>
      <c r="E77" s="7">
        <v>320</v>
      </c>
      <c r="F77" s="7">
        <v>5</v>
      </c>
      <c r="G77" s="7">
        <v>3</v>
      </c>
      <c r="H77" s="7">
        <v>81045</v>
      </c>
      <c r="I77" s="7" t="s">
        <v>16</v>
      </c>
      <c r="J77" s="7">
        <v>28322601</v>
      </c>
      <c r="K77" s="7" t="s">
        <v>191</v>
      </c>
      <c r="L77" s="18" t="s">
        <v>196</v>
      </c>
      <c r="M77" s="16">
        <v>249900</v>
      </c>
      <c r="N77" s="11" t="s">
        <v>344</v>
      </c>
      <c r="O77" s="12">
        <v>199000</v>
      </c>
      <c r="P77" s="7" t="s">
        <v>345</v>
      </c>
    </row>
    <row r="78" spans="1:16" s="13" customFormat="1" x14ac:dyDescent="0.2">
      <c r="A78" s="15" t="s">
        <v>375</v>
      </c>
      <c r="B78" s="8">
        <v>45666</v>
      </c>
      <c r="C78" s="8">
        <v>45672</v>
      </c>
      <c r="D78" s="7">
        <v>3347</v>
      </c>
      <c r="E78" s="7">
        <v>320</v>
      </c>
      <c r="F78" s="7">
        <v>5</v>
      </c>
      <c r="G78" s="7">
        <v>3</v>
      </c>
      <c r="H78" s="7">
        <v>81045</v>
      </c>
      <c r="I78" s="7" t="s">
        <v>16</v>
      </c>
      <c r="J78" s="7">
        <v>28322610</v>
      </c>
      <c r="K78" s="7" t="s">
        <v>191</v>
      </c>
      <c r="L78" s="18" t="s">
        <v>197</v>
      </c>
      <c r="M78" s="16">
        <v>249900</v>
      </c>
      <c r="N78" s="11" t="s">
        <v>344</v>
      </c>
      <c r="O78" s="12">
        <v>199000</v>
      </c>
      <c r="P78" s="7" t="s">
        <v>345</v>
      </c>
    </row>
    <row r="79" spans="1:16" s="13" customFormat="1" x14ac:dyDescent="0.2">
      <c r="A79" s="15" t="s">
        <v>375</v>
      </c>
      <c r="B79" s="8">
        <v>45666</v>
      </c>
      <c r="C79" s="8">
        <v>45672</v>
      </c>
      <c r="D79" s="7">
        <v>3347</v>
      </c>
      <c r="E79" s="7">
        <v>320</v>
      </c>
      <c r="F79" s="7">
        <v>5</v>
      </c>
      <c r="G79" s="7">
        <v>3</v>
      </c>
      <c r="H79" s="7">
        <v>81045</v>
      </c>
      <c r="I79" s="7" t="s">
        <v>16</v>
      </c>
      <c r="J79" s="7">
        <v>28322647</v>
      </c>
      <c r="K79" s="7" t="s">
        <v>191</v>
      </c>
      <c r="L79" s="18" t="s">
        <v>198</v>
      </c>
      <c r="M79" s="16">
        <v>249900</v>
      </c>
      <c r="N79" s="11" t="s">
        <v>344</v>
      </c>
      <c r="O79" s="12">
        <v>199000</v>
      </c>
      <c r="P79" s="7" t="s">
        <v>345</v>
      </c>
    </row>
    <row r="80" spans="1:16" s="13" customFormat="1" x14ac:dyDescent="0.2">
      <c r="A80" s="15" t="s">
        <v>375</v>
      </c>
      <c r="B80" s="8">
        <v>45666</v>
      </c>
      <c r="C80" s="8">
        <v>45672</v>
      </c>
      <c r="D80" s="7">
        <v>3347</v>
      </c>
      <c r="E80" s="7">
        <v>320</v>
      </c>
      <c r="F80" s="7">
        <v>5</v>
      </c>
      <c r="G80" s="7">
        <v>3</v>
      </c>
      <c r="H80" s="7">
        <v>81045</v>
      </c>
      <c r="I80" s="7" t="s">
        <v>16</v>
      </c>
      <c r="J80" s="7">
        <v>28322656</v>
      </c>
      <c r="K80" s="7" t="s">
        <v>191</v>
      </c>
      <c r="L80" s="18" t="s">
        <v>199</v>
      </c>
      <c r="M80" s="16">
        <v>249900</v>
      </c>
      <c r="N80" s="11" t="s">
        <v>344</v>
      </c>
      <c r="O80" s="12">
        <v>199000</v>
      </c>
      <c r="P80" s="7" t="s">
        <v>345</v>
      </c>
    </row>
    <row r="81" spans="1:16" s="13" customFormat="1" x14ac:dyDescent="0.2">
      <c r="A81" s="15" t="s">
        <v>375</v>
      </c>
      <c r="B81" s="8">
        <v>45666</v>
      </c>
      <c r="C81" s="8">
        <v>45672</v>
      </c>
      <c r="D81" s="7">
        <v>3347</v>
      </c>
      <c r="E81" s="7">
        <v>320</v>
      </c>
      <c r="F81" s="7">
        <v>5</v>
      </c>
      <c r="G81" s="7">
        <v>3</v>
      </c>
      <c r="H81" s="7">
        <v>81748</v>
      </c>
      <c r="I81" s="7" t="s">
        <v>16</v>
      </c>
      <c r="J81" s="7">
        <v>28323477</v>
      </c>
      <c r="K81" s="7" t="s">
        <v>236</v>
      </c>
      <c r="L81" s="18" t="s">
        <v>237</v>
      </c>
      <c r="M81" s="16">
        <v>249900</v>
      </c>
      <c r="N81" s="11" t="s">
        <v>344</v>
      </c>
      <c r="O81" s="12">
        <v>199000</v>
      </c>
      <c r="P81" s="7" t="s">
        <v>345</v>
      </c>
    </row>
    <row r="82" spans="1:16" s="13" customFormat="1" x14ac:dyDescent="0.2">
      <c r="A82" s="15" t="s">
        <v>375</v>
      </c>
      <c r="B82" s="8">
        <v>45666</v>
      </c>
      <c r="C82" s="8">
        <v>45672</v>
      </c>
      <c r="D82" s="7">
        <v>3347</v>
      </c>
      <c r="E82" s="7">
        <v>320</v>
      </c>
      <c r="F82" s="7">
        <v>5</v>
      </c>
      <c r="G82" s="7">
        <v>3</v>
      </c>
      <c r="H82" s="7">
        <v>81748</v>
      </c>
      <c r="I82" s="7" t="s">
        <v>16</v>
      </c>
      <c r="J82" s="7">
        <v>28323486</v>
      </c>
      <c r="K82" s="7" t="s">
        <v>236</v>
      </c>
      <c r="L82" s="18" t="s">
        <v>238</v>
      </c>
      <c r="M82" s="16">
        <v>249900</v>
      </c>
      <c r="N82" s="11" t="s">
        <v>344</v>
      </c>
      <c r="O82" s="12">
        <v>199000</v>
      </c>
      <c r="P82" s="7" t="s">
        <v>345</v>
      </c>
    </row>
    <row r="83" spans="1:16" s="13" customFormat="1" x14ac:dyDescent="0.2">
      <c r="A83" s="15" t="s">
        <v>375</v>
      </c>
      <c r="B83" s="8">
        <v>45666</v>
      </c>
      <c r="C83" s="8">
        <v>45672</v>
      </c>
      <c r="D83" s="7">
        <v>3347</v>
      </c>
      <c r="E83" s="7">
        <v>320</v>
      </c>
      <c r="F83" s="7">
        <v>5</v>
      </c>
      <c r="G83" s="7">
        <v>3</v>
      </c>
      <c r="H83" s="7">
        <v>81748</v>
      </c>
      <c r="I83" s="7" t="s">
        <v>16</v>
      </c>
      <c r="J83" s="7">
        <v>28323511</v>
      </c>
      <c r="K83" s="7" t="s">
        <v>236</v>
      </c>
      <c r="L83" s="18" t="s">
        <v>239</v>
      </c>
      <c r="M83" s="16">
        <v>249900</v>
      </c>
      <c r="N83" s="11" t="s">
        <v>344</v>
      </c>
      <c r="O83" s="12">
        <v>199000</v>
      </c>
      <c r="P83" s="7" t="s">
        <v>345</v>
      </c>
    </row>
    <row r="84" spans="1:16" s="13" customFormat="1" x14ac:dyDescent="0.2">
      <c r="A84" s="15" t="s">
        <v>375</v>
      </c>
      <c r="B84" s="8">
        <v>45666</v>
      </c>
      <c r="C84" s="8">
        <v>45672</v>
      </c>
      <c r="D84" s="7">
        <v>3347</v>
      </c>
      <c r="E84" s="7">
        <v>320</v>
      </c>
      <c r="F84" s="7">
        <v>5</v>
      </c>
      <c r="G84" s="7">
        <v>3</v>
      </c>
      <c r="H84" s="7">
        <v>81748</v>
      </c>
      <c r="I84" s="7" t="s">
        <v>16</v>
      </c>
      <c r="J84" s="7">
        <v>28323520</v>
      </c>
      <c r="K84" s="7" t="s">
        <v>236</v>
      </c>
      <c r="L84" s="18" t="s">
        <v>240</v>
      </c>
      <c r="M84" s="16">
        <v>249900</v>
      </c>
      <c r="N84" s="11" t="s">
        <v>344</v>
      </c>
      <c r="O84" s="12">
        <v>199000</v>
      </c>
      <c r="P84" s="7" t="s">
        <v>345</v>
      </c>
    </row>
    <row r="85" spans="1:16" s="13" customFormat="1" x14ac:dyDescent="0.2">
      <c r="A85" s="15" t="s">
        <v>375</v>
      </c>
      <c r="B85" s="8">
        <v>45666</v>
      </c>
      <c r="C85" s="8">
        <v>45672</v>
      </c>
      <c r="D85" s="7">
        <v>3347</v>
      </c>
      <c r="E85" s="7">
        <v>320</v>
      </c>
      <c r="F85" s="7">
        <v>5</v>
      </c>
      <c r="G85" s="7">
        <v>3</v>
      </c>
      <c r="H85" s="7">
        <v>81748</v>
      </c>
      <c r="I85" s="7" t="s">
        <v>16</v>
      </c>
      <c r="J85" s="7">
        <v>28323557</v>
      </c>
      <c r="K85" s="7" t="s">
        <v>241</v>
      </c>
      <c r="L85" s="18" t="s">
        <v>242</v>
      </c>
      <c r="M85" s="16">
        <v>249900</v>
      </c>
      <c r="N85" s="11" t="s">
        <v>344</v>
      </c>
      <c r="O85" s="12">
        <v>199000</v>
      </c>
      <c r="P85" s="7" t="s">
        <v>345</v>
      </c>
    </row>
    <row r="86" spans="1:16" s="13" customFormat="1" x14ac:dyDescent="0.2">
      <c r="A86" s="15" t="s">
        <v>375</v>
      </c>
      <c r="B86" s="8">
        <v>45666</v>
      </c>
      <c r="C86" s="8">
        <v>45672</v>
      </c>
      <c r="D86" s="7">
        <v>3347</v>
      </c>
      <c r="E86" s="7">
        <v>320</v>
      </c>
      <c r="F86" s="7">
        <v>5</v>
      </c>
      <c r="G86" s="7">
        <v>3</v>
      </c>
      <c r="H86" s="7">
        <v>81748</v>
      </c>
      <c r="I86" s="7" t="s">
        <v>16</v>
      </c>
      <c r="J86" s="7">
        <v>28323566</v>
      </c>
      <c r="K86" s="7" t="s">
        <v>241</v>
      </c>
      <c r="L86" s="18" t="s">
        <v>243</v>
      </c>
      <c r="M86" s="16">
        <v>249900</v>
      </c>
      <c r="N86" s="11" t="s">
        <v>344</v>
      </c>
      <c r="O86" s="12">
        <v>199000</v>
      </c>
      <c r="P86" s="7" t="s">
        <v>345</v>
      </c>
    </row>
    <row r="87" spans="1:16" s="13" customFormat="1" x14ac:dyDescent="0.2">
      <c r="A87" s="15" t="s">
        <v>375</v>
      </c>
      <c r="B87" s="8">
        <v>45666</v>
      </c>
      <c r="C87" s="8">
        <v>45672</v>
      </c>
      <c r="D87" s="7">
        <v>3347</v>
      </c>
      <c r="E87" s="7">
        <v>320</v>
      </c>
      <c r="F87" s="7">
        <v>5</v>
      </c>
      <c r="G87" s="7">
        <v>3</v>
      </c>
      <c r="H87" s="7">
        <v>81748</v>
      </c>
      <c r="I87" s="7" t="s">
        <v>16</v>
      </c>
      <c r="J87" s="7">
        <v>28323575</v>
      </c>
      <c r="K87" s="7" t="s">
        <v>241</v>
      </c>
      <c r="L87" s="18" t="s">
        <v>244</v>
      </c>
      <c r="M87" s="16">
        <v>249900</v>
      </c>
      <c r="N87" s="11" t="s">
        <v>344</v>
      </c>
      <c r="O87" s="12">
        <v>199000</v>
      </c>
      <c r="P87" s="7" t="s">
        <v>345</v>
      </c>
    </row>
    <row r="88" spans="1:16" s="13" customFormat="1" x14ac:dyDescent="0.2">
      <c r="A88" s="15" t="s">
        <v>375</v>
      </c>
      <c r="B88" s="8">
        <v>45666</v>
      </c>
      <c r="C88" s="8">
        <v>45672</v>
      </c>
      <c r="D88" s="7">
        <v>3347</v>
      </c>
      <c r="E88" s="7">
        <v>320</v>
      </c>
      <c r="F88" s="7">
        <v>5</v>
      </c>
      <c r="G88" s="7">
        <v>3</v>
      </c>
      <c r="H88" s="7">
        <v>81748</v>
      </c>
      <c r="I88" s="7" t="s">
        <v>16</v>
      </c>
      <c r="J88" s="7">
        <v>28323584</v>
      </c>
      <c r="K88" s="7" t="s">
        <v>241</v>
      </c>
      <c r="L88" s="18" t="s">
        <v>245</v>
      </c>
      <c r="M88" s="16">
        <v>249900</v>
      </c>
      <c r="N88" s="11" t="s">
        <v>344</v>
      </c>
      <c r="O88" s="12">
        <v>199000</v>
      </c>
      <c r="P88" s="7" t="s">
        <v>345</v>
      </c>
    </row>
    <row r="89" spans="1:16" s="13" customFormat="1" x14ac:dyDescent="0.2">
      <c r="A89" s="15" t="s">
        <v>375</v>
      </c>
      <c r="B89" s="8">
        <v>45666</v>
      </c>
      <c r="C89" s="8">
        <v>45672</v>
      </c>
      <c r="D89" s="7">
        <v>3347</v>
      </c>
      <c r="E89" s="7">
        <v>320</v>
      </c>
      <c r="F89" s="7">
        <v>5</v>
      </c>
      <c r="G89" s="7">
        <v>3</v>
      </c>
      <c r="H89" s="7">
        <v>81748</v>
      </c>
      <c r="I89" s="7" t="s">
        <v>16</v>
      </c>
      <c r="J89" s="7">
        <v>28323600</v>
      </c>
      <c r="K89" s="7" t="s">
        <v>241</v>
      </c>
      <c r="L89" s="18" t="s">
        <v>246</v>
      </c>
      <c r="M89" s="16">
        <v>249900</v>
      </c>
      <c r="N89" s="11" t="s">
        <v>344</v>
      </c>
      <c r="O89" s="12">
        <v>199000</v>
      </c>
      <c r="P89" s="7" t="s">
        <v>345</v>
      </c>
    </row>
    <row r="90" spans="1:16" s="13" customFormat="1" x14ac:dyDescent="0.2">
      <c r="A90" s="15" t="s">
        <v>375</v>
      </c>
      <c r="B90" s="8">
        <v>45666</v>
      </c>
      <c r="C90" s="8">
        <v>45672</v>
      </c>
      <c r="D90" s="7">
        <v>3347</v>
      </c>
      <c r="E90" s="7">
        <v>320</v>
      </c>
      <c r="F90" s="7">
        <v>5</v>
      </c>
      <c r="G90" s="7">
        <v>3</v>
      </c>
      <c r="H90" s="7">
        <v>81748</v>
      </c>
      <c r="I90" s="7" t="s">
        <v>16</v>
      </c>
      <c r="J90" s="7">
        <v>28323637</v>
      </c>
      <c r="K90" s="7" t="s">
        <v>241</v>
      </c>
      <c r="L90" s="18" t="s">
        <v>247</v>
      </c>
      <c r="M90" s="16">
        <v>249900</v>
      </c>
      <c r="N90" s="11" t="s">
        <v>344</v>
      </c>
      <c r="O90" s="12">
        <v>199000</v>
      </c>
      <c r="P90" s="7" t="s">
        <v>345</v>
      </c>
    </row>
    <row r="91" spans="1:16" s="13" customFormat="1" x14ac:dyDescent="0.2">
      <c r="A91" s="15" t="s">
        <v>375</v>
      </c>
      <c r="B91" s="8">
        <v>45666</v>
      </c>
      <c r="C91" s="8">
        <v>45672</v>
      </c>
      <c r="D91" s="7">
        <v>3347</v>
      </c>
      <c r="E91" s="7">
        <v>320</v>
      </c>
      <c r="F91" s="7">
        <v>5</v>
      </c>
      <c r="G91" s="7">
        <v>3</v>
      </c>
      <c r="H91" s="7">
        <v>81748</v>
      </c>
      <c r="I91" s="7" t="s">
        <v>16</v>
      </c>
      <c r="J91" s="7">
        <v>28323646</v>
      </c>
      <c r="K91" s="7" t="s">
        <v>241</v>
      </c>
      <c r="L91" s="18" t="s">
        <v>248</v>
      </c>
      <c r="M91" s="16">
        <v>249900</v>
      </c>
      <c r="N91" s="11" t="s">
        <v>344</v>
      </c>
      <c r="O91" s="12">
        <v>199000</v>
      </c>
      <c r="P91" s="7" t="s">
        <v>345</v>
      </c>
    </row>
    <row r="92" spans="1:16" s="13" customFormat="1" x14ac:dyDescent="0.2">
      <c r="A92" s="15" t="s">
        <v>375</v>
      </c>
      <c r="B92" s="8">
        <v>45666</v>
      </c>
      <c r="C92" s="8">
        <v>45672</v>
      </c>
      <c r="D92" s="7">
        <v>3347</v>
      </c>
      <c r="E92" s="7">
        <v>320</v>
      </c>
      <c r="F92" s="7">
        <v>5</v>
      </c>
      <c r="G92" s="7">
        <v>3</v>
      </c>
      <c r="H92" s="7">
        <v>81748</v>
      </c>
      <c r="I92" s="7" t="s">
        <v>16</v>
      </c>
      <c r="J92" s="7">
        <v>28323664</v>
      </c>
      <c r="K92" s="7" t="s">
        <v>241</v>
      </c>
      <c r="L92" s="18" t="s">
        <v>249</v>
      </c>
      <c r="M92" s="16">
        <v>249900</v>
      </c>
      <c r="N92" s="11" t="s">
        <v>344</v>
      </c>
      <c r="O92" s="12">
        <v>199000</v>
      </c>
      <c r="P92" s="7" t="s">
        <v>345</v>
      </c>
    </row>
    <row r="93" spans="1:16" s="13" customFormat="1" x14ac:dyDescent="0.2">
      <c r="A93" s="15" t="s">
        <v>375</v>
      </c>
      <c r="B93" s="8">
        <v>45666</v>
      </c>
      <c r="C93" s="8">
        <v>45672</v>
      </c>
      <c r="D93" s="7">
        <v>3347</v>
      </c>
      <c r="E93" s="7">
        <v>320</v>
      </c>
      <c r="F93" s="7">
        <v>5</v>
      </c>
      <c r="G93" s="7">
        <v>3</v>
      </c>
      <c r="H93" s="7">
        <v>81748</v>
      </c>
      <c r="I93" s="7" t="s">
        <v>16</v>
      </c>
      <c r="J93" s="7">
        <v>28323673</v>
      </c>
      <c r="K93" s="7" t="s">
        <v>241</v>
      </c>
      <c r="L93" s="18" t="s">
        <v>364</v>
      </c>
      <c r="M93" s="16">
        <v>249900</v>
      </c>
      <c r="N93" s="11" t="s">
        <v>344</v>
      </c>
      <c r="O93" s="12">
        <v>199000</v>
      </c>
      <c r="P93" s="7" t="s">
        <v>345</v>
      </c>
    </row>
    <row r="94" spans="1:16" s="13" customFormat="1" x14ac:dyDescent="0.2">
      <c r="A94" s="15" t="s">
        <v>375</v>
      </c>
      <c r="B94" s="8">
        <v>45666</v>
      </c>
      <c r="C94" s="8">
        <v>45672</v>
      </c>
      <c r="D94" s="7">
        <v>3347</v>
      </c>
      <c r="E94" s="7">
        <v>320</v>
      </c>
      <c r="F94" s="7">
        <v>5</v>
      </c>
      <c r="G94" s="7">
        <v>3</v>
      </c>
      <c r="H94" s="7">
        <v>81748</v>
      </c>
      <c r="I94" s="7" t="s">
        <v>16</v>
      </c>
      <c r="J94" s="7">
        <v>28323691</v>
      </c>
      <c r="K94" s="7" t="s">
        <v>241</v>
      </c>
      <c r="L94" s="18" t="s">
        <v>365</v>
      </c>
      <c r="M94" s="16">
        <v>249900</v>
      </c>
      <c r="N94" s="11" t="s">
        <v>344</v>
      </c>
      <c r="O94" s="12">
        <v>199000</v>
      </c>
      <c r="P94" s="7" t="s">
        <v>345</v>
      </c>
    </row>
    <row r="95" spans="1:16" s="13" customFormat="1" x14ac:dyDescent="0.2">
      <c r="A95" s="15" t="s">
        <v>375</v>
      </c>
      <c r="B95" s="8">
        <v>45666</v>
      </c>
      <c r="C95" s="8">
        <v>45672</v>
      </c>
      <c r="D95" s="7">
        <v>3347</v>
      </c>
      <c r="E95" s="7">
        <v>320</v>
      </c>
      <c r="F95" s="7">
        <v>5</v>
      </c>
      <c r="G95" s="7">
        <v>3</v>
      </c>
      <c r="H95" s="7">
        <v>81748</v>
      </c>
      <c r="I95" s="7" t="s">
        <v>16</v>
      </c>
      <c r="J95" s="7">
        <v>28323726</v>
      </c>
      <c r="K95" s="7" t="s">
        <v>241</v>
      </c>
      <c r="L95" s="18" t="s">
        <v>366</v>
      </c>
      <c r="M95" s="16">
        <v>249900</v>
      </c>
      <c r="N95" s="11" t="s">
        <v>344</v>
      </c>
      <c r="O95" s="12">
        <v>199000</v>
      </c>
      <c r="P95" s="7" t="s">
        <v>345</v>
      </c>
    </row>
    <row r="96" spans="1:16" s="13" customFormat="1" x14ac:dyDescent="0.2">
      <c r="A96" s="15" t="s">
        <v>375</v>
      </c>
      <c r="B96" s="8">
        <v>45666</v>
      </c>
      <c r="C96" s="8">
        <v>45672</v>
      </c>
      <c r="D96" s="7">
        <v>3347</v>
      </c>
      <c r="E96" s="7">
        <v>320</v>
      </c>
      <c r="F96" s="7">
        <v>5</v>
      </c>
      <c r="G96" s="7">
        <v>3</v>
      </c>
      <c r="H96" s="7">
        <v>81748</v>
      </c>
      <c r="I96" s="7" t="s">
        <v>16</v>
      </c>
      <c r="J96" s="7">
        <v>28323735</v>
      </c>
      <c r="K96" s="7" t="s">
        <v>241</v>
      </c>
      <c r="L96" s="18" t="s">
        <v>367</v>
      </c>
      <c r="M96" s="16">
        <v>249900</v>
      </c>
      <c r="N96" s="11" t="s">
        <v>344</v>
      </c>
      <c r="O96" s="12">
        <v>199000</v>
      </c>
      <c r="P96" s="7" t="s">
        <v>345</v>
      </c>
    </row>
    <row r="97" spans="1:16" s="13" customFormat="1" x14ac:dyDescent="0.2">
      <c r="A97" s="15" t="s">
        <v>375</v>
      </c>
      <c r="B97" s="8">
        <v>45666</v>
      </c>
      <c r="C97" s="8">
        <v>45672</v>
      </c>
      <c r="D97" s="7">
        <v>3347</v>
      </c>
      <c r="E97" s="7">
        <v>320</v>
      </c>
      <c r="F97" s="7">
        <v>5</v>
      </c>
      <c r="G97" s="7">
        <v>3</v>
      </c>
      <c r="H97" s="7">
        <v>81748</v>
      </c>
      <c r="I97" s="7" t="s">
        <v>16</v>
      </c>
      <c r="J97" s="7">
        <v>28323744</v>
      </c>
      <c r="K97" s="7" t="s">
        <v>241</v>
      </c>
      <c r="L97" s="18" t="s">
        <v>368</v>
      </c>
      <c r="M97" s="16">
        <v>249900</v>
      </c>
      <c r="N97" s="11" t="s">
        <v>344</v>
      </c>
      <c r="O97" s="12">
        <v>199000</v>
      </c>
      <c r="P97" s="7" t="s">
        <v>345</v>
      </c>
    </row>
    <row r="98" spans="1:16" s="13" customFormat="1" x14ac:dyDescent="0.2">
      <c r="A98" s="15" t="s">
        <v>375</v>
      </c>
      <c r="B98" s="8">
        <v>45666</v>
      </c>
      <c r="C98" s="8">
        <v>45672</v>
      </c>
      <c r="D98" s="7">
        <v>3347</v>
      </c>
      <c r="E98" s="7">
        <v>320</v>
      </c>
      <c r="F98" s="7">
        <v>5</v>
      </c>
      <c r="G98" s="7">
        <v>3</v>
      </c>
      <c r="H98" s="7">
        <v>81748</v>
      </c>
      <c r="I98" s="7" t="s">
        <v>16</v>
      </c>
      <c r="J98" s="7">
        <v>28323780</v>
      </c>
      <c r="K98" s="7" t="s">
        <v>241</v>
      </c>
      <c r="L98" s="18" t="s">
        <v>369</v>
      </c>
      <c r="M98" s="16">
        <v>249900</v>
      </c>
      <c r="N98" s="11" t="s">
        <v>344</v>
      </c>
      <c r="O98" s="12">
        <v>199000</v>
      </c>
      <c r="P98" s="7" t="s">
        <v>345</v>
      </c>
    </row>
    <row r="99" spans="1:16" s="13" customFormat="1" x14ac:dyDescent="0.2">
      <c r="A99" s="15" t="s">
        <v>375</v>
      </c>
      <c r="B99" s="8">
        <v>45666</v>
      </c>
      <c r="C99" s="8">
        <v>45672</v>
      </c>
      <c r="D99" s="7">
        <v>3347</v>
      </c>
      <c r="E99" s="7">
        <v>320</v>
      </c>
      <c r="F99" s="7">
        <v>5</v>
      </c>
      <c r="G99" s="7">
        <v>3</v>
      </c>
      <c r="H99" s="7">
        <v>81748</v>
      </c>
      <c r="I99" s="7" t="s">
        <v>16</v>
      </c>
      <c r="J99" s="7">
        <v>28323799</v>
      </c>
      <c r="K99" s="7" t="s">
        <v>241</v>
      </c>
      <c r="L99" s="18" t="s">
        <v>370</v>
      </c>
      <c r="M99" s="16">
        <v>249900</v>
      </c>
      <c r="N99" s="11" t="s">
        <v>344</v>
      </c>
      <c r="O99" s="12">
        <v>199000</v>
      </c>
      <c r="P99" s="7" t="s">
        <v>345</v>
      </c>
    </row>
    <row r="100" spans="1:16" s="13" customFormat="1" x14ac:dyDescent="0.2">
      <c r="A100" s="15" t="s">
        <v>375</v>
      </c>
      <c r="B100" s="8">
        <v>45666</v>
      </c>
      <c r="C100" s="8">
        <v>45672</v>
      </c>
      <c r="D100" s="7">
        <v>3347</v>
      </c>
      <c r="E100" s="7">
        <v>320</v>
      </c>
      <c r="F100" s="7">
        <v>5</v>
      </c>
      <c r="G100" s="7">
        <v>3</v>
      </c>
      <c r="H100" s="7">
        <v>81748</v>
      </c>
      <c r="I100" s="7" t="s">
        <v>16</v>
      </c>
      <c r="J100" s="7">
        <v>28323851</v>
      </c>
      <c r="K100" s="7" t="s">
        <v>241</v>
      </c>
      <c r="L100" s="18" t="s">
        <v>371</v>
      </c>
      <c r="M100" s="16">
        <v>249900</v>
      </c>
      <c r="N100" s="11" t="s">
        <v>344</v>
      </c>
      <c r="O100" s="12">
        <v>199000</v>
      </c>
      <c r="P100" s="7" t="s">
        <v>345</v>
      </c>
    </row>
    <row r="101" spans="1:16" s="13" customFormat="1" x14ac:dyDescent="0.2">
      <c r="A101" s="15" t="s">
        <v>375</v>
      </c>
      <c r="B101" s="8">
        <v>45666</v>
      </c>
      <c r="C101" s="8">
        <v>45672</v>
      </c>
      <c r="D101" s="7">
        <v>3347</v>
      </c>
      <c r="E101" s="7">
        <v>320</v>
      </c>
      <c r="F101" s="7">
        <v>5</v>
      </c>
      <c r="G101" s="7">
        <v>3</v>
      </c>
      <c r="H101" s="7">
        <v>81642</v>
      </c>
      <c r="I101" s="7" t="s">
        <v>16</v>
      </c>
      <c r="J101" s="7">
        <v>28324181</v>
      </c>
      <c r="K101" s="7" t="s">
        <v>218</v>
      </c>
      <c r="L101" s="18" t="s">
        <v>219</v>
      </c>
      <c r="M101" s="16">
        <v>249900</v>
      </c>
      <c r="N101" s="11" t="s">
        <v>344</v>
      </c>
      <c r="O101" s="12">
        <v>199000</v>
      </c>
      <c r="P101" s="7" t="s">
        <v>345</v>
      </c>
    </row>
    <row r="102" spans="1:16" s="13" customFormat="1" x14ac:dyDescent="0.2">
      <c r="A102" s="15" t="s">
        <v>375</v>
      </c>
      <c r="B102" s="8">
        <v>45666</v>
      </c>
      <c r="C102" s="8">
        <v>45672</v>
      </c>
      <c r="D102" s="7">
        <v>3347</v>
      </c>
      <c r="E102" s="7">
        <v>320</v>
      </c>
      <c r="F102" s="7">
        <v>5</v>
      </c>
      <c r="G102" s="7">
        <v>3</v>
      </c>
      <c r="H102" s="7">
        <v>81642</v>
      </c>
      <c r="I102" s="7" t="s">
        <v>16</v>
      </c>
      <c r="J102" s="7">
        <v>28324207</v>
      </c>
      <c r="K102" s="7" t="s">
        <v>218</v>
      </c>
      <c r="L102" s="18" t="s">
        <v>220</v>
      </c>
      <c r="M102" s="16">
        <v>249900</v>
      </c>
      <c r="N102" s="11" t="s">
        <v>344</v>
      </c>
      <c r="O102" s="12">
        <v>199000</v>
      </c>
      <c r="P102" s="7" t="s">
        <v>345</v>
      </c>
    </row>
    <row r="103" spans="1:16" s="13" customFormat="1" x14ac:dyDescent="0.2">
      <c r="A103" s="15" t="s">
        <v>375</v>
      </c>
      <c r="B103" s="8">
        <v>45666</v>
      </c>
      <c r="C103" s="8">
        <v>45672</v>
      </c>
      <c r="D103" s="7">
        <v>3347</v>
      </c>
      <c r="E103" s="7">
        <v>320</v>
      </c>
      <c r="F103" s="7">
        <v>5</v>
      </c>
      <c r="G103" s="7">
        <v>3</v>
      </c>
      <c r="H103" s="7">
        <v>81642</v>
      </c>
      <c r="I103" s="7" t="s">
        <v>16</v>
      </c>
      <c r="J103" s="7">
        <v>28324216</v>
      </c>
      <c r="K103" s="7" t="s">
        <v>218</v>
      </c>
      <c r="L103" s="18" t="s">
        <v>221</v>
      </c>
      <c r="M103" s="16">
        <v>249900</v>
      </c>
      <c r="N103" s="11" t="s">
        <v>344</v>
      </c>
      <c r="O103" s="12">
        <v>199000</v>
      </c>
      <c r="P103" s="7" t="s">
        <v>345</v>
      </c>
    </row>
    <row r="104" spans="1:16" s="13" customFormat="1" x14ac:dyDescent="0.2">
      <c r="A104" s="15" t="s">
        <v>375</v>
      </c>
      <c r="B104" s="8">
        <v>45666</v>
      </c>
      <c r="C104" s="8">
        <v>45672</v>
      </c>
      <c r="D104" s="7">
        <v>3347</v>
      </c>
      <c r="E104" s="7">
        <v>320</v>
      </c>
      <c r="F104" s="7">
        <v>5</v>
      </c>
      <c r="G104" s="7">
        <v>3</v>
      </c>
      <c r="H104" s="7">
        <v>81642</v>
      </c>
      <c r="I104" s="7" t="s">
        <v>16</v>
      </c>
      <c r="J104" s="7">
        <v>28324234</v>
      </c>
      <c r="K104" s="7" t="s">
        <v>218</v>
      </c>
      <c r="L104" s="18" t="s">
        <v>222</v>
      </c>
      <c r="M104" s="16">
        <v>249900</v>
      </c>
      <c r="N104" s="11" t="s">
        <v>344</v>
      </c>
      <c r="O104" s="12">
        <v>199000</v>
      </c>
      <c r="P104" s="7" t="s">
        <v>345</v>
      </c>
    </row>
    <row r="105" spans="1:16" s="13" customFormat="1" x14ac:dyDescent="0.2">
      <c r="A105" s="15" t="s">
        <v>375</v>
      </c>
      <c r="B105" s="8">
        <v>45666</v>
      </c>
      <c r="C105" s="8">
        <v>45672</v>
      </c>
      <c r="D105" s="7">
        <v>3347</v>
      </c>
      <c r="E105" s="7">
        <v>320</v>
      </c>
      <c r="F105" s="7">
        <v>5</v>
      </c>
      <c r="G105" s="7">
        <v>3</v>
      </c>
      <c r="H105" s="7">
        <v>81642</v>
      </c>
      <c r="I105" s="7" t="s">
        <v>16</v>
      </c>
      <c r="J105" s="7">
        <v>28324270</v>
      </c>
      <c r="K105" s="7" t="s">
        <v>218</v>
      </c>
      <c r="L105" s="18" t="s">
        <v>223</v>
      </c>
      <c r="M105" s="16">
        <v>249900</v>
      </c>
      <c r="N105" s="11" t="s">
        <v>344</v>
      </c>
      <c r="O105" s="12">
        <v>199000</v>
      </c>
      <c r="P105" s="7" t="s">
        <v>345</v>
      </c>
    </row>
    <row r="106" spans="1:16" s="13" customFormat="1" x14ac:dyDescent="0.2">
      <c r="A106" s="15" t="s">
        <v>375</v>
      </c>
      <c r="B106" s="8">
        <v>45666</v>
      </c>
      <c r="C106" s="8">
        <v>45672</v>
      </c>
      <c r="D106" s="7">
        <v>3347</v>
      </c>
      <c r="E106" s="7">
        <v>320</v>
      </c>
      <c r="F106" s="7">
        <v>5</v>
      </c>
      <c r="G106" s="7">
        <v>3</v>
      </c>
      <c r="H106" s="7">
        <v>81642</v>
      </c>
      <c r="I106" s="7" t="s">
        <v>16</v>
      </c>
      <c r="J106" s="7">
        <v>28324298</v>
      </c>
      <c r="K106" s="7" t="s">
        <v>218</v>
      </c>
      <c r="L106" s="18" t="s">
        <v>224</v>
      </c>
      <c r="M106" s="16">
        <v>249900</v>
      </c>
      <c r="N106" s="11" t="s">
        <v>344</v>
      </c>
      <c r="O106" s="12">
        <v>199000</v>
      </c>
      <c r="P106" s="7" t="s">
        <v>345</v>
      </c>
    </row>
    <row r="107" spans="1:16" s="13" customFormat="1" x14ac:dyDescent="0.2">
      <c r="A107" s="15" t="s">
        <v>375</v>
      </c>
      <c r="B107" s="8">
        <v>45666</v>
      </c>
      <c r="C107" s="8">
        <v>45672</v>
      </c>
      <c r="D107" s="7">
        <v>3347</v>
      </c>
      <c r="E107" s="7">
        <v>320</v>
      </c>
      <c r="F107" s="7">
        <v>5</v>
      </c>
      <c r="G107" s="7">
        <v>3</v>
      </c>
      <c r="H107" s="7">
        <v>81642</v>
      </c>
      <c r="I107" s="7" t="s">
        <v>16</v>
      </c>
      <c r="J107" s="7">
        <v>28324305</v>
      </c>
      <c r="K107" s="7" t="s">
        <v>218</v>
      </c>
      <c r="L107" s="18" t="s">
        <v>225</v>
      </c>
      <c r="M107" s="16">
        <v>249900</v>
      </c>
      <c r="N107" s="11" t="s">
        <v>344</v>
      </c>
      <c r="O107" s="12">
        <v>199000</v>
      </c>
      <c r="P107" s="7" t="s">
        <v>345</v>
      </c>
    </row>
    <row r="108" spans="1:16" s="13" customFormat="1" x14ac:dyDescent="0.2">
      <c r="A108" s="15" t="s">
        <v>375</v>
      </c>
      <c r="B108" s="8">
        <v>45666</v>
      </c>
      <c r="C108" s="8">
        <v>45672</v>
      </c>
      <c r="D108" s="7">
        <v>3347</v>
      </c>
      <c r="E108" s="7">
        <v>320</v>
      </c>
      <c r="F108" s="7">
        <v>5</v>
      </c>
      <c r="G108" s="7">
        <v>3</v>
      </c>
      <c r="H108" s="7">
        <v>81642</v>
      </c>
      <c r="I108" s="7" t="s">
        <v>16</v>
      </c>
      <c r="J108" s="7">
        <v>28324314</v>
      </c>
      <c r="K108" s="7" t="s">
        <v>218</v>
      </c>
      <c r="L108" s="18" t="s">
        <v>226</v>
      </c>
      <c r="M108" s="16">
        <v>249900</v>
      </c>
      <c r="N108" s="11" t="s">
        <v>344</v>
      </c>
      <c r="O108" s="12">
        <v>199000</v>
      </c>
      <c r="P108" s="7" t="s">
        <v>345</v>
      </c>
    </row>
    <row r="109" spans="1:16" s="13" customFormat="1" x14ac:dyDescent="0.2">
      <c r="A109" s="15" t="s">
        <v>375</v>
      </c>
      <c r="B109" s="8">
        <v>45666</v>
      </c>
      <c r="C109" s="8">
        <v>45672</v>
      </c>
      <c r="D109" s="7">
        <v>3347</v>
      </c>
      <c r="E109" s="7">
        <v>320</v>
      </c>
      <c r="F109" s="7">
        <v>5</v>
      </c>
      <c r="G109" s="7">
        <v>3</v>
      </c>
      <c r="H109" s="7">
        <v>81642</v>
      </c>
      <c r="I109" s="7" t="s">
        <v>16</v>
      </c>
      <c r="J109" s="7">
        <v>48215654</v>
      </c>
      <c r="K109" s="7" t="s">
        <v>227</v>
      </c>
      <c r="L109" s="18" t="s">
        <v>228</v>
      </c>
      <c r="M109" s="16">
        <v>279900</v>
      </c>
      <c r="N109" s="11" t="s">
        <v>344</v>
      </c>
      <c r="O109" s="12">
        <v>199000</v>
      </c>
      <c r="P109" s="7" t="s">
        <v>345</v>
      </c>
    </row>
    <row r="110" spans="1:16" s="13" customFormat="1" x14ac:dyDescent="0.2">
      <c r="A110" s="15" t="s">
        <v>375</v>
      </c>
      <c r="B110" s="8">
        <v>45666</v>
      </c>
      <c r="C110" s="8">
        <v>45672</v>
      </c>
      <c r="D110" s="7">
        <v>3347</v>
      </c>
      <c r="E110" s="7">
        <v>320</v>
      </c>
      <c r="F110" s="7">
        <v>5</v>
      </c>
      <c r="G110" s="7">
        <v>3</v>
      </c>
      <c r="H110" s="7">
        <v>81642</v>
      </c>
      <c r="I110" s="7" t="s">
        <v>16</v>
      </c>
      <c r="J110" s="7">
        <v>48215663</v>
      </c>
      <c r="K110" s="7" t="s">
        <v>227</v>
      </c>
      <c r="L110" s="18" t="s">
        <v>229</v>
      </c>
      <c r="M110" s="16">
        <v>279900</v>
      </c>
      <c r="N110" s="11" t="s">
        <v>344</v>
      </c>
      <c r="O110" s="12">
        <v>199000</v>
      </c>
      <c r="P110" s="7" t="s">
        <v>345</v>
      </c>
    </row>
    <row r="111" spans="1:16" s="13" customFormat="1" x14ac:dyDescent="0.2">
      <c r="A111" s="15" t="s">
        <v>375</v>
      </c>
      <c r="B111" s="8">
        <v>45666</v>
      </c>
      <c r="C111" s="8">
        <v>45672</v>
      </c>
      <c r="D111" s="7">
        <v>3347</v>
      </c>
      <c r="E111" s="7">
        <v>320</v>
      </c>
      <c r="F111" s="7">
        <v>5</v>
      </c>
      <c r="G111" s="7">
        <v>3</v>
      </c>
      <c r="H111" s="7">
        <v>81642</v>
      </c>
      <c r="I111" s="7" t="s">
        <v>16</v>
      </c>
      <c r="J111" s="7">
        <v>48215672</v>
      </c>
      <c r="K111" s="7" t="s">
        <v>227</v>
      </c>
      <c r="L111" s="18" t="s">
        <v>230</v>
      </c>
      <c r="M111" s="16">
        <v>279900</v>
      </c>
      <c r="N111" s="11" t="s">
        <v>344</v>
      </c>
      <c r="O111" s="12">
        <v>199000</v>
      </c>
      <c r="P111" s="7" t="s">
        <v>345</v>
      </c>
    </row>
    <row r="112" spans="1:16" s="13" customFormat="1" x14ac:dyDescent="0.2">
      <c r="A112" s="15" t="s">
        <v>375</v>
      </c>
      <c r="B112" s="8">
        <v>45666</v>
      </c>
      <c r="C112" s="8">
        <v>45672</v>
      </c>
      <c r="D112" s="7">
        <v>3347</v>
      </c>
      <c r="E112" s="7">
        <v>320</v>
      </c>
      <c r="F112" s="7">
        <v>5</v>
      </c>
      <c r="G112" s="7">
        <v>3</v>
      </c>
      <c r="H112" s="7">
        <v>81642</v>
      </c>
      <c r="I112" s="7" t="s">
        <v>16</v>
      </c>
      <c r="J112" s="7">
        <v>48215681</v>
      </c>
      <c r="K112" s="7" t="s">
        <v>227</v>
      </c>
      <c r="L112" s="18" t="s">
        <v>231</v>
      </c>
      <c r="M112" s="16">
        <v>279900</v>
      </c>
      <c r="N112" s="11" t="s">
        <v>344</v>
      </c>
      <c r="O112" s="12">
        <v>199000</v>
      </c>
      <c r="P112" s="7" t="s">
        <v>345</v>
      </c>
    </row>
    <row r="113" spans="1:16" s="13" customFormat="1" x14ac:dyDescent="0.2">
      <c r="A113" s="15" t="s">
        <v>375</v>
      </c>
      <c r="B113" s="8">
        <v>45666</v>
      </c>
      <c r="C113" s="8">
        <v>45672</v>
      </c>
      <c r="D113" s="7">
        <v>3347</v>
      </c>
      <c r="E113" s="7">
        <v>320</v>
      </c>
      <c r="F113" s="7">
        <v>5</v>
      </c>
      <c r="G113" s="7">
        <v>3</v>
      </c>
      <c r="H113" s="7">
        <v>81642</v>
      </c>
      <c r="I113" s="7" t="s">
        <v>16</v>
      </c>
      <c r="J113" s="7">
        <v>48215690</v>
      </c>
      <c r="K113" s="7" t="s">
        <v>227</v>
      </c>
      <c r="L113" s="18" t="s">
        <v>232</v>
      </c>
      <c r="M113" s="16">
        <v>279900</v>
      </c>
      <c r="N113" s="11" t="s">
        <v>344</v>
      </c>
      <c r="O113" s="12">
        <v>199000</v>
      </c>
      <c r="P113" s="7" t="s">
        <v>345</v>
      </c>
    </row>
    <row r="114" spans="1:16" s="13" customFormat="1" x14ac:dyDescent="0.2">
      <c r="A114" s="15" t="s">
        <v>375</v>
      </c>
      <c r="B114" s="8">
        <v>45666</v>
      </c>
      <c r="C114" s="8">
        <v>45672</v>
      </c>
      <c r="D114" s="7">
        <v>3347</v>
      </c>
      <c r="E114" s="7">
        <v>320</v>
      </c>
      <c r="F114" s="7">
        <v>5</v>
      </c>
      <c r="G114" s="7">
        <v>3</v>
      </c>
      <c r="H114" s="7">
        <v>81642</v>
      </c>
      <c r="I114" s="7" t="s">
        <v>16</v>
      </c>
      <c r="J114" s="7">
        <v>48215707</v>
      </c>
      <c r="K114" s="7" t="s">
        <v>227</v>
      </c>
      <c r="L114" s="18" t="s">
        <v>233</v>
      </c>
      <c r="M114" s="16">
        <v>279900</v>
      </c>
      <c r="N114" s="11" t="s">
        <v>344</v>
      </c>
      <c r="O114" s="12">
        <v>199000</v>
      </c>
      <c r="P114" s="7" t="s">
        <v>345</v>
      </c>
    </row>
    <row r="115" spans="1:16" s="13" customFormat="1" x14ac:dyDescent="0.2">
      <c r="A115" s="15" t="s">
        <v>375</v>
      </c>
      <c r="B115" s="8">
        <v>45666</v>
      </c>
      <c r="C115" s="8">
        <v>45672</v>
      </c>
      <c r="D115" s="7">
        <v>3347</v>
      </c>
      <c r="E115" s="7">
        <v>320</v>
      </c>
      <c r="F115" s="7">
        <v>5</v>
      </c>
      <c r="G115" s="7">
        <v>3</v>
      </c>
      <c r="H115" s="7">
        <v>81642</v>
      </c>
      <c r="I115" s="7" t="s">
        <v>16</v>
      </c>
      <c r="J115" s="7">
        <v>48215716</v>
      </c>
      <c r="K115" s="7" t="s">
        <v>227</v>
      </c>
      <c r="L115" s="18" t="s">
        <v>234</v>
      </c>
      <c r="M115" s="16">
        <v>279900</v>
      </c>
      <c r="N115" s="11" t="s">
        <v>344</v>
      </c>
      <c r="O115" s="12">
        <v>199000</v>
      </c>
      <c r="P115" s="7" t="s">
        <v>345</v>
      </c>
    </row>
    <row r="116" spans="1:16" s="13" customFormat="1" x14ac:dyDescent="0.2">
      <c r="A116" s="15" t="s">
        <v>375</v>
      </c>
      <c r="B116" s="8">
        <v>45666</v>
      </c>
      <c r="C116" s="8">
        <v>45672</v>
      </c>
      <c r="D116" s="7">
        <v>3347</v>
      </c>
      <c r="E116" s="7">
        <v>320</v>
      </c>
      <c r="F116" s="7">
        <v>5</v>
      </c>
      <c r="G116" s="7">
        <v>3</v>
      </c>
      <c r="H116" s="7">
        <v>81642</v>
      </c>
      <c r="I116" s="7" t="s">
        <v>16</v>
      </c>
      <c r="J116" s="7">
        <v>48215725</v>
      </c>
      <c r="K116" s="7" t="s">
        <v>227</v>
      </c>
      <c r="L116" s="18" t="s">
        <v>235</v>
      </c>
      <c r="M116" s="16">
        <v>279900</v>
      </c>
      <c r="N116" s="11" t="s">
        <v>344</v>
      </c>
      <c r="O116" s="12">
        <v>199000</v>
      </c>
      <c r="P116" s="7" t="s">
        <v>345</v>
      </c>
    </row>
    <row r="117" spans="1:16" s="13" customFormat="1" x14ac:dyDescent="0.2">
      <c r="A117" s="15" t="s">
        <v>375</v>
      </c>
      <c r="B117" s="8">
        <v>45666</v>
      </c>
      <c r="C117" s="8">
        <v>45672</v>
      </c>
      <c r="D117" s="7">
        <v>3347</v>
      </c>
      <c r="E117" s="7">
        <v>320</v>
      </c>
      <c r="F117" s="7">
        <v>5</v>
      </c>
      <c r="G117" s="7">
        <v>5</v>
      </c>
      <c r="H117" s="7">
        <v>81045</v>
      </c>
      <c r="I117" s="7" t="s">
        <v>16</v>
      </c>
      <c r="J117" s="7">
        <v>28323888</v>
      </c>
      <c r="K117" s="7" t="s">
        <v>259</v>
      </c>
      <c r="L117" s="18" t="s">
        <v>260</v>
      </c>
      <c r="M117" s="16">
        <v>259900</v>
      </c>
      <c r="N117" s="11" t="s">
        <v>344</v>
      </c>
      <c r="O117" s="12">
        <v>199000</v>
      </c>
      <c r="P117" s="7" t="s">
        <v>345</v>
      </c>
    </row>
    <row r="118" spans="1:16" s="13" customFormat="1" x14ac:dyDescent="0.2">
      <c r="A118" s="15" t="s">
        <v>375</v>
      </c>
      <c r="B118" s="8">
        <v>45666</v>
      </c>
      <c r="C118" s="8">
        <v>45672</v>
      </c>
      <c r="D118" s="7">
        <v>3347</v>
      </c>
      <c r="E118" s="7">
        <v>320</v>
      </c>
      <c r="F118" s="7">
        <v>5</v>
      </c>
      <c r="G118" s="7">
        <v>5</v>
      </c>
      <c r="H118" s="7">
        <v>81045</v>
      </c>
      <c r="I118" s="7" t="s">
        <v>16</v>
      </c>
      <c r="J118" s="7">
        <v>28323897</v>
      </c>
      <c r="K118" s="7" t="s">
        <v>259</v>
      </c>
      <c r="L118" s="18" t="s">
        <v>261</v>
      </c>
      <c r="M118" s="16">
        <v>259900</v>
      </c>
      <c r="N118" s="11" t="s">
        <v>344</v>
      </c>
      <c r="O118" s="12">
        <v>199000</v>
      </c>
      <c r="P118" s="7" t="s">
        <v>345</v>
      </c>
    </row>
    <row r="119" spans="1:16" s="13" customFormat="1" x14ac:dyDescent="0.2">
      <c r="A119" s="15" t="s">
        <v>375</v>
      </c>
      <c r="B119" s="8">
        <v>45666</v>
      </c>
      <c r="C119" s="8">
        <v>45672</v>
      </c>
      <c r="D119" s="7">
        <v>3347</v>
      </c>
      <c r="E119" s="7">
        <v>320</v>
      </c>
      <c r="F119" s="7">
        <v>5</v>
      </c>
      <c r="G119" s="7">
        <v>5</v>
      </c>
      <c r="H119" s="7">
        <v>81045</v>
      </c>
      <c r="I119" s="7" t="s">
        <v>16</v>
      </c>
      <c r="J119" s="7">
        <v>28323904</v>
      </c>
      <c r="K119" s="7" t="s">
        <v>259</v>
      </c>
      <c r="L119" s="18" t="s">
        <v>262</v>
      </c>
      <c r="M119" s="16">
        <v>259900</v>
      </c>
      <c r="N119" s="11" t="s">
        <v>344</v>
      </c>
      <c r="O119" s="12">
        <v>199000</v>
      </c>
      <c r="P119" s="7" t="s">
        <v>345</v>
      </c>
    </row>
    <row r="120" spans="1:16" s="13" customFormat="1" x14ac:dyDescent="0.2">
      <c r="A120" s="15" t="s">
        <v>375</v>
      </c>
      <c r="B120" s="8">
        <v>45666</v>
      </c>
      <c r="C120" s="8">
        <v>45672</v>
      </c>
      <c r="D120" s="7">
        <v>3347</v>
      </c>
      <c r="E120" s="7">
        <v>320</v>
      </c>
      <c r="F120" s="7">
        <v>5</v>
      </c>
      <c r="G120" s="7">
        <v>5</v>
      </c>
      <c r="H120" s="7">
        <v>81045</v>
      </c>
      <c r="I120" s="7" t="s">
        <v>16</v>
      </c>
      <c r="J120" s="7">
        <v>28323913</v>
      </c>
      <c r="K120" s="7" t="s">
        <v>259</v>
      </c>
      <c r="L120" s="18" t="s">
        <v>263</v>
      </c>
      <c r="M120" s="16">
        <v>259900</v>
      </c>
      <c r="N120" s="11" t="s">
        <v>344</v>
      </c>
      <c r="O120" s="12">
        <v>199000</v>
      </c>
      <c r="P120" s="7" t="s">
        <v>345</v>
      </c>
    </row>
    <row r="121" spans="1:16" s="13" customFormat="1" x14ac:dyDescent="0.2">
      <c r="A121" s="15" t="s">
        <v>375</v>
      </c>
      <c r="B121" s="8">
        <v>45666</v>
      </c>
      <c r="C121" s="8">
        <v>45672</v>
      </c>
      <c r="D121" s="7">
        <v>3347</v>
      </c>
      <c r="E121" s="7">
        <v>320</v>
      </c>
      <c r="F121" s="7">
        <v>5</v>
      </c>
      <c r="G121" s="7">
        <v>5</v>
      </c>
      <c r="H121" s="7">
        <v>81045</v>
      </c>
      <c r="I121" s="7" t="s">
        <v>16</v>
      </c>
      <c r="J121" s="7">
        <v>28323931</v>
      </c>
      <c r="K121" s="7" t="s">
        <v>259</v>
      </c>
      <c r="L121" s="18" t="s">
        <v>264</v>
      </c>
      <c r="M121" s="16">
        <v>259900</v>
      </c>
      <c r="N121" s="11" t="s">
        <v>344</v>
      </c>
      <c r="O121" s="12">
        <v>199000</v>
      </c>
      <c r="P121" s="7" t="s">
        <v>345</v>
      </c>
    </row>
    <row r="122" spans="1:16" s="13" customFormat="1" x14ac:dyDescent="0.2">
      <c r="A122" s="15" t="s">
        <v>375</v>
      </c>
      <c r="B122" s="8">
        <v>45666</v>
      </c>
      <c r="C122" s="8">
        <v>45672</v>
      </c>
      <c r="D122" s="7">
        <v>3347</v>
      </c>
      <c r="E122" s="7">
        <v>320</v>
      </c>
      <c r="F122" s="7">
        <v>5</v>
      </c>
      <c r="G122" s="7">
        <v>5</v>
      </c>
      <c r="H122" s="7">
        <v>81045</v>
      </c>
      <c r="I122" s="7" t="s">
        <v>16</v>
      </c>
      <c r="J122" s="7">
        <v>28323986</v>
      </c>
      <c r="K122" s="7" t="s">
        <v>259</v>
      </c>
      <c r="L122" s="18" t="s">
        <v>265</v>
      </c>
      <c r="M122" s="16">
        <v>259900</v>
      </c>
      <c r="N122" s="11" t="s">
        <v>344</v>
      </c>
      <c r="O122" s="12">
        <v>199000</v>
      </c>
      <c r="P122" s="7" t="s">
        <v>345</v>
      </c>
    </row>
    <row r="123" spans="1:16" s="13" customFormat="1" x14ac:dyDescent="0.2">
      <c r="A123" s="15" t="s">
        <v>375</v>
      </c>
      <c r="B123" s="8">
        <v>45666</v>
      </c>
      <c r="C123" s="8">
        <v>45672</v>
      </c>
      <c r="D123" s="7">
        <v>3347</v>
      </c>
      <c r="E123" s="7">
        <v>320</v>
      </c>
      <c r="F123" s="7">
        <v>5</v>
      </c>
      <c r="G123" s="7">
        <v>5</v>
      </c>
      <c r="H123" s="7">
        <v>81045</v>
      </c>
      <c r="I123" s="7" t="s">
        <v>16</v>
      </c>
      <c r="J123" s="7">
        <v>28323995</v>
      </c>
      <c r="K123" s="7" t="s">
        <v>259</v>
      </c>
      <c r="L123" s="18" t="s">
        <v>266</v>
      </c>
      <c r="M123" s="16">
        <v>259900</v>
      </c>
      <c r="N123" s="11" t="s">
        <v>344</v>
      </c>
      <c r="O123" s="12">
        <v>199000</v>
      </c>
      <c r="P123" s="7" t="s">
        <v>345</v>
      </c>
    </row>
    <row r="124" spans="1:16" s="13" customFormat="1" x14ac:dyDescent="0.2">
      <c r="A124" s="15" t="s">
        <v>375</v>
      </c>
      <c r="B124" s="8">
        <v>45666</v>
      </c>
      <c r="C124" s="8">
        <v>45672</v>
      </c>
      <c r="D124" s="7">
        <v>3347</v>
      </c>
      <c r="E124" s="7">
        <v>320</v>
      </c>
      <c r="F124" s="7">
        <v>5</v>
      </c>
      <c r="G124" s="7">
        <v>5</v>
      </c>
      <c r="H124" s="7">
        <v>81045</v>
      </c>
      <c r="I124" s="7" t="s">
        <v>16</v>
      </c>
      <c r="J124" s="7">
        <v>28324001</v>
      </c>
      <c r="K124" s="7" t="s">
        <v>259</v>
      </c>
      <c r="L124" s="18" t="s">
        <v>267</v>
      </c>
      <c r="M124" s="16">
        <v>259900</v>
      </c>
      <c r="N124" s="11" t="s">
        <v>344</v>
      </c>
      <c r="O124" s="12">
        <v>199000</v>
      </c>
      <c r="P124" s="7" t="s">
        <v>345</v>
      </c>
    </row>
    <row r="125" spans="1:16" s="13" customFormat="1" x14ac:dyDescent="0.2">
      <c r="A125" s="15" t="s">
        <v>375</v>
      </c>
      <c r="B125" s="8">
        <v>45666</v>
      </c>
      <c r="C125" s="8">
        <v>45672</v>
      </c>
      <c r="D125" s="7">
        <v>3347</v>
      </c>
      <c r="E125" s="7">
        <v>320</v>
      </c>
      <c r="F125" s="7">
        <v>5</v>
      </c>
      <c r="G125" s="7">
        <v>5</v>
      </c>
      <c r="H125" s="7">
        <v>81045</v>
      </c>
      <c r="I125" s="7" t="s">
        <v>16</v>
      </c>
      <c r="J125" s="7">
        <v>28324010</v>
      </c>
      <c r="K125" s="7" t="s">
        <v>259</v>
      </c>
      <c r="L125" s="18" t="s">
        <v>268</v>
      </c>
      <c r="M125" s="16">
        <v>259900</v>
      </c>
      <c r="N125" s="11" t="s">
        <v>344</v>
      </c>
      <c r="O125" s="12">
        <v>199000</v>
      </c>
      <c r="P125" s="7" t="s">
        <v>345</v>
      </c>
    </row>
    <row r="126" spans="1:16" s="13" customFormat="1" x14ac:dyDescent="0.2">
      <c r="A126" s="15" t="s">
        <v>375</v>
      </c>
      <c r="B126" s="8">
        <v>45666</v>
      </c>
      <c r="C126" s="8">
        <v>45672</v>
      </c>
      <c r="D126" s="7">
        <v>3347</v>
      </c>
      <c r="E126" s="7">
        <v>320</v>
      </c>
      <c r="F126" s="7">
        <v>5</v>
      </c>
      <c r="G126" s="7">
        <v>5</v>
      </c>
      <c r="H126" s="7">
        <v>81045</v>
      </c>
      <c r="I126" s="7" t="s">
        <v>16</v>
      </c>
      <c r="J126" s="7">
        <v>28324038</v>
      </c>
      <c r="K126" s="7" t="s">
        <v>259</v>
      </c>
      <c r="L126" s="18" t="s">
        <v>269</v>
      </c>
      <c r="M126" s="16">
        <v>259900</v>
      </c>
      <c r="N126" s="11" t="s">
        <v>344</v>
      </c>
      <c r="O126" s="12">
        <v>199000</v>
      </c>
      <c r="P126" s="7" t="s">
        <v>345</v>
      </c>
    </row>
    <row r="127" spans="1:16" s="13" customFormat="1" x14ac:dyDescent="0.2">
      <c r="A127" s="15" t="s">
        <v>375</v>
      </c>
      <c r="B127" s="8">
        <v>45666</v>
      </c>
      <c r="C127" s="8">
        <v>45672</v>
      </c>
      <c r="D127" s="7">
        <v>3347</v>
      </c>
      <c r="E127" s="7">
        <v>320</v>
      </c>
      <c r="F127" s="7">
        <v>5</v>
      </c>
      <c r="G127" s="7">
        <v>5</v>
      </c>
      <c r="H127" s="7">
        <v>81045</v>
      </c>
      <c r="I127" s="7" t="s">
        <v>16</v>
      </c>
      <c r="J127" s="7">
        <v>28324056</v>
      </c>
      <c r="K127" s="7" t="s">
        <v>259</v>
      </c>
      <c r="L127" s="18" t="s">
        <v>270</v>
      </c>
      <c r="M127" s="16">
        <v>259900</v>
      </c>
      <c r="N127" s="11" t="s">
        <v>344</v>
      </c>
      <c r="O127" s="12">
        <v>199000</v>
      </c>
      <c r="P127" s="7" t="s">
        <v>345</v>
      </c>
    </row>
    <row r="128" spans="1:16" s="13" customFormat="1" x14ac:dyDescent="0.2">
      <c r="A128" s="15" t="s">
        <v>375</v>
      </c>
      <c r="B128" s="8">
        <v>45666</v>
      </c>
      <c r="C128" s="8">
        <v>45672</v>
      </c>
      <c r="D128" s="7">
        <v>3347</v>
      </c>
      <c r="E128" s="7">
        <v>320</v>
      </c>
      <c r="F128" s="7">
        <v>5</v>
      </c>
      <c r="G128" s="7">
        <v>5</v>
      </c>
      <c r="H128" s="7">
        <v>81045</v>
      </c>
      <c r="I128" s="7" t="s">
        <v>16</v>
      </c>
      <c r="J128" s="7">
        <v>28324065</v>
      </c>
      <c r="K128" s="7" t="s">
        <v>259</v>
      </c>
      <c r="L128" s="18" t="s">
        <v>271</v>
      </c>
      <c r="M128" s="16">
        <v>259900</v>
      </c>
      <c r="N128" s="11" t="s">
        <v>344</v>
      </c>
      <c r="O128" s="12">
        <v>199000</v>
      </c>
      <c r="P128" s="7" t="s">
        <v>345</v>
      </c>
    </row>
    <row r="129" spans="1:16" s="13" customFormat="1" x14ac:dyDescent="0.2">
      <c r="A129" s="15" t="s">
        <v>375</v>
      </c>
      <c r="B129" s="8">
        <v>45666</v>
      </c>
      <c r="C129" s="8">
        <v>45672</v>
      </c>
      <c r="D129" s="7">
        <v>3347</v>
      </c>
      <c r="E129" s="7">
        <v>320</v>
      </c>
      <c r="F129" s="7">
        <v>5</v>
      </c>
      <c r="G129" s="7">
        <v>5</v>
      </c>
      <c r="H129" s="7">
        <v>81045</v>
      </c>
      <c r="I129" s="7" t="s">
        <v>16</v>
      </c>
      <c r="J129" s="7">
        <v>28324323</v>
      </c>
      <c r="K129" s="7" t="s">
        <v>272</v>
      </c>
      <c r="L129" s="18" t="s">
        <v>273</v>
      </c>
      <c r="M129" s="16">
        <v>299900</v>
      </c>
      <c r="N129" s="11" t="s">
        <v>344</v>
      </c>
      <c r="O129" s="12">
        <v>199000</v>
      </c>
      <c r="P129" s="7" t="s">
        <v>345</v>
      </c>
    </row>
    <row r="130" spans="1:16" s="13" customFormat="1" x14ac:dyDescent="0.2">
      <c r="A130" s="15" t="s">
        <v>375</v>
      </c>
      <c r="B130" s="8">
        <v>45666</v>
      </c>
      <c r="C130" s="8">
        <v>45672</v>
      </c>
      <c r="D130" s="7">
        <v>3347</v>
      </c>
      <c r="E130" s="7">
        <v>320</v>
      </c>
      <c r="F130" s="7">
        <v>5</v>
      </c>
      <c r="G130" s="7">
        <v>5</v>
      </c>
      <c r="H130" s="7">
        <v>81045</v>
      </c>
      <c r="I130" s="7" t="s">
        <v>16</v>
      </c>
      <c r="J130" s="7">
        <v>28324332</v>
      </c>
      <c r="K130" s="7" t="s">
        <v>272</v>
      </c>
      <c r="L130" s="18" t="s">
        <v>274</v>
      </c>
      <c r="M130" s="16">
        <v>299900</v>
      </c>
      <c r="N130" s="11" t="s">
        <v>344</v>
      </c>
      <c r="O130" s="12">
        <v>199000</v>
      </c>
      <c r="P130" s="7" t="s">
        <v>345</v>
      </c>
    </row>
    <row r="131" spans="1:16" s="13" customFormat="1" x14ac:dyDescent="0.2">
      <c r="A131" s="15" t="s">
        <v>375</v>
      </c>
      <c r="B131" s="8">
        <v>45666</v>
      </c>
      <c r="C131" s="8">
        <v>45672</v>
      </c>
      <c r="D131" s="7">
        <v>3347</v>
      </c>
      <c r="E131" s="7">
        <v>320</v>
      </c>
      <c r="F131" s="7">
        <v>5</v>
      </c>
      <c r="G131" s="7">
        <v>5</v>
      </c>
      <c r="H131" s="7">
        <v>81045</v>
      </c>
      <c r="I131" s="7" t="s">
        <v>16</v>
      </c>
      <c r="J131" s="7">
        <v>28324350</v>
      </c>
      <c r="K131" s="7" t="s">
        <v>272</v>
      </c>
      <c r="L131" s="18" t="s">
        <v>275</v>
      </c>
      <c r="M131" s="16">
        <v>299900</v>
      </c>
      <c r="N131" s="11" t="s">
        <v>344</v>
      </c>
      <c r="O131" s="12">
        <v>199000</v>
      </c>
      <c r="P131" s="7" t="s">
        <v>345</v>
      </c>
    </row>
    <row r="132" spans="1:16" s="13" customFormat="1" x14ac:dyDescent="0.2">
      <c r="A132" s="15" t="s">
        <v>375</v>
      </c>
      <c r="B132" s="8">
        <v>45666</v>
      </c>
      <c r="C132" s="8">
        <v>45672</v>
      </c>
      <c r="D132" s="7">
        <v>3347</v>
      </c>
      <c r="E132" s="7">
        <v>320</v>
      </c>
      <c r="F132" s="7">
        <v>5</v>
      </c>
      <c r="G132" s="15">
        <v>5</v>
      </c>
      <c r="H132" s="15">
        <v>81045</v>
      </c>
      <c r="I132" s="15" t="s">
        <v>16</v>
      </c>
      <c r="J132" s="15">
        <v>28324369</v>
      </c>
      <c r="K132" s="15" t="s">
        <v>272</v>
      </c>
      <c r="L132" s="20" t="s">
        <v>276</v>
      </c>
      <c r="M132" s="19">
        <v>299900</v>
      </c>
      <c r="N132" s="11" t="s">
        <v>344</v>
      </c>
      <c r="O132" s="12">
        <v>199000</v>
      </c>
      <c r="P132" s="7" t="s">
        <v>345</v>
      </c>
    </row>
    <row r="133" spans="1:16" s="13" customFormat="1" x14ac:dyDescent="0.2">
      <c r="A133" s="15" t="s">
        <v>375</v>
      </c>
      <c r="B133" s="8">
        <v>45666</v>
      </c>
      <c r="C133" s="8">
        <v>45672</v>
      </c>
      <c r="D133" s="7">
        <v>3347</v>
      </c>
      <c r="E133" s="7">
        <v>320</v>
      </c>
      <c r="F133" s="7">
        <v>5</v>
      </c>
      <c r="G133" s="15">
        <v>5</v>
      </c>
      <c r="H133" s="15">
        <v>81045</v>
      </c>
      <c r="I133" s="15" t="s">
        <v>16</v>
      </c>
      <c r="J133" s="15">
        <v>28324387</v>
      </c>
      <c r="K133" s="15" t="s">
        <v>272</v>
      </c>
      <c r="L133" s="20" t="s">
        <v>277</v>
      </c>
      <c r="M133" s="19">
        <v>299900</v>
      </c>
      <c r="N133" s="11" t="s">
        <v>344</v>
      </c>
      <c r="O133" s="12">
        <v>199000</v>
      </c>
      <c r="P133" s="7" t="s">
        <v>345</v>
      </c>
    </row>
    <row r="134" spans="1:16" s="13" customFormat="1" x14ac:dyDescent="0.2">
      <c r="A134" s="15" t="s">
        <v>375</v>
      </c>
      <c r="B134" s="8">
        <v>45666</v>
      </c>
      <c r="C134" s="8">
        <v>45672</v>
      </c>
      <c r="D134" s="7">
        <v>3347</v>
      </c>
      <c r="E134" s="7">
        <v>320</v>
      </c>
      <c r="F134" s="7">
        <v>5</v>
      </c>
      <c r="G134" s="15">
        <v>5</v>
      </c>
      <c r="H134" s="15">
        <v>81045</v>
      </c>
      <c r="I134" s="15" t="s">
        <v>16</v>
      </c>
      <c r="J134" s="15">
        <v>28324396</v>
      </c>
      <c r="K134" s="15" t="s">
        <v>272</v>
      </c>
      <c r="L134" s="20" t="s">
        <v>278</v>
      </c>
      <c r="M134" s="19">
        <v>299900</v>
      </c>
      <c r="N134" s="11" t="s">
        <v>344</v>
      </c>
      <c r="O134" s="12">
        <v>199000</v>
      </c>
      <c r="P134" s="7" t="s">
        <v>345</v>
      </c>
    </row>
    <row r="135" spans="1:16" s="13" customFormat="1" x14ac:dyDescent="0.2">
      <c r="A135" s="15" t="s">
        <v>375</v>
      </c>
      <c r="B135" s="8">
        <v>45666</v>
      </c>
      <c r="C135" s="8">
        <v>45672</v>
      </c>
      <c r="D135" s="7">
        <v>3347</v>
      </c>
      <c r="E135" s="7">
        <v>320</v>
      </c>
      <c r="F135" s="7">
        <v>5</v>
      </c>
      <c r="G135" s="15">
        <v>5</v>
      </c>
      <c r="H135" s="15">
        <v>81239</v>
      </c>
      <c r="I135" s="15" t="s">
        <v>16</v>
      </c>
      <c r="J135" s="15">
        <v>28321666</v>
      </c>
      <c r="K135" s="15" t="s">
        <v>279</v>
      </c>
      <c r="L135" s="20" t="s">
        <v>280</v>
      </c>
      <c r="M135" s="19">
        <v>279900</v>
      </c>
      <c r="N135" s="11" t="s">
        <v>344</v>
      </c>
      <c r="O135" s="12">
        <v>199000</v>
      </c>
      <c r="P135" s="7" t="s">
        <v>345</v>
      </c>
    </row>
    <row r="136" spans="1:16" s="13" customFormat="1" x14ac:dyDescent="0.2">
      <c r="A136" s="15" t="s">
        <v>375</v>
      </c>
      <c r="B136" s="8">
        <v>45666</v>
      </c>
      <c r="C136" s="8">
        <v>45672</v>
      </c>
      <c r="D136" s="7">
        <v>3347</v>
      </c>
      <c r="E136" s="7">
        <v>320</v>
      </c>
      <c r="F136" s="7">
        <v>5</v>
      </c>
      <c r="G136" s="15">
        <v>5</v>
      </c>
      <c r="H136" s="15">
        <v>81239</v>
      </c>
      <c r="I136" s="15" t="s">
        <v>16</v>
      </c>
      <c r="J136" s="15">
        <v>28321675</v>
      </c>
      <c r="K136" s="15" t="s">
        <v>279</v>
      </c>
      <c r="L136" s="20" t="s">
        <v>281</v>
      </c>
      <c r="M136" s="19">
        <v>279900</v>
      </c>
      <c r="N136" s="11" t="s">
        <v>344</v>
      </c>
      <c r="O136" s="12">
        <v>199000</v>
      </c>
      <c r="P136" s="7" t="s">
        <v>345</v>
      </c>
    </row>
    <row r="137" spans="1:16" s="13" customFormat="1" x14ac:dyDescent="0.2">
      <c r="A137" s="15" t="s">
        <v>375</v>
      </c>
      <c r="B137" s="8">
        <v>45666</v>
      </c>
      <c r="C137" s="8">
        <v>45672</v>
      </c>
      <c r="D137" s="7">
        <v>3347</v>
      </c>
      <c r="E137" s="7">
        <v>320</v>
      </c>
      <c r="F137" s="7">
        <v>5</v>
      </c>
      <c r="G137" s="15">
        <v>5</v>
      </c>
      <c r="H137" s="15">
        <v>81239</v>
      </c>
      <c r="I137" s="15" t="s">
        <v>16</v>
      </c>
      <c r="J137" s="15">
        <v>28321684</v>
      </c>
      <c r="K137" s="15" t="s">
        <v>279</v>
      </c>
      <c r="L137" s="20" t="s">
        <v>282</v>
      </c>
      <c r="M137" s="19">
        <v>279900</v>
      </c>
      <c r="N137" s="11" t="s">
        <v>344</v>
      </c>
      <c r="O137" s="12">
        <v>199000</v>
      </c>
      <c r="P137" s="7" t="s">
        <v>345</v>
      </c>
    </row>
    <row r="138" spans="1:16" s="13" customFormat="1" x14ac:dyDescent="0.2">
      <c r="A138" s="15" t="s">
        <v>375</v>
      </c>
      <c r="B138" s="8">
        <v>45666</v>
      </c>
      <c r="C138" s="8">
        <v>45672</v>
      </c>
      <c r="D138" s="7">
        <v>3347</v>
      </c>
      <c r="E138" s="7">
        <v>320</v>
      </c>
      <c r="F138" s="7">
        <v>5</v>
      </c>
      <c r="G138" s="15">
        <v>5</v>
      </c>
      <c r="H138" s="15">
        <v>81239</v>
      </c>
      <c r="I138" s="15" t="s">
        <v>16</v>
      </c>
      <c r="J138" s="15">
        <v>28321693</v>
      </c>
      <c r="K138" s="15" t="s">
        <v>279</v>
      </c>
      <c r="L138" s="20" t="s">
        <v>283</v>
      </c>
      <c r="M138" s="19">
        <v>279900</v>
      </c>
      <c r="N138" s="11" t="s">
        <v>344</v>
      </c>
      <c r="O138" s="12">
        <v>199000</v>
      </c>
      <c r="P138" s="7" t="s">
        <v>345</v>
      </c>
    </row>
    <row r="139" spans="1:16" s="13" customFormat="1" x14ac:dyDescent="0.2">
      <c r="A139" s="15" t="s">
        <v>375</v>
      </c>
      <c r="B139" s="8">
        <v>45666</v>
      </c>
      <c r="C139" s="8">
        <v>45672</v>
      </c>
      <c r="D139" s="7">
        <v>3347</v>
      </c>
      <c r="E139" s="7">
        <v>320</v>
      </c>
      <c r="F139" s="7">
        <v>5</v>
      </c>
      <c r="G139" s="15">
        <v>5</v>
      </c>
      <c r="H139" s="15">
        <v>81239</v>
      </c>
      <c r="I139" s="15" t="s">
        <v>16</v>
      </c>
      <c r="J139" s="15">
        <v>28321700</v>
      </c>
      <c r="K139" s="15" t="s">
        <v>279</v>
      </c>
      <c r="L139" s="20" t="s">
        <v>284</v>
      </c>
      <c r="M139" s="19">
        <v>279900</v>
      </c>
      <c r="N139" s="11" t="s">
        <v>344</v>
      </c>
      <c r="O139" s="12">
        <v>199000</v>
      </c>
      <c r="P139" s="7" t="s">
        <v>345</v>
      </c>
    </row>
    <row r="140" spans="1:16" x14ac:dyDescent="0.2">
      <c r="A140" s="15" t="s">
        <v>375</v>
      </c>
      <c r="B140" s="8">
        <v>45666</v>
      </c>
      <c r="C140" s="8">
        <v>45672</v>
      </c>
      <c r="D140" s="7">
        <v>3347</v>
      </c>
      <c r="E140" s="7">
        <v>320</v>
      </c>
      <c r="F140" s="7">
        <v>5</v>
      </c>
      <c r="G140" s="15">
        <v>5</v>
      </c>
      <c r="H140" s="15">
        <v>81239</v>
      </c>
      <c r="I140" s="15" t="s">
        <v>16</v>
      </c>
      <c r="J140" s="15">
        <v>28321737</v>
      </c>
      <c r="K140" s="15" t="s">
        <v>279</v>
      </c>
      <c r="L140" s="20" t="s">
        <v>285</v>
      </c>
      <c r="M140" s="19">
        <v>279900</v>
      </c>
      <c r="N140" s="11" t="s">
        <v>344</v>
      </c>
      <c r="O140" s="12">
        <v>199000</v>
      </c>
      <c r="P140" s="7" t="s">
        <v>345</v>
      </c>
    </row>
    <row r="141" spans="1:16" x14ac:dyDescent="0.2">
      <c r="A141" s="15" t="s">
        <v>375</v>
      </c>
      <c r="B141" s="8">
        <v>45666</v>
      </c>
      <c r="C141" s="8">
        <v>45672</v>
      </c>
      <c r="D141" s="7">
        <v>3347</v>
      </c>
      <c r="E141" s="7">
        <v>320</v>
      </c>
      <c r="F141" s="7">
        <v>5</v>
      </c>
      <c r="G141" s="15">
        <v>5</v>
      </c>
      <c r="H141" s="15">
        <v>81239</v>
      </c>
      <c r="I141" s="15" t="s">
        <v>16</v>
      </c>
      <c r="J141" s="15">
        <v>28321746</v>
      </c>
      <c r="K141" s="15" t="s">
        <v>279</v>
      </c>
      <c r="L141" s="20" t="s">
        <v>286</v>
      </c>
      <c r="M141" s="19">
        <v>279900</v>
      </c>
      <c r="N141" s="11" t="s">
        <v>344</v>
      </c>
      <c r="O141" s="12">
        <v>199000</v>
      </c>
      <c r="P141" s="7" t="s">
        <v>345</v>
      </c>
    </row>
    <row r="142" spans="1:16" x14ac:dyDescent="0.2">
      <c r="A142" s="15" t="s">
        <v>375</v>
      </c>
      <c r="B142" s="8">
        <v>45666</v>
      </c>
      <c r="C142" s="8">
        <v>45672</v>
      </c>
      <c r="D142" s="7">
        <v>3347</v>
      </c>
      <c r="E142" s="7">
        <v>320</v>
      </c>
      <c r="F142" s="7">
        <v>5</v>
      </c>
      <c r="G142" s="15">
        <v>5</v>
      </c>
      <c r="H142" s="15">
        <v>81239</v>
      </c>
      <c r="I142" s="15" t="s">
        <v>16</v>
      </c>
      <c r="J142" s="15">
        <v>28321755</v>
      </c>
      <c r="K142" s="15" t="s">
        <v>279</v>
      </c>
      <c r="L142" s="20" t="s">
        <v>287</v>
      </c>
      <c r="M142" s="19">
        <v>279900</v>
      </c>
      <c r="N142" s="11" t="s">
        <v>344</v>
      </c>
      <c r="O142" s="12">
        <v>199000</v>
      </c>
      <c r="P142" s="7" t="s">
        <v>345</v>
      </c>
    </row>
    <row r="143" spans="1:16" x14ac:dyDescent="0.2">
      <c r="A143" s="15" t="s">
        <v>375</v>
      </c>
      <c r="B143" s="8">
        <v>45666</v>
      </c>
      <c r="C143" s="8">
        <v>45672</v>
      </c>
      <c r="D143" s="7">
        <v>3347</v>
      </c>
      <c r="E143" s="7">
        <v>320</v>
      </c>
      <c r="F143" s="7">
        <v>5</v>
      </c>
      <c r="G143" s="15">
        <v>5</v>
      </c>
      <c r="H143" s="15">
        <v>81239</v>
      </c>
      <c r="I143" s="15" t="s">
        <v>16</v>
      </c>
      <c r="J143" s="15">
        <v>28321791</v>
      </c>
      <c r="K143" s="15" t="s">
        <v>279</v>
      </c>
      <c r="L143" s="20" t="s">
        <v>288</v>
      </c>
      <c r="M143" s="19">
        <v>279900</v>
      </c>
      <c r="N143" s="11" t="s">
        <v>344</v>
      </c>
      <c r="O143" s="12">
        <v>199000</v>
      </c>
      <c r="P143" s="7" t="s">
        <v>345</v>
      </c>
    </row>
    <row r="144" spans="1:16" x14ac:dyDescent="0.2">
      <c r="A144" s="15" t="s">
        <v>375</v>
      </c>
      <c r="B144" s="8">
        <v>45666</v>
      </c>
      <c r="C144" s="8">
        <v>45672</v>
      </c>
      <c r="D144" s="7">
        <v>3347</v>
      </c>
      <c r="E144" s="7">
        <v>320</v>
      </c>
      <c r="F144" s="7">
        <v>5</v>
      </c>
      <c r="G144" s="15">
        <v>5</v>
      </c>
      <c r="H144" s="15">
        <v>81239</v>
      </c>
      <c r="I144" s="15" t="s">
        <v>16</v>
      </c>
      <c r="J144" s="15">
        <v>28321808</v>
      </c>
      <c r="K144" s="15" t="s">
        <v>279</v>
      </c>
      <c r="L144" s="20" t="s">
        <v>289</v>
      </c>
      <c r="M144" s="19">
        <v>279900</v>
      </c>
      <c r="N144" s="11" t="s">
        <v>344</v>
      </c>
      <c r="O144" s="12">
        <v>199000</v>
      </c>
      <c r="P144" s="7" t="s">
        <v>345</v>
      </c>
    </row>
    <row r="145" spans="1:16" x14ac:dyDescent="0.2">
      <c r="A145" s="15" t="s">
        <v>375</v>
      </c>
      <c r="B145" s="8">
        <v>45666</v>
      </c>
      <c r="C145" s="8">
        <v>45672</v>
      </c>
      <c r="D145" s="7">
        <v>3347</v>
      </c>
      <c r="E145" s="7">
        <v>320</v>
      </c>
      <c r="F145" s="7">
        <v>5</v>
      </c>
      <c r="G145" s="15">
        <v>5</v>
      </c>
      <c r="H145" s="15">
        <v>81239</v>
      </c>
      <c r="I145" s="15" t="s">
        <v>16</v>
      </c>
      <c r="J145" s="15">
        <v>28321826</v>
      </c>
      <c r="K145" s="15" t="s">
        <v>279</v>
      </c>
      <c r="L145" s="20" t="s">
        <v>290</v>
      </c>
      <c r="M145" s="19">
        <v>279900</v>
      </c>
      <c r="N145" s="11" t="s">
        <v>344</v>
      </c>
      <c r="O145" s="12">
        <v>199000</v>
      </c>
      <c r="P145" s="7" t="s">
        <v>345</v>
      </c>
    </row>
    <row r="146" spans="1:16" x14ac:dyDescent="0.2">
      <c r="A146" s="15" t="s">
        <v>375</v>
      </c>
      <c r="B146" s="8">
        <v>45666</v>
      </c>
      <c r="C146" s="8">
        <v>45672</v>
      </c>
      <c r="D146" s="7">
        <v>3347</v>
      </c>
      <c r="E146" s="7">
        <v>320</v>
      </c>
      <c r="F146" s="7">
        <v>5</v>
      </c>
      <c r="G146" s="15">
        <v>5</v>
      </c>
      <c r="H146" s="15">
        <v>81239</v>
      </c>
      <c r="I146" s="15" t="s">
        <v>16</v>
      </c>
      <c r="J146" s="15">
        <v>28321835</v>
      </c>
      <c r="K146" s="15" t="s">
        <v>279</v>
      </c>
      <c r="L146" s="20" t="s">
        <v>291</v>
      </c>
      <c r="M146" s="19">
        <v>279900</v>
      </c>
      <c r="N146" s="11" t="s">
        <v>344</v>
      </c>
      <c r="O146" s="12">
        <v>199000</v>
      </c>
      <c r="P146" s="7" t="s">
        <v>345</v>
      </c>
    </row>
    <row r="147" spans="1:16" x14ac:dyDescent="0.2">
      <c r="A147" s="15" t="s">
        <v>375</v>
      </c>
      <c r="B147" s="8">
        <v>45666</v>
      </c>
      <c r="C147" s="8">
        <v>45672</v>
      </c>
      <c r="D147" s="7">
        <v>3347</v>
      </c>
      <c r="E147" s="7">
        <v>320</v>
      </c>
      <c r="F147" s="7">
        <v>5</v>
      </c>
      <c r="G147" s="15">
        <v>5</v>
      </c>
      <c r="H147" s="15">
        <v>81239</v>
      </c>
      <c r="I147" s="15" t="s">
        <v>16</v>
      </c>
      <c r="J147" s="15">
        <v>28321844</v>
      </c>
      <c r="K147" s="15" t="s">
        <v>279</v>
      </c>
      <c r="L147" s="20" t="s">
        <v>292</v>
      </c>
      <c r="M147" s="19">
        <v>279900</v>
      </c>
      <c r="N147" s="11" t="s">
        <v>344</v>
      </c>
      <c r="O147" s="12">
        <v>199000</v>
      </c>
      <c r="P147" s="7" t="s">
        <v>345</v>
      </c>
    </row>
    <row r="148" spans="1:16" x14ac:dyDescent="0.2">
      <c r="A148" s="15" t="s">
        <v>375</v>
      </c>
      <c r="B148" s="8">
        <v>45666</v>
      </c>
      <c r="C148" s="8">
        <v>45672</v>
      </c>
      <c r="D148" s="7">
        <v>3347</v>
      </c>
      <c r="E148" s="7">
        <v>320</v>
      </c>
      <c r="F148" s="7">
        <v>5</v>
      </c>
      <c r="G148" s="15">
        <v>5</v>
      </c>
      <c r="H148" s="15">
        <v>81239</v>
      </c>
      <c r="I148" s="15" t="s">
        <v>16</v>
      </c>
      <c r="J148" s="15">
        <v>28321853</v>
      </c>
      <c r="K148" s="15" t="s">
        <v>279</v>
      </c>
      <c r="L148" s="20" t="s">
        <v>293</v>
      </c>
      <c r="M148" s="19">
        <v>279900</v>
      </c>
      <c r="N148" s="11" t="s">
        <v>344</v>
      </c>
      <c r="O148" s="12">
        <v>199000</v>
      </c>
      <c r="P148" s="7" t="s">
        <v>345</v>
      </c>
    </row>
    <row r="149" spans="1:16" x14ac:dyDescent="0.2">
      <c r="A149" s="15" t="s">
        <v>375</v>
      </c>
      <c r="B149" s="8">
        <v>45666</v>
      </c>
      <c r="C149" s="8">
        <v>45672</v>
      </c>
      <c r="D149" s="7">
        <v>3347</v>
      </c>
      <c r="E149" s="7">
        <v>320</v>
      </c>
      <c r="F149" s="7">
        <v>5</v>
      </c>
      <c r="G149" s="15">
        <v>5</v>
      </c>
      <c r="H149" s="15">
        <v>81239</v>
      </c>
      <c r="I149" s="15" t="s">
        <v>16</v>
      </c>
      <c r="J149" s="15">
        <v>28321871</v>
      </c>
      <c r="K149" s="15" t="s">
        <v>279</v>
      </c>
      <c r="L149" s="20" t="s">
        <v>294</v>
      </c>
      <c r="M149" s="19">
        <v>279900</v>
      </c>
      <c r="N149" s="11" t="s">
        <v>344</v>
      </c>
      <c r="O149" s="12">
        <v>199000</v>
      </c>
      <c r="P149" s="7" t="s">
        <v>345</v>
      </c>
    </row>
    <row r="150" spans="1:16" x14ac:dyDescent="0.2">
      <c r="A150" s="15" t="s">
        <v>375</v>
      </c>
      <c r="B150" s="8">
        <v>45666</v>
      </c>
      <c r="C150" s="8">
        <v>45672</v>
      </c>
      <c r="D150" s="7">
        <v>3347</v>
      </c>
      <c r="E150" s="7">
        <v>320</v>
      </c>
      <c r="F150" s="7">
        <v>5</v>
      </c>
      <c r="G150" s="15">
        <v>5</v>
      </c>
      <c r="H150" s="15">
        <v>81239</v>
      </c>
      <c r="I150" s="15" t="s">
        <v>16</v>
      </c>
      <c r="J150" s="15">
        <v>28321906</v>
      </c>
      <c r="K150" s="15" t="s">
        <v>279</v>
      </c>
      <c r="L150" s="20" t="s">
        <v>295</v>
      </c>
      <c r="M150" s="19">
        <v>279900</v>
      </c>
      <c r="N150" s="11" t="s">
        <v>344</v>
      </c>
      <c r="O150" s="12">
        <v>199000</v>
      </c>
      <c r="P150" s="7" t="s">
        <v>345</v>
      </c>
    </row>
    <row r="151" spans="1:16" x14ac:dyDescent="0.2">
      <c r="A151" s="15" t="s">
        <v>375</v>
      </c>
      <c r="B151" s="8">
        <v>45666</v>
      </c>
      <c r="C151" s="8">
        <v>45672</v>
      </c>
      <c r="D151" s="7">
        <v>3347</v>
      </c>
      <c r="E151" s="7">
        <v>320</v>
      </c>
      <c r="F151" s="7">
        <v>5</v>
      </c>
      <c r="G151" s="15">
        <v>5</v>
      </c>
      <c r="H151" s="15">
        <v>81239</v>
      </c>
      <c r="I151" s="15" t="s">
        <v>16</v>
      </c>
      <c r="J151" s="15">
        <v>28322932</v>
      </c>
      <c r="K151" s="15" t="s">
        <v>296</v>
      </c>
      <c r="L151" s="20" t="s">
        <v>297</v>
      </c>
      <c r="M151" s="19">
        <v>279900</v>
      </c>
      <c r="N151" s="11" t="s">
        <v>344</v>
      </c>
      <c r="O151" s="12">
        <v>199000</v>
      </c>
      <c r="P151" s="7" t="s">
        <v>345</v>
      </c>
    </row>
    <row r="152" spans="1:16" x14ac:dyDescent="0.2">
      <c r="A152" s="15" t="s">
        <v>375</v>
      </c>
      <c r="B152" s="8">
        <v>45666</v>
      </c>
      <c r="C152" s="8">
        <v>45672</v>
      </c>
      <c r="D152" s="7">
        <v>3347</v>
      </c>
      <c r="E152" s="7">
        <v>320</v>
      </c>
      <c r="F152" s="7">
        <v>5</v>
      </c>
      <c r="G152" s="15">
        <v>5</v>
      </c>
      <c r="H152" s="15">
        <v>81239</v>
      </c>
      <c r="I152" s="15" t="s">
        <v>16</v>
      </c>
      <c r="J152" s="15">
        <v>28322941</v>
      </c>
      <c r="K152" s="15" t="s">
        <v>296</v>
      </c>
      <c r="L152" s="20" t="s">
        <v>298</v>
      </c>
      <c r="M152" s="19">
        <v>279900</v>
      </c>
      <c r="N152" s="11" t="s">
        <v>344</v>
      </c>
      <c r="O152" s="12">
        <v>199000</v>
      </c>
      <c r="P152" s="7" t="s">
        <v>345</v>
      </c>
    </row>
    <row r="153" spans="1:16" x14ac:dyDescent="0.2">
      <c r="A153" s="15" t="s">
        <v>375</v>
      </c>
      <c r="B153" s="8">
        <v>45666</v>
      </c>
      <c r="C153" s="8">
        <v>45672</v>
      </c>
      <c r="D153" s="7">
        <v>3347</v>
      </c>
      <c r="E153" s="7">
        <v>320</v>
      </c>
      <c r="F153" s="7">
        <v>5</v>
      </c>
      <c r="G153" s="15">
        <v>5</v>
      </c>
      <c r="H153" s="15">
        <v>81239</v>
      </c>
      <c r="I153" s="15" t="s">
        <v>16</v>
      </c>
      <c r="J153" s="15">
        <v>28322969</v>
      </c>
      <c r="K153" s="15" t="s">
        <v>296</v>
      </c>
      <c r="L153" s="20" t="s">
        <v>299</v>
      </c>
      <c r="M153" s="19">
        <v>279900</v>
      </c>
      <c r="N153" s="11" t="s">
        <v>344</v>
      </c>
      <c r="O153" s="12">
        <v>199000</v>
      </c>
      <c r="P153" s="7" t="s">
        <v>345</v>
      </c>
    </row>
    <row r="154" spans="1:16" x14ac:dyDescent="0.2">
      <c r="A154" s="15" t="s">
        <v>375</v>
      </c>
      <c r="B154" s="8">
        <v>45666</v>
      </c>
      <c r="C154" s="8">
        <v>45672</v>
      </c>
      <c r="D154" s="7">
        <v>3347</v>
      </c>
      <c r="E154" s="7">
        <v>320</v>
      </c>
      <c r="F154" s="7">
        <v>5</v>
      </c>
      <c r="G154" s="15">
        <v>5</v>
      </c>
      <c r="H154" s="15">
        <v>81239</v>
      </c>
      <c r="I154" s="15" t="s">
        <v>16</v>
      </c>
      <c r="J154" s="15">
        <v>28322978</v>
      </c>
      <c r="K154" s="15" t="s">
        <v>296</v>
      </c>
      <c r="L154" s="20" t="s">
        <v>300</v>
      </c>
      <c r="M154" s="19">
        <v>279900</v>
      </c>
      <c r="N154" s="11" t="s">
        <v>344</v>
      </c>
      <c r="O154" s="12">
        <v>199000</v>
      </c>
      <c r="P154" s="7" t="s">
        <v>345</v>
      </c>
    </row>
    <row r="155" spans="1:16" x14ac:dyDescent="0.2">
      <c r="A155" s="15" t="s">
        <v>375</v>
      </c>
      <c r="B155" s="8">
        <v>45666</v>
      </c>
      <c r="C155" s="8">
        <v>45672</v>
      </c>
      <c r="D155" s="7">
        <v>3347</v>
      </c>
      <c r="E155" s="7">
        <v>320</v>
      </c>
      <c r="F155" s="7">
        <v>5</v>
      </c>
      <c r="G155" s="15">
        <v>5</v>
      </c>
      <c r="H155" s="15">
        <v>81239</v>
      </c>
      <c r="I155" s="15" t="s">
        <v>16</v>
      </c>
      <c r="J155" s="15">
        <v>48215734</v>
      </c>
      <c r="K155" s="15" t="s">
        <v>301</v>
      </c>
      <c r="L155" s="20" t="s">
        <v>302</v>
      </c>
      <c r="M155" s="19">
        <v>299900</v>
      </c>
      <c r="N155" s="11" t="s">
        <v>344</v>
      </c>
      <c r="O155" s="12">
        <v>199000</v>
      </c>
      <c r="P155" s="7" t="s">
        <v>345</v>
      </c>
    </row>
    <row r="156" spans="1:16" x14ac:dyDescent="0.2">
      <c r="A156" s="15" t="s">
        <v>375</v>
      </c>
      <c r="B156" s="8">
        <v>45666</v>
      </c>
      <c r="C156" s="8">
        <v>45672</v>
      </c>
      <c r="D156" s="7">
        <v>3347</v>
      </c>
      <c r="E156" s="7">
        <v>320</v>
      </c>
      <c r="F156" s="7">
        <v>5</v>
      </c>
      <c r="G156" s="15">
        <v>5</v>
      </c>
      <c r="H156" s="15">
        <v>81239</v>
      </c>
      <c r="I156" s="15" t="s">
        <v>16</v>
      </c>
      <c r="J156" s="15">
        <v>48215743</v>
      </c>
      <c r="K156" s="15" t="s">
        <v>301</v>
      </c>
      <c r="L156" s="20" t="s">
        <v>303</v>
      </c>
      <c r="M156" s="19">
        <v>299900</v>
      </c>
      <c r="N156" s="11" t="s">
        <v>344</v>
      </c>
      <c r="O156" s="12">
        <v>199000</v>
      </c>
      <c r="P156" s="7" t="s">
        <v>345</v>
      </c>
    </row>
    <row r="157" spans="1:16" x14ac:dyDescent="0.2">
      <c r="A157" s="15" t="s">
        <v>375</v>
      </c>
      <c r="B157" s="8">
        <v>45666</v>
      </c>
      <c r="C157" s="8">
        <v>45672</v>
      </c>
      <c r="D157" s="7">
        <v>3347</v>
      </c>
      <c r="E157" s="7">
        <v>320</v>
      </c>
      <c r="F157" s="7">
        <v>5</v>
      </c>
      <c r="G157" s="15">
        <v>5</v>
      </c>
      <c r="H157" s="15">
        <v>81239</v>
      </c>
      <c r="I157" s="15" t="s">
        <v>16</v>
      </c>
      <c r="J157" s="15">
        <v>48215752</v>
      </c>
      <c r="K157" s="15" t="s">
        <v>301</v>
      </c>
      <c r="L157" s="20" t="s">
        <v>304</v>
      </c>
      <c r="M157" s="19">
        <v>299900</v>
      </c>
      <c r="N157" s="11" t="s">
        <v>344</v>
      </c>
      <c r="O157" s="12">
        <v>199000</v>
      </c>
      <c r="P157" s="7" t="s">
        <v>345</v>
      </c>
    </row>
    <row r="158" spans="1:16" x14ac:dyDescent="0.2">
      <c r="A158" s="15" t="s">
        <v>375</v>
      </c>
      <c r="B158" s="8">
        <v>45666</v>
      </c>
      <c r="C158" s="8">
        <v>45672</v>
      </c>
      <c r="D158" s="7">
        <v>3347</v>
      </c>
      <c r="E158" s="7">
        <v>320</v>
      </c>
      <c r="F158" s="7">
        <v>5</v>
      </c>
      <c r="G158" s="15">
        <v>5</v>
      </c>
      <c r="H158" s="15">
        <v>81239</v>
      </c>
      <c r="I158" s="15" t="s">
        <v>16</v>
      </c>
      <c r="J158" s="15">
        <v>48215761</v>
      </c>
      <c r="K158" s="15" t="s">
        <v>301</v>
      </c>
      <c r="L158" s="20" t="s">
        <v>305</v>
      </c>
      <c r="M158" s="19">
        <v>299900</v>
      </c>
      <c r="N158" s="11" t="s">
        <v>344</v>
      </c>
      <c r="O158" s="12">
        <v>199000</v>
      </c>
      <c r="P158" s="7" t="s">
        <v>345</v>
      </c>
    </row>
    <row r="159" spans="1:16" x14ac:dyDescent="0.2">
      <c r="A159" s="15" t="s">
        <v>375</v>
      </c>
      <c r="B159" s="8">
        <v>45666</v>
      </c>
      <c r="C159" s="8">
        <v>45672</v>
      </c>
      <c r="D159" s="7">
        <v>3347</v>
      </c>
      <c r="E159" s="7">
        <v>320</v>
      </c>
      <c r="F159" s="7">
        <v>5</v>
      </c>
      <c r="G159" s="15">
        <v>5</v>
      </c>
      <c r="H159" s="15">
        <v>81239</v>
      </c>
      <c r="I159" s="15" t="s">
        <v>16</v>
      </c>
      <c r="J159" s="15">
        <v>48215770</v>
      </c>
      <c r="K159" s="15" t="s">
        <v>301</v>
      </c>
      <c r="L159" s="20" t="s">
        <v>306</v>
      </c>
      <c r="M159" s="19">
        <v>299900</v>
      </c>
      <c r="N159" s="11" t="s">
        <v>344</v>
      </c>
      <c r="O159" s="12">
        <v>199000</v>
      </c>
      <c r="P159" s="7" t="s">
        <v>345</v>
      </c>
    </row>
    <row r="160" spans="1:16" x14ac:dyDescent="0.2">
      <c r="A160" s="15" t="s">
        <v>375</v>
      </c>
      <c r="B160" s="8">
        <v>45666</v>
      </c>
      <c r="C160" s="8">
        <v>45672</v>
      </c>
      <c r="D160" s="7">
        <v>3347</v>
      </c>
      <c r="E160" s="7">
        <v>320</v>
      </c>
      <c r="F160" s="7">
        <v>5</v>
      </c>
      <c r="G160" s="15">
        <v>5</v>
      </c>
      <c r="H160" s="15">
        <v>81239</v>
      </c>
      <c r="I160" s="15" t="s">
        <v>16</v>
      </c>
      <c r="J160" s="15">
        <v>48215789</v>
      </c>
      <c r="K160" s="15" t="s">
        <v>301</v>
      </c>
      <c r="L160" s="20" t="s">
        <v>307</v>
      </c>
      <c r="M160" s="19">
        <v>299900</v>
      </c>
      <c r="N160" s="11" t="s">
        <v>344</v>
      </c>
      <c r="O160" s="12">
        <v>199000</v>
      </c>
      <c r="P160" s="7" t="s">
        <v>345</v>
      </c>
    </row>
    <row r="161" spans="1:16" x14ac:dyDescent="0.2">
      <c r="A161" s="15" t="s">
        <v>375</v>
      </c>
      <c r="B161" s="8">
        <v>45666</v>
      </c>
      <c r="C161" s="8">
        <v>45672</v>
      </c>
      <c r="D161" s="7">
        <v>3347</v>
      </c>
      <c r="E161" s="7">
        <v>320</v>
      </c>
      <c r="F161" s="7">
        <v>5</v>
      </c>
      <c r="G161" s="15">
        <v>5</v>
      </c>
      <c r="H161" s="15">
        <v>81239</v>
      </c>
      <c r="I161" s="15" t="s">
        <v>16</v>
      </c>
      <c r="J161" s="15">
        <v>48215798</v>
      </c>
      <c r="K161" s="15" t="s">
        <v>301</v>
      </c>
      <c r="L161" s="20" t="s">
        <v>308</v>
      </c>
      <c r="M161" s="19">
        <v>299900</v>
      </c>
      <c r="N161" s="11" t="s">
        <v>344</v>
      </c>
      <c r="O161" s="12">
        <v>199000</v>
      </c>
      <c r="P161" s="7" t="s">
        <v>345</v>
      </c>
    </row>
    <row r="162" spans="1:16" x14ac:dyDescent="0.2">
      <c r="A162" s="15" t="s">
        <v>375</v>
      </c>
      <c r="B162" s="8">
        <v>45666</v>
      </c>
      <c r="C162" s="8">
        <v>45672</v>
      </c>
      <c r="D162" s="7">
        <v>3347</v>
      </c>
      <c r="E162" s="7">
        <v>320</v>
      </c>
      <c r="F162" s="7">
        <v>5</v>
      </c>
      <c r="G162" s="15">
        <v>5</v>
      </c>
      <c r="H162" s="15">
        <v>81239</v>
      </c>
      <c r="I162" s="15" t="s">
        <v>16</v>
      </c>
      <c r="J162" s="15">
        <v>48215805</v>
      </c>
      <c r="K162" s="15" t="s">
        <v>301</v>
      </c>
      <c r="L162" s="20" t="s">
        <v>309</v>
      </c>
      <c r="M162" s="19">
        <v>299900</v>
      </c>
      <c r="N162" s="11" t="s">
        <v>344</v>
      </c>
      <c r="O162" s="12">
        <v>199000</v>
      </c>
      <c r="P162" s="7" t="s">
        <v>345</v>
      </c>
    </row>
    <row r="163" spans="1:16" x14ac:dyDescent="0.2">
      <c r="A163" s="15" t="s">
        <v>375</v>
      </c>
      <c r="B163" s="8">
        <v>45666</v>
      </c>
      <c r="C163" s="8">
        <v>45672</v>
      </c>
      <c r="D163" s="7">
        <v>3347</v>
      </c>
      <c r="E163" s="7">
        <v>320</v>
      </c>
      <c r="F163" s="7">
        <v>5</v>
      </c>
      <c r="G163" s="15">
        <v>5</v>
      </c>
      <c r="H163" s="15">
        <v>81239</v>
      </c>
      <c r="I163" s="15" t="s">
        <v>16</v>
      </c>
      <c r="J163" s="15">
        <v>48215814</v>
      </c>
      <c r="K163" s="15" t="s">
        <v>301</v>
      </c>
      <c r="L163" s="20" t="s">
        <v>310</v>
      </c>
      <c r="M163" s="19">
        <v>299900</v>
      </c>
      <c r="N163" s="11" t="s">
        <v>344</v>
      </c>
      <c r="O163" s="12">
        <v>199000</v>
      </c>
      <c r="P163" s="7" t="s">
        <v>345</v>
      </c>
    </row>
    <row r="164" spans="1:16" x14ac:dyDescent="0.2">
      <c r="A164" s="15" t="s">
        <v>375</v>
      </c>
      <c r="B164" s="8">
        <v>45666</v>
      </c>
      <c r="C164" s="8">
        <v>45672</v>
      </c>
      <c r="D164" s="7">
        <v>3347</v>
      </c>
      <c r="E164" s="7">
        <v>320</v>
      </c>
      <c r="F164" s="7">
        <v>5</v>
      </c>
      <c r="G164" s="15">
        <v>5</v>
      </c>
      <c r="H164" s="15">
        <v>81239</v>
      </c>
      <c r="I164" s="15" t="s">
        <v>16</v>
      </c>
      <c r="J164" s="15">
        <v>48215823</v>
      </c>
      <c r="K164" s="15" t="s">
        <v>301</v>
      </c>
      <c r="L164" s="20" t="s">
        <v>311</v>
      </c>
      <c r="M164" s="19">
        <v>299900</v>
      </c>
      <c r="N164" s="11" t="s">
        <v>344</v>
      </c>
      <c r="O164" s="12">
        <v>199000</v>
      </c>
      <c r="P164" s="7" t="s">
        <v>345</v>
      </c>
    </row>
    <row r="165" spans="1:16" x14ac:dyDescent="0.2">
      <c r="A165" s="15" t="s">
        <v>375</v>
      </c>
      <c r="B165" s="8">
        <v>45666</v>
      </c>
      <c r="C165" s="8">
        <v>45672</v>
      </c>
      <c r="D165" s="7">
        <v>3347</v>
      </c>
      <c r="E165" s="7">
        <v>320</v>
      </c>
      <c r="F165" s="7">
        <v>5</v>
      </c>
      <c r="G165" s="15">
        <v>5</v>
      </c>
      <c r="H165" s="15">
        <v>81239</v>
      </c>
      <c r="I165" s="15" t="s">
        <v>16</v>
      </c>
      <c r="J165" s="15">
        <v>48215832</v>
      </c>
      <c r="K165" s="15" t="s">
        <v>301</v>
      </c>
      <c r="L165" s="20" t="s">
        <v>312</v>
      </c>
      <c r="M165" s="19">
        <v>299900</v>
      </c>
      <c r="N165" s="11" t="s">
        <v>344</v>
      </c>
      <c r="O165" s="12">
        <v>199000</v>
      </c>
      <c r="P165" s="7" t="s">
        <v>345</v>
      </c>
    </row>
    <row r="166" spans="1:16" x14ac:dyDescent="0.2">
      <c r="A166" s="15" t="s">
        <v>375</v>
      </c>
      <c r="B166" s="8">
        <v>45666</v>
      </c>
      <c r="C166" s="8">
        <v>45672</v>
      </c>
      <c r="D166" s="7">
        <v>3347</v>
      </c>
      <c r="E166" s="7">
        <v>320</v>
      </c>
      <c r="F166" s="7">
        <v>5</v>
      </c>
      <c r="G166" s="15">
        <v>5</v>
      </c>
      <c r="H166" s="15">
        <v>81239</v>
      </c>
      <c r="I166" s="15" t="s">
        <v>16</v>
      </c>
      <c r="J166" s="15">
        <v>48215841</v>
      </c>
      <c r="K166" s="15" t="s">
        <v>301</v>
      </c>
      <c r="L166" s="20" t="s">
        <v>313</v>
      </c>
      <c r="M166" s="19">
        <v>299900</v>
      </c>
      <c r="N166" s="11" t="s">
        <v>344</v>
      </c>
      <c r="O166" s="12">
        <v>199000</v>
      </c>
      <c r="P166" s="7" t="s">
        <v>345</v>
      </c>
    </row>
    <row r="167" spans="1:16" x14ac:dyDescent="0.2">
      <c r="A167" s="15" t="s">
        <v>375</v>
      </c>
      <c r="B167" s="8">
        <v>45666</v>
      </c>
      <c r="C167" s="8">
        <v>45672</v>
      </c>
      <c r="D167" s="7">
        <v>3347</v>
      </c>
      <c r="E167" s="7">
        <v>320</v>
      </c>
      <c r="F167" s="7">
        <v>5</v>
      </c>
      <c r="G167" s="7">
        <v>1</v>
      </c>
      <c r="H167" s="7">
        <v>81495</v>
      </c>
      <c r="I167" s="7" t="s">
        <v>16</v>
      </c>
      <c r="J167" s="7">
        <v>51205195</v>
      </c>
      <c r="K167" s="7" t="s">
        <v>394</v>
      </c>
      <c r="L167" s="7" t="s">
        <v>395</v>
      </c>
      <c r="M167" s="16">
        <v>299900</v>
      </c>
      <c r="N167" s="11" t="s">
        <v>344</v>
      </c>
      <c r="O167" s="12">
        <v>199000</v>
      </c>
      <c r="P167" s="7" t="s">
        <v>345</v>
      </c>
    </row>
    <row r="168" spans="1:16" x14ac:dyDescent="0.2">
      <c r="A168" s="15" t="s">
        <v>375</v>
      </c>
      <c r="B168" s="8">
        <v>45666</v>
      </c>
      <c r="C168" s="8">
        <v>45672</v>
      </c>
      <c r="D168" s="7">
        <v>3347</v>
      </c>
      <c r="E168" s="7">
        <v>320</v>
      </c>
      <c r="F168" s="7">
        <v>5</v>
      </c>
      <c r="G168" s="7">
        <v>1</v>
      </c>
      <c r="H168" s="7">
        <v>81495</v>
      </c>
      <c r="I168" s="7" t="s">
        <v>16</v>
      </c>
      <c r="J168" s="7">
        <v>51205202</v>
      </c>
      <c r="K168" s="7" t="s">
        <v>394</v>
      </c>
      <c r="L168" s="7" t="s">
        <v>396</v>
      </c>
      <c r="M168" s="16">
        <v>299900</v>
      </c>
      <c r="N168" s="11" t="s">
        <v>344</v>
      </c>
      <c r="O168" s="12">
        <v>199000</v>
      </c>
      <c r="P168" s="7" t="s">
        <v>345</v>
      </c>
    </row>
    <row r="169" spans="1:16" x14ac:dyDescent="0.2">
      <c r="A169" s="15" t="s">
        <v>375</v>
      </c>
      <c r="B169" s="8">
        <v>45666</v>
      </c>
      <c r="C169" s="8">
        <v>45672</v>
      </c>
      <c r="D169" s="7">
        <v>3347</v>
      </c>
      <c r="E169" s="7">
        <v>320</v>
      </c>
      <c r="F169" s="7">
        <v>5</v>
      </c>
      <c r="G169" s="7">
        <v>1</v>
      </c>
      <c r="H169" s="7">
        <v>81495</v>
      </c>
      <c r="I169" s="7" t="s">
        <v>16</v>
      </c>
      <c r="J169" s="7">
        <v>51205211</v>
      </c>
      <c r="K169" s="7" t="s">
        <v>394</v>
      </c>
      <c r="L169" s="7" t="s">
        <v>397</v>
      </c>
      <c r="M169" s="16">
        <v>299900</v>
      </c>
      <c r="N169" s="11" t="s">
        <v>344</v>
      </c>
      <c r="O169" s="12">
        <v>199000</v>
      </c>
      <c r="P169" s="7" t="s">
        <v>345</v>
      </c>
    </row>
    <row r="170" spans="1:16" s="13" customFormat="1" x14ac:dyDescent="0.2">
      <c r="A170" s="15" t="s">
        <v>375</v>
      </c>
      <c r="B170" s="8">
        <v>45666</v>
      </c>
      <c r="C170" s="8">
        <v>45672</v>
      </c>
      <c r="D170" s="7">
        <v>3347</v>
      </c>
      <c r="E170" s="7">
        <v>320</v>
      </c>
      <c r="F170" s="7">
        <v>5</v>
      </c>
      <c r="G170" s="7">
        <v>3</v>
      </c>
      <c r="H170" s="7">
        <v>81738</v>
      </c>
      <c r="I170" s="7" t="s">
        <v>16</v>
      </c>
      <c r="J170" s="7">
        <v>28320970</v>
      </c>
      <c r="K170" s="7" t="s">
        <v>200</v>
      </c>
      <c r="L170" s="18" t="s">
        <v>201</v>
      </c>
      <c r="M170" s="31">
        <v>399900</v>
      </c>
      <c r="N170" s="30" t="s">
        <v>344</v>
      </c>
      <c r="O170" s="12">
        <v>199000</v>
      </c>
      <c r="P170" s="7" t="s">
        <v>345</v>
      </c>
    </row>
    <row r="171" spans="1:16" s="13" customFormat="1" x14ac:dyDescent="0.2">
      <c r="A171" s="15" t="s">
        <v>375</v>
      </c>
      <c r="B171" s="8">
        <v>45666</v>
      </c>
      <c r="C171" s="8">
        <v>45672</v>
      </c>
      <c r="D171" s="7">
        <v>3347</v>
      </c>
      <c r="E171" s="7">
        <v>320</v>
      </c>
      <c r="F171" s="7">
        <v>5</v>
      </c>
      <c r="G171" s="7">
        <v>3</v>
      </c>
      <c r="H171" s="7">
        <v>81738</v>
      </c>
      <c r="I171" s="7" t="s">
        <v>16</v>
      </c>
      <c r="J171" s="7">
        <v>28320998</v>
      </c>
      <c r="K171" s="7" t="s">
        <v>200</v>
      </c>
      <c r="L171" s="18" t="s">
        <v>202</v>
      </c>
      <c r="M171" s="31">
        <v>399900</v>
      </c>
      <c r="N171" s="30" t="s">
        <v>344</v>
      </c>
      <c r="O171" s="12">
        <v>199000</v>
      </c>
      <c r="P171" s="7" t="s">
        <v>345</v>
      </c>
    </row>
    <row r="172" spans="1:16" s="13" customFormat="1" x14ac:dyDescent="0.2">
      <c r="A172" s="15" t="s">
        <v>375</v>
      </c>
      <c r="B172" s="8">
        <v>45666</v>
      </c>
      <c r="C172" s="8">
        <v>45672</v>
      </c>
      <c r="D172" s="7">
        <v>3347</v>
      </c>
      <c r="E172" s="7">
        <v>320</v>
      </c>
      <c r="F172" s="7">
        <v>5</v>
      </c>
      <c r="G172" s="7">
        <v>3</v>
      </c>
      <c r="H172" s="7">
        <v>81738</v>
      </c>
      <c r="I172" s="7" t="s">
        <v>16</v>
      </c>
      <c r="J172" s="7">
        <v>28321022</v>
      </c>
      <c r="K172" s="7" t="s">
        <v>200</v>
      </c>
      <c r="L172" s="18" t="s">
        <v>203</v>
      </c>
      <c r="M172" s="31">
        <v>399900</v>
      </c>
      <c r="N172" s="30" t="s">
        <v>344</v>
      </c>
      <c r="O172" s="12">
        <v>199000</v>
      </c>
      <c r="P172" s="7" t="s">
        <v>345</v>
      </c>
    </row>
    <row r="173" spans="1:16" s="13" customFormat="1" x14ac:dyDescent="0.2">
      <c r="A173" s="15" t="s">
        <v>375</v>
      </c>
      <c r="B173" s="8">
        <v>45666</v>
      </c>
      <c r="C173" s="8">
        <v>45672</v>
      </c>
      <c r="D173" s="7">
        <v>3347</v>
      </c>
      <c r="E173" s="7">
        <v>320</v>
      </c>
      <c r="F173" s="7">
        <v>5</v>
      </c>
      <c r="G173" s="7">
        <v>3</v>
      </c>
      <c r="H173" s="7">
        <v>81738</v>
      </c>
      <c r="I173" s="7" t="s">
        <v>16</v>
      </c>
      <c r="J173" s="7">
        <v>28321040</v>
      </c>
      <c r="K173" s="7" t="s">
        <v>200</v>
      </c>
      <c r="L173" s="18" t="s">
        <v>204</v>
      </c>
      <c r="M173" s="31">
        <v>399900</v>
      </c>
      <c r="N173" s="30" t="s">
        <v>344</v>
      </c>
      <c r="O173" s="12">
        <v>199000</v>
      </c>
      <c r="P173" s="7" t="s">
        <v>345</v>
      </c>
    </row>
    <row r="174" spans="1:16" s="13" customFormat="1" x14ac:dyDescent="0.2">
      <c r="A174" s="15" t="s">
        <v>375</v>
      </c>
      <c r="B174" s="8">
        <v>45666</v>
      </c>
      <c r="C174" s="8">
        <v>45672</v>
      </c>
      <c r="D174" s="7">
        <v>3347</v>
      </c>
      <c r="E174" s="7">
        <v>320</v>
      </c>
      <c r="F174" s="7">
        <v>5</v>
      </c>
      <c r="G174" s="7">
        <v>3</v>
      </c>
      <c r="H174" s="7">
        <v>81738</v>
      </c>
      <c r="I174" s="7" t="s">
        <v>16</v>
      </c>
      <c r="J174" s="7">
        <v>28321077</v>
      </c>
      <c r="K174" s="7" t="s">
        <v>200</v>
      </c>
      <c r="L174" s="18" t="s">
        <v>205</v>
      </c>
      <c r="M174" s="31">
        <v>399900</v>
      </c>
      <c r="N174" s="30" t="s">
        <v>344</v>
      </c>
      <c r="O174" s="12">
        <v>199000</v>
      </c>
      <c r="P174" s="7" t="s">
        <v>345</v>
      </c>
    </row>
    <row r="175" spans="1:16" s="13" customFormat="1" x14ac:dyDescent="0.2">
      <c r="A175" s="15" t="s">
        <v>375</v>
      </c>
      <c r="B175" s="8">
        <v>45666</v>
      </c>
      <c r="C175" s="8">
        <v>45672</v>
      </c>
      <c r="D175" s="7">
        <v>3347</v>
      </c>
      <c r="E175" s="7">
        <v>320</v>
      </c>
      <c r="F175" s="7">
        <v>5</v>
      </c>
      <c r="G175" s="7">
        <v>3</v>
      </c>
      <c r="H175" s="7">
        <v>81738</v>
      </c>
      <c r="I175" s="7" t="s">
        <v>16</v>
      </c>
      <c r="J175" s="7">
        <v>28321095</v>
      </c>
      <c r="K175" s="7" t="s">
        <v>200</v>
      </c>
      <c r="L175" s="18" t="s">
        <v>206</v>
      </c>
      <c r="M175" s="31">
        <v>399900</v>
      </c>
      <c r="N175" s="30" t="s">
        <v>344</v>
      </c>
      <c r="O175" s="12">
        <v>199000</v>
      </c>
      <c r="P175" s="7" t="s">
        <v>345</v>
      </c>
    </row>
    <row r="176" spans="1:16" s="13" customFormat="1" x14ac:dyDescent="0.2">
      <c r="A176" s="15" t="s">
        <v>375</v>
      </c>
      <c r="B176" s="8">
        <v>45666</v>
      </c>
      <c r="C176" s="8">
        <v>45672</v>
      </c>
      <c r="D176" s="7">
        <v>3347</v>
      </c>
      <c r="E176" s="7">
        <v>320</v>
      </c>
      <c r="F176" s="7">
        <v>5</v>
      </c>
      <c r="G176" s="7">
        <v>3</v>
      </c>
      <c r="H176" s="7">
        <v>81738</v>
      </c>
      <c r="I176" s="7" t="s">
        <v>16</v>
      </c>
      <c r="J176" s="7">
        <v>28321102</v>
      </c>
      <c r="K176" s="7" t="s">
        <v>200</v>
      </c>
      <c r="L176" s="18" t="s">
        <v>207</v>
      </c>
      <c r="M176" s="31">
        <v>399900</v>
      </c>
      <c r="N176" s="30" t="s">
        <v>344</v>
      </c>
      <c r="O176" s="12">
        <v>199000</v>
      </c>
      <c r="P176" s="7" t="s">
        <v>345</v>
      </c>
    </row>
    <row r="177" spans="1:16" s="13" customFormat="1" x14ac:dyDescent="0.2">
      <c r="A177" s="15" t="s">
        <v>375</v>
      </c>
      <c r="B177" s="8">
        <v>45666</v>
      </c>
      <c r="C177" s="8">
        <v>45672</v>
      </c>
      <c r="D177" s="7">
        <v>3347</v>
      </c>
      <c r="E177" s="7">
        <v>320</v>
      </c>
      <c r="F177" s="7">
        <v>5</v>
      </c>
      <c r="G177" s="7">
        <v>3</v>
      </c>
      <c r="H177" s="7">
        <v>81738</v>
      </c>
      <c r="I177" s="7" t="s">
        <v>16</v>
      </c>
      <c r="J177" s="7">
        <v>28321111</v>
      </c>
      <c r="K177" s="7" t="s">
        <v>200</v>
      </c>
      <c r="L177" s="18" t="s">
        <v>208</v>
      </c>
      <c r="M177" s="31">
        <v>399900</v>
      </c>
      <c r="N177" s="30" t="s">
        <v>344</v>
      </c>
      <c r="O177" s="12">
        <v>199000</v>
      </c>
      <c r="P177" s="7" t="s">
        <v>345</v>
      </c>
    </row>
    <row r="178" spans="1:16" x14ac:dyDescent="0.2">
      <c r="A178" s="15" t="s">
        <v>375</v>
      </c>
      <c r="B178" s="8">
        <v>45666</v>
      </c>
      <c r="C178" s="8">
        <v>45672</v>
      </c>
      <c r="D178" s="7">
        <v>3347</v>
      </c>
      <c r="E178" s="7">
        <v>320</v>
      </c>
      <c r="F178" s="7">
        <v>5</v>
      </c>
      <c r="G178" s="15">
        <v>6</v>
      </c>
      <c r="H178" s="15">
        <v>81736</v>
      </c>
      <c r="I178" s="15" t="s">
        <v>16</v>
      </c>
      <c r="J178" s="15">
        <v>28321120</v>
      </c>
      <c r="K178" s="15" t="s">
        <v>336</v>
      </c>
      <c r="L178" s="20" t="s">
        <v>337</v>
      </c>
      <c r="M178" s="32">
        <v>329900</v>
      </c>
      <c r="N178" s="30" t="s">
        <v>344</v>
      </c>
      <c r="O178" s="12">
        <v>199000</v>
      </c>
      <c r="P178" s="7" t="s">
        <v>345</v>
      </c>
    </row>
    <row r="179" spans="1:16" x14ac:dyDescent="0.2">
      <c r="A179" s="15" t="s">
        <v>375</v>
      </c>
      <c r="B179" s="8">
        <v>45666</v>
      </c>
      <c r="C179" s="8">
        <v>45672</v>
      </c>
      <c r="D179" s="7">
        <v>3347</v>
      </c>
      <c r="E179" s="7">
        <v>320</v>
      </c>
      <c r="F179" s="7">
        <v>5</v>
      </c>
      <c r="G179" s="15">
        <v>6</v>
      </c>
      <c r="H179" s="15">
        <v>81736</v>
      </c>
      <c r="I179" s="15" t="s">
        <v>16</v>
      </c>
      <c r="J179" s="15">
        <v>28321139</v>
      </c>
      <c r="K179" s="15" t="s">
        <v>336</v>
      </c>
      <c r="L179" s="20" t="s">
        <v>338</v>
      </c>
      <c r="M179" s="32">
        <v>329900</v>
      </c>
      <c r="N179" s="30" t="s">
        <v>344</v>
      </c>
      <c r="O179" s="12">
        <v>199000</v>
      </c>
      <c r="P179" s="7" t="s">
        <v>345</v>
      </c>
    </row>
    <row r="180" spans="1:16" x14ac:dyDescent="0.2">
      <c r="A180" s="15" t="s">
        <v>375</v>
      </c>
      <c r="B180" s="8">
        <v>45666</v>
      </c>
      <c r="C180" s="8">
        <v>45672</v>
      </c>
      <c r="D180" s="7">
        <v>3347</v>
      </c>
      <c r="E180" s="7">
        <v>320</v>
      </c>
      <c r="F180" s="7">
        <v>5</v>
      </c>
      <c r="G180" s="15">
        <v>6</v>
      </c>
      <c r="H180" s="15">
        <v>81736</v>
      </c>
      <c r="I180" s="15" t="s">
        <v>16</v>
      </c>
      <c r="J180" s="15">
        <v>28321157</v>
      </c>
      <c r="K180" s="15" t="s">
        <v>336</v>
      </c>
      <c r="L180" s="20" t="s">
        <v>339</v>
      </c>
      <c r="M180" s="32">
        <v>329900</v>
      </c>
      <c r="N180" s="30" t="s">
        <v>344</v>
      </c>
      <c r="O180" s="12">
        <v>199000</v>
      </c>
      <c r="P180" s="7" t="s">
        <v>345</v>
      </c>
    </row>
    <row r="181" spans="1:16" x14ac:dyDescent="0.2">
      <c r="A181" s="15" t="s">
        <v>375</v>
      </c>
      <c r="B181" s="8">
        <v>45666</v>
      </c>
      <c r="C181" s="8">
        <v>45672</v>
      </c>
      <c r="D181" s="7">
        <v>3347</v>
      </c>
      <c r="E181" s="7">
        <v>320</v>
      </c>
      <c r="F181" s="7">
        <v>5</v>
      </c>
      <c r="G181" s="15">
        <v>6</v>
      </c>
      <c r="H181" s="15">
        <v>81736</v>
      </c>
      <c r="I181" s="15" t="s">
        <v>16</v>
      </c>
      <c r="J181" s="15">
        <v>28322316</v>
      </c>
      <c r="K181" s="15" t="s">
        <v>340</v>
      </c>
      <c r="L181" s="20" t="s">
        <v>341</v>
      </c>
      <c r="M181" s="32">
        <v>329900</v>
      </c>
      <c r="N181" s="30" t="s">
        <v>344</v>
      </c>
      <c r="O181" s="12">
        <v>199000</v>
      </c>
      <c r="P181" s="7" t="s">
        <v>345</v>
      </c>
    </row>
    <row r="182" spans="1:16" x14ac:dyDescent="0.2">
      <c r="A182" s="15" t="s">
        <v>375</v>
      </c>
      <c r="B182" s="8">
        <v>45666</v>
      </c>
      <c r="C182" s="8">
        <v>45672</v>
      </c>
      <c r="D182" s="7">
        <v>3347</v>
      </c>
      <c r="E182" s="7">
        <v>320</v>
      </c>
      <c r="F182" s="7">
        <v>5</v>
      </c>
      <c r="G182" s="15">
        <v>6</v>
      </c>
      <c r="H182" s="15">
        <v>81736</v>
      </c>
      <c r="I182" s="15" t="s">
        <v>16</v>
      </c>
      <c r="J182" s="15">
        <v>28322325</v>
      </c>
      <c r="K182" s="15" t="s">
        <v>340</v>
      </c>
      <c r="L182" s="20" t="s">
        <v>342</v>
      </c>
      <c r="M182" s="32">
        <v>329900</v>
      </c>
      <c r="N182" s="30" t="s">
        <v>344</v>
      </c>
      <c r="O182" s="12">
        <v>199000</v>
      </c>
      <c r="P182" s="7" t="s">
        <v>345</v>
      </c>
    </row>
    <row r="183" spans="1:16" x14ac:dyDescent="0.2">
      <c r="A183" s="15" t="s">
        <v>375</v>
      </c>
      <c r="B183" s="8">
        <v>45666</v>
      </c>
      <c r="C183" s="8">
        <v>45672</v>
      </c>
      <c r="D183" s="7">
        <v>3347</v>
      </c>
      <c r="E183" s="7">
        <v>320</v>
      </c>
      <c r="F183" s="7">
        <v>5</v>
      </c>
      <c r="G183" s="15">
        <v>6</v>
      </c>
      <c r="H183" s="15">
        <v>81736</v>
      </c>
      <c r="I183" s="15" t="s">
        <v>16</v>
      </c>
      <c r="J183" s="15">
        <v>28322334</v>
      </c>
      <c r="K183" s="15" t="s">
        <v>340</v>
      </c>
      <c r="L183" s="20" t="s">
        <v>343</v>
      </c>
      <c r="M183" s="32">
        <v>329900</v>
      </c>
      <c r="N183" s="30" t="s">
        <v>344</v>
      </c>
      <c r="O183" s="12">
        <v>199000</v>
      </c>
      <c r="P183" s="7" t="s">
        <v>345</v>
      </c>
    </row>
  </sheetData>
  <conditionalFormatting sqref="J1:J1048576">
    <cfRule type="duplicateValues" dxfId="1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0"/>
  <sheetViews>
    <sheetView zoomScaleNormal="100" workbookViewId="0">
      <selection activeCell="A2" sqref="A2"/>
    </sheetView>
  </sheetViews>
  <sheetFormatPr defaultColWidth="8.7109375" defaultRowHeight="12.75" x14ac:dyDescent="0.2"/>
  <cols>
    <col min="1" max="1" width="24.5703125" style="23" bestFit="1" customWidth="1"/>
    <col min="2" max="2" width="10.140625" style="23" bestFit="1" customWidth="1"/>
    <col min="3" max="3" width="9.5703125" style="23" bestFit="1" customWidth="1"/>
    <col min="4" max="8" width="8.85546875" style="13" bestFit="1" customWidth="1"/>
    <col min="9" max="9" width="10.28515625" style="13" bestFit="1" customWidth="1"/>
    <col min="10" max="10" width="8.85546875" style="13" bestFit="1" customWidth="1"/>
    <col min="11" max="11" width="9.85546875" style="13" bestFit="1" customWidth="1"/>
    <col min="12" max="12" width="87.42578125" style="24" bestFit="1" customWidth="1"/>
    <col min="13" max="13" width="14.85546875" style="25" bestFit="1" customWidth="1"/>
    <col min="14" max="14" width="6.7109375" style="13" bestFit="1" customWidth="1"/>
    <col min="15" max="16" width="13.140625" style="13" bestFit="1" customWidth="1"/>
    <col min="17" max="16384" width="8.7109375" style="23"/>
  </cols>
  <sheetData>
    <row r="1" spans="1:16" s="13" customForma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1" t="s">
        <v>12</v>
      </c>
      <c r="N1" s="4" t="s">
        <v>13</v>
      </c>
      <c r="O1" s="5" t="s">
        <v>14</v>
      </c>
      <c r="P1" s="1" t="s">
        <v>15</v>
      </c>
    </row>
    <row r="2" spans="1:16" s="13" customFormat="1" x14ac:dyDescent="0.2">
      <c r="A2" s="15" t="s">
        <v>374</v>
      </c>
      <c r="B2" s="8">
        <v>45666</v>
      </c>
      <c r="C2" s="8">
        <v>45672</v>
      </c>
      <c r="D2" s="7">
        <v>3347</v>
      </c>
      <c r="E2" s="7">
        <v>320</v>
      </c>
      <c r="F2" s="7">
        <v>5</v>
      </c>
      <c r="G2" s="7">
        <v>1</v>
      </c>
      <c r="H2" s="7">
        <v>81045</v>
      </c>
      <c r="I2" s="7" t="s">
        <v>16</v>
      </c>
      <c r="J2" s="7">
        <v>28323271</v>
      </c>
      <c r="K2" s="7" t="s">
        <v>34</v>
      </c>
      <c r="L2" s="18" t="s">
        <v>35</v>
      </c>
      <c r="M2" s="22">
        <v>329900</v>
      </c>
      <c r="N2" s="11" t="s">
        <v>344</v>
      </c>
      <c r="O2" s="12">
        <v>249000</v>
      </c>
      <c r="P2" s="7" t="s">
        <v>345</v>
      </c>
    </row>
    <row r="3" spans="1:16" s="13" customFormat="1" x14ac:dyDescent="0.2">
      <c r="A3" s="15" t="s">
        <v>374</v>
      </c>
      <c r="B3" s="8">
        <v>45666</v>
      </c>
      <c r="C3" s="8">
        <v>45672</v>
      </c>
      <c r="D3" s="7">
        <v>3347</v>
      </c>
      <c r="E3" s="7">
        <v>320</v>
      </c>
      <c r="F3" s="7">
        <v>5</v>
      </c>
      <c r="G3" s="7">
        <v>1</v>
      </c>
      <c r="H3" s="7">
        <v>81045</v>
      </c>
      <c r="I3" s="7" t="s">
        <v>16</v>
      </c>
      <c r="J3" s="7">
        <v>28323280</v>
      </c>
      <c r="K3" s="7" t="s">
        <v>34</v>
      </c>
      <c r="L3" s="18" t="s">
        <v>36</v>
      </c>
      <c r="M3" s="22">
        <v>329900</v>
      </c>
      <c r="N3" s="11" t="s">
        <v>344</v>
      </c>
      <c r="O3" s="12">
        <v>249000</v>
      </c>
      <c r="P3" s="7" t="s">
        <v>345</v>
      </c>
    </row>
    <row r="4" spans="1:16" s="13" customFormat="1" x14ac:dyDescent="0.2">
      <c r="A4" s="15" t="s">
        <v>374</v>
      </c>
      <c r="B4" s="8">
        <v>45666</v>
      </c>
      <c r="C4" s="8">
        <v>45672</v>
      </c>
      <c r="D4" s="7">
        <v>3347</v>
      </c>
      <c r="E4" s="7">
        <v>320</v>
      </c>
      <c r="F4" s="7">
        <v>5</v>
      </c>
      <c r="G4" s="7">
        <v>1</v>
      </c>
      <c r="H4" s="7">
        <v>81045</v>
      </c>
      <c r="I4" s="7" t="s">
        <v>16</v>
      </c>
      <c r="J4" s="7">
        <v>28323299</v>
      </c>
      <c r="K4" s="7" t="s">
        <v>34</v>
      </c>
      <c r="L4" s="18" t="s">
        <v>37</v>
      </c>
      <c r="M4" s="22">
        <v>329900</v>
      </c>
      <c r="N4" s="11" t="s">
        <v>344</v>
      </c>
      <c r="O4" s="12">
        <v>249000</v>
      </c>
      <c r="P4" s="7" t="s">
        <v>345</v>
      </c>
    </row>
    <row r="5" spans="1:16" s="13" customFormat="1" ht="11.1" customHeight="1" x14ac:dyDescent="0.2">
      <c r="A5" s="15" t="s">
        <v>374</v>
      </c>
      <c r="B5" s="8">
        <v>45666</v>
      </c>
      <c r="C5" s="8">
        <v>45672</v>
      </c>
      <c r="D5" s="7">
        <v>3347</v>
      </c>
      <c r="E5" s="7">
        <v>320</v>
      </c>
      <c r="F5" s="7">
        <v>5</v>
      </c>
      <c r="G5" s="7">
        <v>1</v>
      </c>
      <c r="H5" s="7">
        <v>81045</v>
      </c>
      <c r="I5" s="7" t="s">
        <v>16</v>
      </c>
      <c r="J5" s="7">
        <v>28323306</v>
      </c>
      <c r="K5" s="7" t="s">
        <v>34</v>
      </c>
      <c r="L5" s="18" t="s">
        <v>38</v>
      </c>
      <c r="M5" s="22">
        <v>329900</v>
      </c>
      <c r="N5" s="11" t="s">
        <v>344</v>
      </c>
      <c r="O5" s="12">
        <v>249000</v>
      </c>
      <c r="P5" s="7" t="s">
        <v>345</v>
      </c>
    </row>
    <row r="6" spans="1:16" s="13" customFormat="1" x14ac:dyDescent="0.2">
      <c r="A6" s="15" t="s">
        <v>374</v>
      </c>
      <c r="B6" s="8">
        <v>45666</v>
      </c>
      <c r="C6" s="8">
        <v>45672</v>
      </c>
      <c r="D6" s="7">
        <v>3347</v>
      </c>
      <c r="E6" s="7">
        <v>320</v>
      </c>
      <c r="F6" s="7">
        <v>5</v>
      </c>
      <c r="G6" s="7">
        <v>1</v>
      </c>
      <c r="H6" s="7">
        <v>81045</v>
      </c>
      <c r="I6" s="7" t="s">
        <v>16</v>
      </c>
      <c r="J6" s="7">
        <v>28323324</v>
      </c>
      <c r="K6" s="7" t="s">
        <v>34</v>
      </c>
      <c r="L6" s="18" t="s">
        <v>39</v>
      </c>
      <c r="M6" s="22">
        <v>329900</v>
      </c>
      <c r="N6" s="11" t="s">
        <v>344</v>
      </c>
      <c r="O6" s="12">
        <v>249000</v>
      </c>
      <c r="P6" s="7" t="s">
        <v>345</v>
      </c>
    </row>
    <row r="7" spans="1:16" s="13" customFormat="1" x14ac:dyDescent="0.2">
      <c r="A7" s="15" t="s">
        <v>374</v>
      </c>
      <c r="B7" s="8">
        <v>45666</v>
      </c>
      <c r="C7" s="8">
        <v>45672</v>
      </c>
      <c r="D7" s="7">
        <v>3347</v>
      </c>
      <c r="E7" s="7">
        <v>320</v>
      </c>
      <c r="F7" s="7">
        <v>5</v>
      </c>
      <c r="G7" s="7">
        <v>1</v>
      </c>
      <c r="H7" s="7">
        <v>81045</v>
      </c>
      <c r="I7" s="7" t="s">
        <v>16</v>
      </c>
      <c r="J7" s="7">
        <v>28323333</v>
      </c>
      <c r="K7" s="7" t="s">
        <v>34</v>
      </c>
      <c r="L7" s="18" t="s">
        <v>40</v>
      </c>
      <c r="M7" s="22">
        <v>329900</v>
      </c>
      <c r="N7" s="11" t="s">
        <v>344</v>
      </c>
      <c r="O7" s="12">
        <v>249000</v>
      </c>
      <c r="P7" s="7" t="s">
        <v>345</v>
      </c>
    </row>
    <row r="8" spans="1:16" s="13" customFormat="1" x14ac:dyDescent="0.2">
      <c r="A8" s="15" t="s">
        <v>374</v>
      </c>
      <c r="B8" s="8">
        <v>45666</v>
      </c>
      <c r="C8" s="8">
        <v>45672</v>
      </c>
      <c r="D8" s="7">
        <v>3347</v>
      </c>
      <c r="E8" s="7">
        <v>320</v>
      </c>
      <c r="F8" s="7">
        <v>5</v>
      </c>
      <c r="G8" s="7">
        <v>1</v>
      </c>
      <c r="H8" s="7">
        <v>81045</v>
      </c>
      <c r="I8" s="7" t="s">
        <v>16</v>
      </c>
      <c r="J8" s="7">
        <v>28323342</v>
      </c>
      <c r="K8" s="7" t="s">
        <v>34</v>
      </c>
      <c r="L8" s="18" t="s">
        <v>41</v>
      </c>
      <c r="M8" s="22">
        <v>329900</v>
      </c>
      <c r="N8" s="11" t="s">
        <v>344</v>
      </c>
      <c r="O8" s="12">
        <v>249000</v>
      </c>
      <c r="P8" s="7" t="s">
        <v>345</v>
      </c>
    </row>
    <row r="9" spans="1:16" s="13" customFormat="1" x14ac:dyDescent="0.2">
      <c r="A9" s="15" t="s">
        <v>374</v>
      </c>
      <c r="B9" s="8">
        <v>45666</v>
      </c>
      <c r="C9" s="8">
        <v>45672</v>
      </c>
      <c r="D9" s="7">
        <v>3347</v>
      </c>
      <c r="E9" s="7">
        <v>320</v>
      </c>
      <c r="F9" s="7">
        <v>5</v>
      </c>
      <c r="G9" s="7">
        <v>1</v>
      </c>
      <c r="H9" s="7">
        <v>81045</v>
      </c>
      <c r="I9" s="7" t="s">
        <v>16</v>
      </c>
      <c r="J9" s="7">
        <v>28323388</v>
      </c>
      <c r="K9" s="7" t="s">
        <v>34</v>
      </c>
      <c r="L9" s="18" t="s">
        <v>42</v>
      </c>
      <c r="M9" s="22">
        <v>329900</v>
      </c>
      <c r="N9" s="11" t="s">
        <v>344</v>
      </c>
      <c r="O9" s="12">
        <v>249000</v>
      </c>
      <c r="P9" s="7" t="s">
        <v>345</v>
      </c>
    </row>
    <row r="10" spans="1:16" s="13" customFormat="1" x14ac:dyDescent="0.2">
      <c r="A10" s="15" t="s">
        <v>374</v>
      </c>
      <c r="B10" s="8">
        <v>45666</v>
      </c>
      <c r="C10" s="8">
        <v>45672</v>
      </c>
      <c r="D10" s="7">
        <v>3347</v>
      </c>
      <c r="E10" s="7">
        <v>320</v>
      </c>
      <c r="F10" s="7">
        <v>5</v>
      </c>
      <c r="G10" s="7">
        <v>1</v>
      </c>
      <c r="H10" s="7">
        <v>81809</v>
      </c>
      <c r="I10" s="7" t="s">
        <v>16</v>
      </c>
      <c r="J10" s="7">
        <v>28322361</v>
      </c>
      <c r="K10" s="7" t="s">
        <v>71</v>
      </c>
      <c r="L10" s="18" t="s">
        <v>72</v>
      </c>
      <c r="M10" s="22">
        <v>329900</v>
      </c>
      <c r="N10" s="11" t="s">
        <v>344</v>
      </c>
      <c r="O10" s="12">
        <v>249000</v>
      </c>
      <c r="P10" s="7" t="s">
        <v>345</v>
      </c>
    </row>
    <row r="11" spans="1:16" s="13" customFormat="1" x14ac:dyDescent="0.2">
      <c r="A11" s="15" t="s">
        <v>374</v>
      </c>
      <c r="B11" s="8">
        <v>45666</v>
      </c>
      <c r="C11" s="8">
        <v>45672</v>
      </c>
      <c r="D11" s="7">
        <v>3347</v>
      </c>
      <c r="E11" s="7">
        <v>320</v>
      </c>
      <c r="F11" s="7">
        <v>5</v>
      </c>
      <c r="G11" s="7">
        <v>1</v>
      </c>
      <c r="H11" s="7">
        <v>81809</v>
      </c>
      <c r="I11" s="7" t="s">
        <v>16</v>
      </c>
      <c r="J11" s="7">
        <v>28322398</v>
      </c>
      <c r="K11" s="7" t="s">
        <v>71</v>
      </c>
      <c r="L11" s="18" t="s">
        <v>73</v>
      </c>
      <c r="M11" s="22">
        <v>329900</v>
      </c>
      <c r="N11" s="11" t="s">
        <v>344</v>
      </c>
      <c r="O11" s="12">
        <v>249000</v>
      </c>
      <c r="P11" s="7" t="s">
        <v>345</v>
      </c>
    </row>
    <row r="12" spans="1:16" s="13" customFormat="1" x14ac:dyDescent="0.2">
      <c r="A12" s="15" t="s">
        <v>374</v>
      </c>
      <c r="B12" s="8">
        <v>45666</v>
      </c>
      <c r="C12" s="8">
        <v>45672</v>
      </c>
      <c r="D12" s="7">
        <v>3347</v>
      </c>
      <c r="E12" s="7">
        <v>320</v>
      </c>
      <c r="F12" s="7">
        <v>5</v>
      </c>
      <c r="G12" s="7">
        <v>1</v>
      </c>
      <c r="H12" s="7">
        <v>81809</v>
      </c>
      <c r="I12" s="7" t="s">
        <v>16</v>
      </c>
      <c r="J12" s="7">
        <v>28322414</v>
      </c>
      <c r="K12" s="7" t="s">
        <v>71</v>
      </c>
      <c r="L12" s="18" t="s">
        <v>74</v>
      </c>
      <c r="M12" s="22">
        <v>329900</v>
      </c>
      <c r="N12" s="11" t="s">
        <v>344</v>
      </c>
      <c r="O12" s="12">
        <v>249000</v>
      </c>
      <c r="P12" s="7" t="s">
        <v>345</v>
      </c>
    </row>
    <row r="13" spans="1:16" s="13" customFormat="1" x14ac:dyDescent="0.2">
      <c r="A13" s="15" t="s">
        <v>374</v>
      </c>
      <c r="B13" s="8">
        <v>45666</v>
      </c>
      <c r="C13" s="8">
        <v>45672</v>
      </c>
      <c r="D13" s="7">
        <v>3347</v>
      </c>
      <c r="E13" s="7">
        <v>320</v>
      </c>
      <c r="F13" s="7">
        <v>5</v>
      </c>
      <c r="G13" s="7">
        <v>1</v>
      </c>
      <c r="H13" s="7">
        <v>81809</v>
      </c>
      <c r="I13" s="7" t="s">
        <v>16</v>
      </c>
      <c r="J13" s="7">
        <v>28322432</v>
      </c>
      <c r="K13" s="7" t="s">
        <v>75</v>
      </c>
      <c r="L13" s="18" t="s">
        <v>76</v>
      </c>
      <c r="M13" s="22">
        <v>329900</v>
      </c>
      <c r="N13" s="11" t="s">
        <v>344</v>
      </c>
      <c r="O13" s="12">
        <v>249000</v>
      </c>
      <c r="P13" s="7" t="s">
        <v>345</v>
      </c>
    </row>
    <row r="14" spans="1:16" s="13" customFormat="1" x14ac:dyDescent="0.2">
      <c r="A14" s="15" t="s">
        <v>374</v>
      </c>
      <c r="B14" s="8">
        <v>45666</v>
      </c>
      <c r="C14" s="8">
        <v>45672</v>
      </c>
      <c r="D14" s="7">
        <v>3347</v>
      </c>
      <c r="E14" s="7">
        <v>320</v>
      </c>
      <c r="F14" s="7">
        <v>5</v>
      </c>
      <c r="G14" s="7">
        <v>1</v>
      </c>
      <c r="H14" s="7">
        <v>81809</v>
      </c>
      <c r="I14" s="7" t="s">
        <v>16</v>
      </c>
      <c r="J14" s="7">
        <v>28322478</v>
      </c>
      <c r="K14" s="7" t="s">
        <v>75</v>
      </c>
      <c r="L14" s="18" t="s">
        <v>77</v>
      </c>
      <c r="M14" s="22">
        <v>329900</v>
      </c>
      <c r="N14" s="11" t="s">
        <v>344</v>
      </c>
      <c r="O14" s="12">
        <v>249000</v>
      </c>
      <c r="P14" s="7" t="s">
        <v>345</v>
      </c>
    </row>
    <row r="15" spans="1:16" s="13" customFormat="1" x14ac:dyDescent="0.2">
      <c r="A15" s="15" t="s">
        <v>374</v>
      </c>
      <c r="B15" s="8">
        <v>45666</v>
      </c>
      <c r="C15" s="8">
        <v>45672</v>
      </c>
      <c r="D15" s="7">
        <v>3347</v>
      </c>
      <c r="E15" s="7">
        <v>320</v>
      </c>
      <c r="F15" s="7">
        <v>5</v>
      </c>
      <c r="G15" s="7">
        <v>1</v>
      </c>
      <c r="H15" s="7">
        <v>81809</v>
      </c>
      <c r="I15" s="7" t="s">
        <v>16</v>
      </c>
      <c r="J15" s="7">
        <v>28322487</v>
      </c>
      <c r="K15" s="7" t="s">
        <v>75</v>
      </c>
      <c r="L15" s="18" t="s">
        <v>78</v>
      </c>
      <c r="M15" s="22">
        <v>329900</v>
      </c>
      <c r="N15" s="11" t="s">
        <v>344</v>
      </c>
      <c r="O15" s="12">
        <v>249000</v>
      </c>
      <c r="P15" s="7" t="s">
        <v>345</v>
      </c>
    </row>
    <row r="16" spans="1:16" s="13" customFormat="1" x14ac:dyDescent="0.2">
      <c r="A16" s="15" t="s">
        <v>374</v>
      </c>
      <c r="B16" s="8">
        <v>45666</v>
      </c>
      <c r="C16" s="8">
        <v>45672</v>
      </c>
      <c r="D16" s="7">
        <v>3347</v>
      </c>
      <c r="E16" s="7">
        <v>320</v>
      </c>
      <c r="F16" s="7">
        <v>5</v>
      </c>
      <c r="G16" s="7">
        <v>1</v>
      </c>
      <c r="H16" s="7">
        <v>81809</v>
      </c>
      <c r="I16" s="7" t="s">
        <v>16</v>
      </c>
      <c r="J16" s="7">
        <v>28322496</v>
      </c>
      <c r="K16" s="7" t="s">
        <v>75</v>
      </c>
      <c r="L16" s="18" t="s">
        <v>79</v>
      </c>
      <c r="M16" s="22">
        <v>329900</v>
      </c>
      <c r="N16" s="11" t="s">
        <v>344</v>
      </c>
      <c r="O16" s="12">
        <v>249000</v>
      </c>
      <c r="P16" s="7" t="s">
        <v>345</v>
      </c>
    </row>
    <row r="17" spans="1:16" s="13" customFormat="1" x14ac:dyDescent="0.2">
      <c r="A17" s="15" t="s">
        <v>374</v>
      </c>
      <c r="B17" s="8">
        <v>45666</v>
      </c>
      <c r="C17" s="8">
        <v>45672</v>
      </c>
      <c r="D17" s="7">
        <v>3347</v>
      </c>
      <c r="E17" s="7">
        <v>320</v>
      </c>
      <c r="F17" s="7">
        <v>5</v>
      </c>
      <c r="G17" s="7">
        <v>1</v>
      </c>
      <c r="H17" s="7">
        <v>81809</v>
      </c>
      <c r="I17" s="7" t="s">
        <v>16</v>
      </c>
      <c r="J17" s="7">
        <v>28322512</v>
      </c>
      <c r="K17" s="7" t="s">
        <v>75</v>
      </c>
      <c r="L17" s="18" t="s">
        <v>80</v>
      </c>
      <c r="M17" s="22">
        <v>329900</v>
      </c>
      <c r="N17" s="11" t="s">
        <v>344</v>
      </c>
      <c r="O17" s="12">
        <v>249000</v>
      </c>
      <c r="P17" s="7" t="s">
        <v>345</v>
      </c>
    </row>
    <row r="18" spans="1:16" s="13" customFormat="1" x14ac:dyDescent="0.2">
      <c r="A18" s="15" t="s">
        <v>374</v>
      </c>
      <c r="B18" s="8">
        <v>45666</v>
      </c>
      <c r="C18" s="8">
        <v>45672</v>
      </c>
      <c r="D18" s="7">
        <v>3347</v>
      </c>
      <c r="E18" s="7">
        <v>320</v>
      </c>
      <c r="F18" s="7">
        <v>5</v>
      </c>
      <c r="G18" s="7">
        <v>1</v>
      </c>
      <c r="H18" s="7">
        <v>81809</v>
      </c>
      <c r="I18" s="7" t="s">
        <v>16</v>
      </c>
      <c r="J18" s="7">
        <v>28322549</v>
      </c>
      <c r="K18" s="7" t="s">
        <v>75</v>
      </c>
      <c r="L18" s="18" t="s">
        <v>81</v>
      </c>
      <c r="M18" s="22">
        <v>329900</v>
      </c>
      <c r="N18" s="11" t="s">
        <v>344</v>
      </c>
      <c r="O18" s="12">
        <v>249000</v>
      </c>
      <c r="P18" s="7" t="s">
        <v>345</v>
      </c>
    </row>
    <row r="19" spans="1:16" s="13" customFormat="1" x14ac:dyDescent="0.2">
      <c r="A19" s="15" t="s">
        <v>374</v>
      </c>
      <c r="B19" s="8">
        <v>45666</v>
      </c>
      <c r="C19" s="8">
        <v>45672</v>
      </c>
      <c r="D19" s="7">
        <v>3347</v>
      </c>
      <c r="E19" s="7">
        <v>320</v>
      </c>
      <c r="F19" s="7">
        <v>5</v>
      </c>
      <c r="G19" s="7">
        <v>3</v>
      </c>
      <c r="H19" s="7">
        <v>81748</v>
      </c>
      <c r="I19" s="7" t="s">
        <v>16</v>
      </c>
      <c r="J19" s="7">
        <v>28322129</v>
      </c>
      <c r="K19" s="7" t="s">
        <v>355</v>
      </c>
      <c r="L19" s="18" t="s">
        <v>356</v>
      </c>
      <c r="M19" s="22">
        <v>329900</v>
      </c>
      <c r="N19" s="11" t="s">
        <v>344</v>
      </c>
      <c r="O19" s="12">
        <v>249000</v>
      </c>
      <c r="P19" s="7" t="s">
        <v>345</v>
      </c>
    </row>
    <row r="20" spans="1:16" s="13" customFormat="1" x14ac:dyDescent="0.2">
      <c r="A20" s="15" t="s">
        <v>374</v>
      </c>
      <c r="B20" s="8">
        <v>45666</v>
      </c>
      <c r="C20" s="8">
        <v>45672</v>
      </c>
      <c r="D20" s="7">
        <v>3347</v>
      </c>
      <c r="E20" s="7">
        <v>320</v>
      </c>
      <c r="F20" s="7">
        <v>5</v>
      </c>
      <c r="G20" s="7">
        <v>3</v>
      </c>
      <c r="H20" s="7">
        <v>81748</v>
      </c>
      <c r="I20" s="7" t="s">
        <v>16</v>
      </c>
      <c r="J20" s="7">
        <v>28322138</v>
      </c>
      <c r="K20" s="7" t="s">
        <v>355</v>
      </c>
      <c r="L20" s="18" t="s">
        <v>357</v>
      </c>
      <c r="M20" s="22">
        <v>329900</v>
      </c>
      <c r="N20" s="11" t="s">
        <v>344</v>
      </c>
      <c r="O20" s="12">
        <v>249000</v>
      </c>
      <c r="P20" s="7" t="s">
        <v>345</v>
      </c>
    </row>
    <row r="21" spans="1:16" s="13" customFormat="1" x14ac:dyDescent="0.2">
      <c r="A21" s="15" t="s">
        <v>374</v>
      </c>
      <c r="B21" s="8">
        <v>45666</v>
      </c>
      <c r="C21" s="8">
        <v>45672</v>
      </c>
      <c r="D21" s="7">
        <v>3347</v>
      </c>
      <c r="E21" s="7">
        <v>320</v>
      </c>
      <c r="F21" s="7">
        <v>5</v>
      </c>
      <c r="G21" s="7">
        <v>3</v>
      </c>
      <c r="H21" s="7">
        <v>81748</v>
      </c>
      <c r="I21" s="7" t="s">
        <v>16</v>
      </c>
      <c r="J21" s="7">
        <v>28322147</v>
      </c>
      <c r="K21" s="7" t="s">
        <v>355</v>
      </c>
      <c r="L21" s="18" t="s">
        <v>358</v>
      </c>
      <c r="M21" s="22">
        <v>329900</v>
      </c>
      <c r="N21" s="11" t="s">
        <v>344</v>
      </c>
      <c r="O21" s="12">
        <v>249000</v>
      </c>
      <c r="P21" s="7" t="s">
        <v>345</v>
      </c>
    </row>
    <row r="22" spans="1:16" s="13" customFormat="1" x14ac:dyDescent="0.2">
      <c r="A22" s="15" t="s">
        <v>374</v>
      </c>
      <c r="B22" s="8">
        <v>45666</v>
      </c>
      <c r="C22" s="8">
        <v>45672</v>
      </c>
      <c r="D22" s="7">
        <v>3347</v>
      </c>
      <c r="E22" s="7">
        <v>320</v>
      </c>
      <c r="F22" s="7">
        <v>5</v>
      </c>
      <c r="G22" s="7">
        <v>3</v>
      </c>
      <c r="H22" s="7">
        <v>81748</v>
      </c>
      <c r="I22" s="7" t="s">
        <v>16</v>
      </c>
      <c r="J22" s="7">
        <v>28322156</v>
      </c>
      <c r="K22" s="7" t="s">
        <v>355</v>
      </c>
      <c r="L22" s="18" t="s">
        <v>359</v>
      </c>
      <c r="M22" s="22">
        <v>329900</v>
      </c>
      <c r="N22" s="11" t="s">
        <v>344</v>
      </c>
      <c r="O22" s="12">
        <v>249000</v>
      </c>
      <c r="P22" s="7" t="s">
        <v>345</v>
      </c>
    </row>
    <row r="23" spans="1:16" s="13" customFormat="1" x14ac:dyDescent="0.2">
      <c r="A23" s="15" t="s">
        <v>374</v>
      </c>
      <c r="B23" s="8">
        <v>45666</v>
      </c>
      <c r="C23" s="8">
        <v>45672</v>
      </c>
      <c r="D23" s="7">
        <v>3347</v>
      </c>
      <c r="E23" s="7">
        <v>320</v>
      </c>
      <c r="F23" s="7">
        <v>5</v>
      </c>
      <c r="G23" s="7">
        <v>3</v>
      </c>
      <c r="H23" s="7">
        <v>81748</v>
      </c>
      <c r="I23" s="7" t="s">
        <v>16</v>
      </c>
      <c r="J23" s="7">
        <v>28322165</v>
      </c>
      <c r="K23" s="7" t="s">
        <v>355</v>
      </c>
      <c r="L23" s="18" t="s">
        <v>360</v>
      </c>
      <c r="M23" s="22">
        <v>329900</v>
      </c>
      <c r="N23" s="11" t="s">
        <v>344</v>
      </c>
      <c r="O23" s="12">
        <v>249000</v>
      </c>
      <c r="P23" s="7" t="s">
        <v>345</v>
      </c>
    </row>
    <row r="24" spans="1:16" s="13" customFormat="1" x14ac:dyDescent="0.2">
      <c r="A24" s="15" t="s">
        <v>374</v>
      </c>
      <c r="B24" s="8">
        <v>45666</v>
      </c>
      <c r="C24" s="8">
        <v>45672</v>
      </c>
      <c r="D24" s="7">
        <v>3347</v>
      </c>
      <c r="E24" s="7">
        <v>320</v>
      </c>
      <c r="F24" s="7">
        <v>5</v>
      </c>
      <c r="G24" s="7">
        <v>3</v>
      </c>
      <c r="H24" s="7">
        <v>81748</v>
      </c>
      <c r="I24" s="7" t="s">
        <v>16</v>
      </c>
      <c r="J24" s="7">
        <v>28322174</v>
      </c>
      <c r="K24" s="7" t="s">
        <v>355</v>
      </c>
      <c r="L24" s="18" t="s">
        <v>361</v>
      </c>
      <c r="M24" s="22">
        <v>329900</v>
      </c>
      <c r="N24" s="11" t="s">
        <v>344</v>
      </c>
      <c r="O24" s="12">
        <v>249000</v>
      </c>
      <c r="P24" s="7" t="s">
        <v>345</v>
      </c>
    </row>
    <row r="25" spans="1:16" s="13" customFormat="1" x14ac:dyDescent="0.2">
      <c r="A25" s="15" t="s">
        <v>374</v>
      </c>
      <c r="B25" s="8">
        <v>45666</v>
      </c>
      <c r="C25" s="8">
        <v>45672</v>
      </c>
      <c r="D25" s="7">
        <v>3347</v>
      </c>
      <c r="E25" s="7">
        <v>320</v>
      </c>
      <c r="F25" s="7">
        <v>5</v>
      </c>
      <c r="G25" s="7">
        <v>3</v>
      </c>
      <c r="H25" s="7">
        <v>81748</v>
      </c>
      <c r="I25" s="7" t="s">
        <v>16</v>
      </c>
      <c r="J25" s="7">
        <v>28322183</v>
      </c>
      <c r="K25" s="7" t="s">
        <v>355</v>
      </c>
      <c r="L25" s="18" t="s">
        <v>362</v>
      </c>
      <c r="M25" s="22">
        <v>329900</v>
      </c>
      <c r="N25" s="11" t="s">
        <v>344</v>
      </c>
      <c r="O25" s="12">
        <v>249000</v>
      </c>
      <c r="P25" s="7" t="s">
        <v>345</v>
      </c>
    </row>
    <row r="26" spans="1:16" s="13" customFormat="1" x14ac:dyDescent="0.2">
      <c r="A26" s="15" t="s">
        <v>374</v>
      </c>
      <c r="B26" s="8">
        <v>45666</v>
      </c>
      <c r="C26" s="8">
        <v>45672</v>
      </c>
      <c r="D26" s="7">
        <v>3347</v>
      </c>
      <c r="E26" s="7">
        <v>320</v>
      </c>
      <c r="F26" s="7">
        <v>5</v>
      </c>
      <c r="G26" s="7">
        <v>3</v>
      </c>
      <c r="H26" s="7">
        <v>81748</v>
      </c>
      <c r="I26" s="7" t="s">
        <v>16</v>
      </c>
      <c r="J26" s="7">
        <v>28322192</v>
      </c>
      <c r="K26" s="7" t="s">
        <v>355</v>
      </c>
      <c r="L26" s="18" t="s">
        <v>363</v>
      </c>
      <c r="M26" s="22">
        <v>329900</v>
      </c>
      <c r="N26" s="11" t="s">
        <v>344</v>
      </c>
      <c r="O26" s="12">
        <v>249000</v>
      </c>
      <c r="P26" s="7" t="s">
        <v>345</v>
      </c>
    </row>
    <row r="27" spans="1:16" s="13" customFormat="1" x14ac:dyDescent="0.2">
      <c r="A27" s="15" t="s">
        <v>374</v>
      </c>
      <c r="B27" s="8">
        <v>45666</v>
      </c>
      <c r="C27" s="8">
        <v>45672</v>
      </c>
      <c r="D27" s="7">
        <v>3347</v>
      </c>
      <c r="E27" s="7">
        <v>320</v>
      </c>
      <c r="F27" s="7">
        <v>5</v>
      </c>
      <c r="G27" s="7">
        <v>3</v>
      </c>
      <c r="H27" s="7">
        <v>81803</v>
      </c>
      <c r="I27" s="7" t="s">
        <v>16</v>
      </c>
      <c r="J27" s="7">
        <v>28322825</v>
      </c>
      <c r="K27" s="7" t="s">
        <v>209</v>
      </c>
      <c r="L27" s="18" t="s">
        <v>210</v>
      </c>
      <c r="M27" s="22">
        <v>329900</v>
      </c>
      <c r="N27" s="11" t="s">
        <v>344</v>
      </c>
      <c r="O27" s="12">
        <v>249000</v>
      </c>
      <c r="P27" s="7" t="s">
        <v>345</v>
      </c>
    </row>
    <row r="28" spans="1:16" s="13" customFormat="1" x14ac:dyDescent="0.2">
      <c r="A28" s="15" t="s">
        <v>374</v>
      </c>
      <c r="B28" s="8">
        <v>45666</v>
      </c>
      <c r="C28" s="8">
        <v>45672</v>
      </c>
      <c r="D28" s="7">
        <v>3347</v>
      </c>
      <c r="E28" s="7">
        <v>320</v>
      </c>
      <c r="F28" s="7">
        <v>5</v>
      </c>
      <c r="G28" s="7">
        <v>3</v>
      </c>
      <c r="H28" s="7">
        <v>81803</v>
      </c>
      <c r="I28" s="7" t="s">
        <v>16</v>
      </c>
      <c r="J28" s="7">
        <v>28322834</v>
      </c>
      <c r="K28" s="7" t="s">
        <v>209</v>
      </c>
      <c r="L28" s="18" t="s">
        <v>211</v>
      </c>
      <c r="M28" s="22">
        <v>329900</v>
      </c>
      <c r="N28" s="11" t="s">
        <v>344</v>
      </c>
      <c r="O28" s="12">
        <v>249000</v>
      </c>
      <c r="P28" s="7" t="s">
        <v>345</v>
      </c>
    </row>
    <row r="29" spans="1:16" s="13" customFormat="1" x14ac:dyDescent="0.2">
      <c r="A29" s="15" t="s">
        <v>374</v>
      </c>
      <c r="B29" s="8">
        <v>45666</v>
      </c>
      <c r="C29" s="8">
        <v>45672</v>
      </c>
      <c r="D29" s="7">
        <v>3347</v>
      </c>
      <c r="E29" s="7">
        <v>320</v>
      </c>
      <c r="F29" s="7">
        <v>5</v>
      </c>
      <c r="G29" s="7">
        <v>3</v>
      </c>
      <c r="H29" s="7">
        <v>81803</v>
      </c>
      <c r="I29" s="7" t="s">
        <v>16</v>
      </c>
      <c r="J29" s="7">
        <v>28322843</v>
      </c>
      <c r="K29" s="7" t="s">
        <v>209</v>
      </c>
      <c r="L29" s="18" t="s">
        <v>212</v>
      </c>
      <c r="M29" s="22">
        <v>329900</v>
      </c>
      <c r="N29" s="11" t="s">
        <v>344</v>
      </c>
      <c r="O29" s="12">
        <v>249000</v>
      </c>
      <c r="P29" s="7" t="s">
        <v>345</v>
      </c>
    </row>
    <row r="30" spans="1:16" s="13" customFormat="1" x14ac:dyDescent="0.2">
      <c r="A30" s="15" t="s">
        <v>374</v>
      </c>
      <c r="B30" s="8">
        <v>45666</v>
      </c>
      <c r="C30" s="8">
        <v>45672</v>
      </c>
      <c r="D30" s="7">
        <v>3347</v>
      </c>
      <c r="E30" s="7">
        <v>320</v>
      </c>
      <c r="F30" s="7">
        <v>5</v>
      </c>
      <c r="G30" s="7">
        <v>3</v>
      </c>
      <c r="H30" s="7">
        <v>81803</v>
      </c>
      <c r="I30" s="7" t="s">
        <v>16</v>
      </c>
      <c r="J30" s="7">
        <v>28322852</v>
      </c>
      <c r="K30" s="7" t="s">
        <v>209</v>
      </c>
      <c r="L30" s="18" t="s">
        <v>213</v>
      </c>
      <c r="M30" s="22">
        <v>329900</v>
      </c>
      <c r="N30" s="11" t="s">
        <v>344</v>
      </c>
      <c r="O30" s="12">
        <v>249000</v>
      </c>
      <c r="P30" s="7" t="s">
        <v>345</v>
      </c>
    </row>
    <row r="31" spans="1:16" s="13" customFormat="1" x14ac:dyDescent="0.2">
      <c r="A31" s="15" t="s">
        <v>374</v>
      </c>
      <c r="B31" s="8">
        <v>45666</v>
      </c>
      <c r="C31" s="8">
        <v>45672</v>
      </c>
      <c r="D31" s="7">
        <v>3347</v>
      </c>
      <c r="E31" s="7">
        <v>320</v>
      </c>
      <c r="F31" s="7">
        <v>5</v>
      </c>
      <c r="G31" s="7">
        <v>3</v>
      </c>
      <c r="H31" s="7">
        <v>81803</v>
      </c>
      <c r="I31" s="7" t="s">
        <v>16</v>
      </c>
      <c r="J31" s="7">
        <v>28322861</v>
      </c>
      <c r="K31" s="7" t="s">
        <v>209</v>
      </c>
      <c r="L31" s="18" t="s">
        <v>214</v>
      </c>
      <c r="M31" s="22">
        <v>329900</v>
      </c>
      <c r="N31" s="11" t="s">
        <v>344</v>
      </c>
      <c r="O31" s="12">
        <v>249000</v>
      </c>
      <c r="P31" s="7" t="s">
        <v>345</v>
      </c>
    </row>
    <row r="32" spans="1:16" s="13" customFormat="1" x14ac:dyDescent="0.2">
      <c r="A32" s="15" t="s">
        <v>374</v>
      </c>
      <c r="B32" s="8">
        <v>45666</v>
      </c>
      <c r="C32" s="8">
        <v>45672</v>
      </c>
      <c r="D32" s="7">
        <v>3347</v>
      </c>
      <c r="E32" s="7">
        <v>320</v>
      </c>
      <c r="F32" s="7">
        <v>5</v>
      </c>
      <c r="G32" s="7">
        <v>3</v>
      </c>
      <c r="H32" s="7">
        <v>81803</v>
      </c>
      <c r="I32" s="7" t="s">
        <v>16</v>
      </c>
      <c r="J32" s="7">
        <v>28322889</v>
      </c>
      <c r="K32" s="7" t="s">
        <v>209</v>
      </c>
      <c r="L32" s="18" t="s">
        <v>215</v>
      </c>
      <c r="M32" s="22">
        <v>329900</v>
      </c>
      <c r="N32" s="11" t="s">
        <v>344</v>
      </c>
      <c r="O32" s="12">
        <v>249000</v>
      </c>
      <c r="P32" s="7" t="s">
        <v>345</v>
      </c>
    </row>
    <row r="33" spans="1:16" s="13" customFormat="1" x14ac:dyDescent="0.2">
      <c r="A33" s="15" t="s">
        <v>374</v>
      </c>
      <c r="B33" s="8">
        <v>45666</v>
      </c>
      <c r="C33" s="8">
        <v>45672</v>
      </c>
      <c r="D33" s="7">
        <v>3347</v>
      </c>
      <c r="E33" s="7">
        <v>320</v>
      </c>
      <c r="F33" s="7">
        <v>5</v>
      </c>
      <c r="G33" s="7">
        <v>3</v>
      </c>
      <c r="H33" s="7">
        <v>81803</v>
      </c>
      <c r="I33" s="7" t="s">
        <v>16</v>
      </c>
      <c r="J33" s="7">
        <v>28322905</v>
      </c>
      <c r="K33" s="7" t="s">
        <v>209</v>
      </c>
      <c r="L33" s="18" t="s">
        <v>216</v>
      </c>
      <c r="M33" s="22">
        <v>329900</v>
      </c>
      <c r="N33" s="11" t="s">
        <v>344</v>
      </c>
      <c r="O33" s="12">
        <v>249000</v>
      </c>
      <c r="P33" s="7" t="s">
        <v>345</v>
      </c>
    </row>
    <row r="34" spans="1:16" s="13" customFormat="1" x14ac:dyDescent="0.2">
      <c r="A34" s="15" t="s">
        <v>374</v>
      </c>
      <c r="B34" s="8">
        <v>45666</v>
      </c>
      <c r="C34" s="8">
        <v>45672</v>
      </c>
      <c r="D34" s="7">
        <v>3347</v>
      </c>
      <c r="E34" s="7">
        <v>320</v>
      </c>
      <c r="F34" s="7">
        <v>5</v>
      </c>
      <c r="G34" s="7">
        <v>3</v>
      </c>
      <c r="H34" s="7">
        <v>81803</v>
      </c>
      <c r="I34" s="7" t="s">
        <v>16</v>
      </c>
      <c r="J34" s="7">
        <v>28322923</v>
      </c>
      <c r="K34" s="7" t="s">
        <v>209</v>
      </c>
      <c r="L34" s="18" t="s">
        <v>217</v>
      </c>
      <c r="M34" s="22">
        <v>329900</v>
      </c>
      <c r="N34" s="11" t="s">
        <v>344</v>
      </c>
      <c r="O34" s="12">
        <v>249000</v>
      </c>
      <c r="P34" s="7" t="s">
        <v>345</v>
      </c>
    </row>
    <row r="35" spans="1:16" s="13" customFormat="1" x14ac:dyDescent="0.2">
      <c r="A35" s="15" t="s">
        <v>374</v>
      </c>
      <c r="B35" s="8">
        <v>45666</v>
      </c>
      <c r="C35" s="8">
        <v>45672</v>
      </c>
      <c r="D35" s="7">
        <v>3347</v>
      </c>
      <c r="E35" s="7">
        <v>320</v>
      </c>
      <c r="F35" s="7">
        <v>5</v>
      </c>
      <c r="G35" s="7">
        <v>4</v>
      </c>
      <c r="H35" s="7">
        <v>81495</v>
      </c>
      <c r="I35" s="7" t="s">
        <v>16</v>
      </c>
      <c r="J35" s="7">
        <v>28326330</v>
      </c>
      <c r="K35" s="7" t="s">
        <v>250</v>
      </c>
      <c r="L35" s="18" t="s">
        <v>251</v>
      </c>
      <c r="M35" s="22">
        <v>399900</v>
      </c>
      <c r="N35" s="11" t="s">
        <v>344</v>
      </c>
      <c r="O35" s="12">
        <v>249000</v>
      </c>
      <c r="P35" s="7" t="s">
        <v>345</v>
      </c>
    </row>
    <row r="36" spans="1:16" s="13" customFormat="1" x14ac:dyDescent="0.2">
      <c r="A36" s="15" t="s">
        <v>374</v>
      </c>
      <c r="B36" s="8">
        <v>45666</v>
      </c>
      <c r="C36" s="8">
        <v>45672</v>
      </c>
      <c r="D36" s="7">
        <v>3347</v>
      </c>
      <c r="E36" s="7">
        <v>320</v>
      </c>
      <c r="F36" s="7">
        <v>5</v>
      </c>
      <c r="G36" s="7">
        <v>4</v>
      </c>
      <c r="H36" s="7">
        <v>81495</v>
      </c>
      <c r="I36" s="7" t="s">
        <v>16</v>
      </c>
      <c r="J36" s="7">
        <v>28326358</v>
      </c>
      <c r="K36" s="7" t="s">
        <v>250</v>
      </c>
      <c r="L36" s="18" t="s">
        <v>252</v>
      </c>
      <c r="M36" s="16">
        <v>399900</v>
      </c>
      <c r="N36" s="11" t="s">
        <v>344</v>
      </c>
      <c r="O36" s="12">
        <v>249000</v>
      </c>
      <c r="P36" s="7" t="s">
        <v>345</v>
      </c>
    </row>
    <row r="37" spans="1:16" s="13" customFormat="1" x14ac:dyDescent="0.2">
      <c r="A37" s="15" t="s">
        <v>374</v>
      </c>
      <c r="B37" s="8">
        <v>45666</v>
      </c>
      <c r="C37" s="8">
        <v>45672</v>
      </c>
      <c r="D37" s="7">
        <v>3347</v>
      </c>
      <c r="E37" s="7">
        <v>320</v>
      </c>
      <c r="F37" s="7">
        <v>5</v>
      </c>
      <c r="G37" s="7">
        <v>4</v>
      </c>
      <c r="H37" s="7">
        <v>81495</v>
      </c>
      <c r="I37" s="7" t="s">
        <v>16</v>
      </c>
      <c r="J37" s="7">
        <v>28326376</v>
      </c>
      <c r="K37" s="7" t="s">
        <v>250</v>
      </c>
      <c r="L37" s="18" t="s">
        <v>253</v>
      </c>
      <c r="M37" s="16">
        <v>399900</v>
      </c>
      <c r="N37" s="11" t="s">
        <v>344</v>
      </c>
      <c r="O37" s="12">
        <v>249000</v>
      </c>
      <c r="P37" s="7" t="s">
        <v>345</v>
      </c>
    </row>
    <row r="38" spans="1:16" s="13" customFormat="1" x14ac:dyDescent="0.2">
      <c r="A38" s="15" t="s">
        <v>374</v>
      </c>
      <c r="B38" s="8">
        <v>45666</v>
      </c>
      <c r="C38" s="8">
        <v>45672</v>
      </c>
      <c r="D38" s="7">
        <v>3347</v>
      </c>
      <c r="E38" s="7">
        <v>320</v>
      </c>
      <c r="F38" s="7">
        <v>5</v>
      </c>
      <c r="G38" s="7">
        <v>4</v>
      </c>
      <c r="H38" s="7">
        <v>81495</v>
      </c>
      <c r="I38" s="7" t="s">
        <v>16</v>
      </c>
      <c r="J38" s="7">
        <v>28326385</v>
      </c>
      <c r="K38" s="7" t="s">
        <v>250</v>
      </c>
      <c r="L38" s="18" t="s">
        <v>254</v>
      </c>
      <c r="M38" s="16">
        <v>399900</v>
      </c>
      <c r="N38" s="11" t="s">
        <v>344</v>
      </c>
      <c r="O38" s="12">
        <v>249000</v>
      </c>
      <c r="P38" s="7" t="s">
        <v>345</v>
      </c>
    </row>
    <row r="39" spans="1:16" s="13" customFormat="1" x14ac:dyDescent="0.2">
      <c r="A39" s="15" t="s">
        <v>374</v>
      </c>
      <c r="B39" s="8">
        <v>45666</v>
      </c>
      <c r="C39" s="8">
        <v>45672</v>
      </c>
      <c r="D39" s="7">
        <v>3347</v>
      </c>
      <c r="E39" s="7">
        <v>320</v>
      </c>
      <c r="F39" s="7">
        <v>5</v>
      </c>
      <c r="G39" s="7">
        <v>4</v>
      </c>
      <c r="H39" s="7">
        <v>81495</v>
      </c>
      <c r="I39" s="7" t="s">
        <v>16</v>
      </c>
      <c r="J39" s="7">
        <v>28326429</v>
      </c>
      <c r="K39" s="7" t="s">
        <v>250</v>
      </c>
      <c r="L39" s="18" t="s">
        <v>255</v>
      </c>
      <c r="M39" s="16">
        <v>399900</v>
      </c>
      <c r="N39" s="11" t="s">
        <v>344</v>
      </c>
      <c r="O39" s="12">
        <v>249000</v>
      </c>
      <c r="P39" s="7" t="s">
        <v>345</v>
      </c>
    </row>
    <row r="40" spans="1:16" s="13" customFormat="1" x14ac:dyDescent="0.2">
      <c r="A40" s="15" t="s">
        <v>374</v>
      </c>
      <c r="B40" s="8">
        <v>45666</v>
      </c>
      <c r="C40" s="8">
        <v>45672</v>
      </c>
      <c r="D40" s="7">
        <v>3347</v>
      </c>
      <c r="E40" s="7">
        <v>320</v>
      </c>
      <c r="F40" s="7">
        <v>5</v>
      </c>
      <c r="G40" s="7">
        <v>4</v>
      </c>
      <c r="H40" s="7">
        <v>81495</v>
      </c>
      <c r="I40" s="7" t="s">
        <v>16</v>
      </c>
      <c r="J40" s="7">
        <v>28326465</v>
      </c>
      <c r="K40" s="7" t="s">
        <v>250</v>
      </c>
      <c r="L40" s="18" t="s">
        <v>256</v>
      </c>
      <c r="M40" s="16">
        <v>399900</v>
      </c>
      <c r="N40" s="11" t="s">
        <v>344</v>
      </c>
      <c r="O40" s="12">
        <v>249000</v>
      </c>
      <c r="P40" s="7" t="s">
        <v>345</v>
      </c>
    </row>
    <row r="41" spans="1:16" s="13" customFormat="1" x14ac:dyDescent="0.2">
      <c r="A41" s="15" t="s">
        <v>374</v>
      </c>
      <c r="B41" s="8">
        <v>45666</v>
      </c>
      <c r="C41" s="8">
        <v>45672</v>
      </c>
      <c r="D41" s="7">
        <v>3347</v>
      </c>
      <c r="E41" s="7">
        <v>320</v>
      </c>
      <c r="F41" s="7">
        <v>5</v>
      </c>
      <c r="G41" s="15">
        <v>4</v>
      </c>
      <c r="H41" s="15">
        <v>81495</v>
      </c>
      <c r="I41" s="15" t="s">
        <v>16</v>
      </c>
      <c r="J41" s="15">
        <v>28326474</v>
      </c>
      <c r="K41" s="15" t="s">
        <v>250</v>
      </c>
      <c r="L41" s="20" t="s">
        <v>257</v>
      </c>
      <c r="M41" s="19">
        <v>399900</v>
      </c>
      <c r="N41" s="11" t="s">
        <v>344</v>
      </c>
      <c r="O41" s="12">
        <v>249000</v>
      </c>
      <c r="P41" s="7" t="s">
        <v>345</v>
      </c>
    </row>
    <row r="42" spans="1:16" s="13" customFormat="1" x14ac:dyDescent="0.2">
      <c r="A42" s="15" t="s">
        <v>374</v>
      </c>
      <c r="B42" s="8">
        <v>45666</v>
      </c>
      <c r="C42" s="8">
        <v>45672</v>
      </c>
      <c r="D42" s="7">
        <v>3347</v>
      </c>
      <c r="E42" s="7">
        <v>320</v>
      </c>
      <c r="F42" s="7">
        <v>5</v>
      </c>
      <c r="G42" s="15">
        <v>4</v>
      </c>
      <c r="H42" s="15">
        <v>81495</v>
      </c>
      <c r="I42" s="15" t="s">
        <v>16</v>
      </c>
      <c r="J42" s="15">
        <v>28326483</v>
      </c>
      <c r="K42" s="15" t="s">
        <v>250</v>
      </c>
      <c r="L42" s="20" t="s">
        <v>258</v>
      </c>
      <c r="M42" s="19">
        <v>399900</v>
      </c>
      <c r="N42" s="11" t="s">
        <v>344</v>
      </c>
      <c r="O42" s="12">
        <v>249000</v>
      </c>
      <c r="P42" s="7" t="s">
        <v>345</v>
      </c>
    </row>
    <row r="43" spans="1:16" x14ac:dyDescent="0.2">
      <c r="A43" s="15" t="s">
        <v>374</v>
      </c>
      <c r="B43" s="8">
        <v>45666</v>
      </c>
      <c r="C43" s="8">
        <v>45672</v>
      </c>
      <c r="D43" s="7">
        <v>3347</v>
      </c>
      <c r="E43" s="7">
        <v>320</v>
      </c>
      <c r="F43" s="7">
        <v>5</v>
      </c>
      <c r="G43" s="7">
        <v>5</v>
      </c>
      <c r="H43" s="15">
        <v>81045</v>
      </c>
      <c r="I43" s="15" t="s">
        <v>16</v>
      </c>
      <c r="J43" s="15">
        <v>28323208</v>
      </c>
      <c r="K43" s="15" t="s">
        <v>376</v>
      </c>
      <c r="L43" s="20" t="s">
        <v>377</v>
      </c>
      <c r="M43" s="19">
        <v>329900</v>
      </c>
      <c r="N43" s="11" t="s">
        <v>344</v>
      </c>
      <c r="O43" s="12">
        <v>249000</v>
      </c>
      <c r="P43" s="7" t="s">
        <v>345</v>
      </c>
    </row>
    <row r="44" spans="1:16" x14ac:dyDescent="0.2">
      <c r="A44" s="15" t="s">
        <v>374</v>
      </c>
      <c r="B44" s="8">
        <v>45666</v>
      </c>
      <c r="C44" s="8">
        <v>45672</v>
      </c>
      <c r="D44" s="7">
        <v>3347</v>
      </c>
      <c r="E44" s="7">
        <v>320</v>
      </c>
      <c r="F44" s="7">
        <v>5</v>
      </c>
      <c r="G44" s="7">
        <v>5</v>
      </c>
      <c r="H44" s="15">
        <v>81045</v>
      </c>
      <c r="I44" s="15" t="s">
        <v>16</v>
      </c>
      <c r="J44" s="15">
        <v>28323226</v>
      </c>
      <c r="K44" s="15" t="s">
        <v>376</v>
      </c>
      <c r="L44" s="20" t="s">
        <v>378</v>
      </c>
      <c r="M44" s="19">
        <v>329900</v>
      </c>
      <c r="N44" s="11" t="s">
        <v>344</v>
      </c>
      <c r="O44" s="12">
        <v>249000</v>
      </c>
      <c r="P44" s="7" t="s">
        <v>345</v>
      </c>
    </row>
    <row r="45" spans="1:16" x14ac:dyDescent="0.2">
      <c r="A45" s="15" t="s">
        <v>374</v>
      </c>
      <c r="B45" s="8">
        <v>45666</v>
      </c>
      <c r="C45" s="8">
        <v>45672</v>
      </c>
      <c r="D45" s="7">
        <v>3347</v>
      </c>
      <c r="E45" s="7">
        <v>320</v>
      </c>
      <c r="F45" s="7">
        <v>5</v>
      </c>
      <c r="G45" s="7">
        <v>5</v>
      </c>
      <c r="H45" s="15">
        <v>81045</v>
      </c>
      <c r="I45" s="15" t="s">
        <v>16</v>
      </c>
      <c r="J45" s="15">
        <v>28323244</v>
      </c>
      <c r="K45" s="15" t="s">
        <v>376</v>
      </c>
      <c r="L45" s="20" t="s">
        <v>379</v>
      </c>
      <c r="M45" s="19">
        <v>329900</v>
      </c>
      <c r="N45" s="11" t="s">
        <v>344</v>
      </c>
      <c r="O45" s="12">
        <v>249000</v>
      </c>
      <c r="P45" s="7" t="s">
        <v>345</v>
      </c>
    </row>
    <row r="46" spans="1:16" x14ac:dyDescent="0.2">
      <c r="A46" s="15" t="s">
        <v>374</v>
      </c>
      <c r="B46" s="8">
        <v>45666</v>
      </c>
      <c r="C46" s="8">
        <v>45672</v>
      </c>
      <c r="D46" s="7">
        <v>3347</v>
      </c>
      <c r="E46" s="7">
        <v>320</v>
      </c>
      <c r="F46" s="7">
        <v>5</v>
      </c>
      <c r="G46" s="7">
        <v>5</v>
      </c>
      <c r="H46" s="15">
        <v>81045</v>
      </c>
      <c r="I46" s="15" t="s">
        <v>16</v>
      </c>
      <c r="J46" s="15">
        <v>28323262</v>
      </c>
      <c r="K46" s="15" t="s">
        <v>376</v>
      </c>
      <c r="L46" s="20" t="s">
        <v>380</v>
      </c>
      <c r="M46" s="19">
        <v>329900</v>
      </c>
      <c r="N46" s="11" t="s">
        <v>344</v>
      </c>
      <c r="O46" s="12">
        <v>249000</v>
      </c>
      <c r="P46" s="7" t="s">
        <v>345</v>
      </c>
    </row>
    <row r="47" spans="1:16" x14ac:dyDescent="0.2">
      <c r="A47" s="15" t="s">
        <v>374</v>
      </c>
      <c r="B47" s="8">
        <v>45666</v>
      </c>
      <c r="C47" s="8">
        <v>45672</v>
      </c>
      <c r="D47" s="7">
        <v>3347</v>
      </c>
      <c r="E47" s="7">
        <v>320</v>
      </c>
      <c r="F47" s="7">
        <v>5</v>
      </c>
      <c r="G47" s="15">
        <v>5</v>
      </c>
      <c r="H47" s="15">
        <v>81803</v>
      </c>
      <c r="I47" s="15" t="s">
        <v>16</v>
      </c>
      <c r="J47" s="15">
        <v>28322665</v>
      </c>
      <c r="K47" s="15" t="s">
        <v>314</v>
      </c>
      <c r="L47" s="20" t="s">
        <v>315</v>
      </c>
      <c r="M47" s="19">
        <v>329900</v>
      </c>
      <c r="N47" s="11" t="s">
        <v>344</v>
      </c>
      <c r="O47" s="12">
        <v>249000</v>
      </c>
      <c r="P47" s="7" t="s">
        <v>345</v>
      </c>
    </row>
    <row r="48" spans="1:16" x14ac:dyDescent="0.2">
      <c r="A48" s="15" t="s">
        <v>374</v>
      </c>
      <c r="B48" s="8">
        <v>45666</v>
      </c>
      <c r="C48" s="8">
        <v>45672</v>
      </c>
      <c r="D48" s="7">
        <v>3347</v>
      </c>
      <c r="E48" s="7">
        <v>320</v>
      </c>
      <c r="F48" s="7">
        <v>5</v>
      </c>
      <c r="G48" s="15">
        <v>5</v>
      </c>
      <c r="H48" s="15">
        <v>81803</v>
      </c>
      <c r="I48" s="15" t="s">
        <v>16</v>
      </c>
      <c r="J48" s="15">
        <v>28322709</v>
      </c>
      <c r="K48" s="15" t="s">
        <v>314</v>
      </c>
      <c r="L48" s="20" t="s">
        <v>316</v>
      </c>
      <c r="M48" s="19">
        <v>329900</v>
      </c>
      <c r="N48" s="11" t="s">
        <v>344</v>
      </c>
      <c r="O48" s="12">
        <v>249000</v>
      </c>
      <c r="P48" s="7" t="s">
        <v>345</v>
      </c>
    </row>
    <row r="49" spans="1:16" x14ac:dyDescent="0.2">
      <c r="A49" s="15" t="s">
        <v>374</v>
      </c>
      <c r="B49" s="8">
        <v>45666</v>
      </c>
      <c r="C49" s="8">
        <v>45672</v>
      </c>
      <c r="D49" s="7">
        <v>3347</v>
      </c>
      <c r="E49" s="7">
        <v>320</v>
      </c>
      <c r="F49" s="7">
        <v>5</v>
      </c>
      <c r="G49" s="15">
        <v>5</v>
      </c>
      <c r="H49" s="15">
        <v>81803</v>
      </c>
      <c r="I49" s="15" t="s">
        <v>16</v>
      </c>
      <c r="J49" s="15">
        <v>28322727</v>
      </c>
      <c r="K49" s="15" t="s">
        <v>314</v>
      </c>
      <c r="L49" s="20" t="s">
        <v>317</v>
      </c>
      <c r="M49" s="19">
        <v>329900</v>
      </c>
      <c r="N49" s="11" t="s">
        <v>344</v>
      </c>
      <c r="O49" s="12">
        <v>249000</v>
      </c>
      <c r="P49" s="7" t="s">
        <v>345</v>
      </c>
    </row>
    <row r="50" spans="1:16" x14ac:dyDescent="0.2">
      <c r="A50" s="15" t="s">
        <v>374</v>
      </c>
      <c r="B50" s="8">
        <v>45666</v>
      </c>
      <c r="C50" s="8">
        <v>45672</v>
      </c>
      <c r="D50" s="7">
        <v>3347</v>
      </c>
      <c r="E50" s="7">
        <v>320</v>
      </c>
      <c r="F50" s="7">
        <v>5</v>
      </c>
      <c r="G50" s="15">
        <v>5</v>
      </c>
      <c r="H50" s="15">
        <v>81803</v>
      </c>
      <c r="I50" s="15" t="s">
        <v>16</v>
      </c>
      <c r="J50" s="15">
        <v>28322736</v>
      </c>
      <c r="K50" s="15" t="s">
        <v>314</v>
      </c>
      <c r="L50" s="20" t="s">
        <v>318</v>
      </c>
      <c r="M50" s="19">
        <v>329900</v>
      </c>
      <c r="N50" s="11" t="s">
        <v>344</v>
      </c>
      <c r="O50" s="12">
        <v>249000</v>
      </c>
      <c r="P50" s="7" t="s">
        <v>345</v>
      </c>
    </row>
    <row r="51" spans="1:16" x14ac:dyDescent="0.2">
      <c r="A51" s="15" t="s">
        <v>374</v>
      </c>
      <c r="B51" s="8">
        <v>45666</v>
      </c>
      <c r="C51" s="8">
        <v>45672</v>
      </c>
      <c r="D51" s="7">
        <v>3347</v>
      </c>
      <c r="E51" s="7">
        <v>320</v>
      </c>
      <c r="F51" s="7">
        <v>5</v>
      </c>
      <c r="G51" s="15">
        <v>5</v>
      </c>
      <c r="H51" s="15">
        <v>81803</v>
      </c>
      <c r="I51" s="15" t="s">
        <v>16</v>
      </c>
      <c r="J51" s="15">
        <v>28322745</v>
      </c>
      <c r="K51" s="15" t="s">
        <v>314</v>
      </c>
      <c r="L51" s="20" t="s">
        <v>319</v>
      </c>
      <c r="M51" s="19">
        <v>329900</v>
      </c>
      <c r="N51" s="11" t="s">
        <v>344</v>
      </c>
      <c r="O51" s="12">
        <v>249000</v>
      </c>
      <c r="P51" s="7" t="s">
        <v>345</v>
      </c>
    </row>
    <row r="52" spans="1:16" x14ac:dyDescent="0.2">
      <c r="A52" s="15" t="s">
        <v>374</v>
      </c>
      <c r="B52" s="8">
        <v>45666</v>
      </c>
      <c r="C52" s="8">
        <v>45672</v>
      </c>
      <c r="D52" s="7">
        <v>3347</v>
      </c>
      <c r="E52" s="7">
        <v>320</v>
      </c>
      <c r="F52" s="7">
        <v>5</v>
      </c>
      <c r="G52" s="15">
        <v>5</v>
      </c>
      <c r="H52" s="15">
        <v>81803</v>
      </c>
      <c r="I52" s="15" t="s">
        <v>16</v>
      </c>
      <c r="J52" s="15">
        <v>28322754</v>
      </c>
      <c r="K52" s="15" t="s">
        <v>314</v>
      </c>
      <c r="L52" s="20" t="s">
        <v>320</v>
      </c>
      <c r="M52" s="19">
        <v>329900</v>
      </c>
      <c r="N52" s="11" t="s">
        <v>344</v>
      </c>
      <c r="O52" s="12">
        <v>249000</v>
      </c>
      <c r="P52" s="7" t="s">
        <v>345</v>
      </c>
    </row>
    <row r="53" spans="1:16" x14ac:dyDescent="0.2">
      <c r="A53" s="15" t="s">
        <v>374</v>
      </c>
      <c r="B53" s="8">
        <v>45666</v>
      </c>
      <c r="C53" s="8">
        <v>45672</v>
      </c>
      <c r="D53" s="7">
        <v>3347</v>
      </c>
      <c r="E53" s="7">
        <v>320</v>
      </c>
      <c r="F53" s="7">
        <v>5</v>
      </c>
      <c r="G53" s="15">
        <v>5</v>
      </c>
      <c r="H53" s="15">
        <v>81803</v>
      </c>
      <c r="I53" s="15" t="s">
        <v>16</v>
      </c>
      <c r="J53" s="15">
        <v>28322772</v>
      </c>
      <c r="K53" s="15" t="s">
        <v>314</v>
      </c>
      <c r="L53" s="20" t="s">
        <v>321</v>
      </c>
      <c r="M53" s="19">
        <v>329900</v>
      </c>
      <c r="N53" s="11" t="s">
        <v>344</v>
      </c>
      <c r="O53" s="12">
        <v>249000</v>
      </c>
      <c r="P53" s="7" t="s">
        <v>345</v>
      </c>
    </row>
    <row r="54" spans="1:16" x14ac:dyDescent="0.2">
      <c r="A54" s="15" t="s">
        <v>374</v>
      </c>
      <c r="B54" s="8">
        <v>45666</v>
      </c>
      <c r="C54" s="8">
        <v>45672</v>
      </c>
      <c r="D54" s="7">
        <v>3347</v>
      </c>
      <c r="E54" s="7">
        <v>320</v>
      </c>
      <c r="F54" s="7">
        <v>5</v>
      </c>
      <c r="G54" s="15">
        <v>5</v>
      </c>
      <c r="H54" s="15">
        <v>81803</v>
      </c>
      <c r="I54" s="15" t="s">
        <v>16</v>
      </c>
      <c r="J54" s="15">
        <v>28322781</v>
      </c>
      <c r="K54" s="15" t="s">
        <v>314</v>
      </c>
      <c r="L54" s="20" t="s">
        <v>322</v>
      </c>
      <c r="M54" s="19">
        <v>329900</v>
      </c>
      <c r="N54" s="11" t="s">
        <v>344</v>
      </c>
      <c r="O54" s="12">
        <v>249000</v>
      </c>
      <c r="P54" s="7" t="s">
        <v>345</v>
      </c>
    </row>
    <row r="55" spans="1:16" x14ac:dyDescent="0.2">
      <c r="A55" s="15" t="s">
        <v>374</v>
      </c>
      <c r="B55" s="8">
        <v>45666</v>
      </c>
      <c r="C55" s="8">
        <v>45672</v>
      </c>
      <c r="D55" s="7">
        <v>3347</v>
      </c>
      <c r="E55" s="7">
        <v>320</v>
      </c>
      <c r="F55" s="7">
        <v>5</v>
      </c>
      <c r="G55" s="15">
        <v>5</v>
      </c>
      <c r="H55" s="15">
        <v>81809</v>
      </c>
      <c r="I55" s="15" t="s">
        <v>16</v>
      </c>
      <c r="J55" s="15">
        <v>28324967</v>
      </c>
      <c r="K55" s="15" t="s">
        <v>323</v>
      </c>
      <c r="L55" s="20" t="s">
        <v>324</v>
      </c>
      <c r="M55" s="19">
        <v>329900</v>
      </c>
      <c r="N55" s="11" t="s">
        <v>344</v>
      </c>
      <c r="O55" s="12">
        <v>249000</v>
      </c>
      <c r="P55" s="7" t="s">
        <v>345</v>
      </c>
    </row>
    <row r="56" spans="1:16" x14ac:dyDescent="0.2">
      <c r="A56" s="15" t="s">
        <v>374</v>
      </c>
      <c r="B56" s="8">
        <v>45666</v>
      </c>
      <c r="C56" s="8">
        <v>45672</v>
      </c>
      <c r="D56" s="7">
        <v>3347</v>
      </c>
      <c r="E56" s="7">
        <v>320</v>
      </c>
      <c r="F56" s="7">
        <v>5</v>
      </c>
      <c r="G56" s="15">
        <v>5</v>
      </c>
      <c r="H56" s="15">
        <v>81809</v>
      </c>
      <c r="I56" s="15" t="s">
        <v>16</v>
      </c>
      <c r="J56" s="15">
        <v>28324976</v>
      </c>
      <c r="K56" s="15" t="s">
        <v>323</v>
      </c>
      <c r="L56" s="20" t="s">
        <v>325</v>
      </c>
      <c r="M56" s="19">
        <v>329900</v>
      </c>
      <c r="N56" s="11" t="s">
        <v>344</v>
      </c>
      <c r="O56" s="12">
        <v>249000</v>
      </c>
      <c r="P56" s="7" t="s">
        <v>345</v>
      </c>
    </row>
    <row r="57" spans="1:16" x14ac:dyDescent="0.2">
      <c r="A57" s="15" t="s">
        <v>374</v>
      </c>
      <c r="B57" s="8">
        <v>45666</v>
      </c>
      <c r="C57" s="8">
        <v>45672</v>
      </c>
      <c r="D57" s="7">
        <v>3347</v>
      </c>
      <c r="E57" s="7">
        <v>320</v>
      </c>
      <c r="F57" s="7">
        <v>5</v>
      </c>
      <c r="G57" s="15">
        <v>5</v>
      </c>
      <c r="H57" s="15">
        <v>81809</v>
      </c>
      <c r="I57" s="15" t="s">
        <v>16</v>
      </c>
      <c r="J57" s="15">
        <v>28324994</v>
      </c>
      <c r="K57" s="15" t="s">
        <v>323</v>
      </c>
      <c r="L57" s="20" t="s">
        <v>326</v>
      </c>
      <c r="M57" s="19">
        <v>329900</v>
      </c>
      <c r="N57" s="11" t="s">
        <v>344</v>
      </c>
      <c r="O57" s="12">
        <v>249000</v>
      </c>
      <c r="P57" s="7" t="s">
        <v>345</v>
      </c>
    </row>
    <row r="58" spans="1:16" x14ac:dyDescent="0.2">
      <c r="A58" s="15" t="s">
        <v>374</v>
      </c>
      <c r="B58" s="8">
        <v>45666</v>
      </c>
      <c r="C58" s="8">
        <v>45672</v>
      </c>
      <c r="D58" s="7">
        <v>3347</v>
      </c>
      <c r="E58" s="7">
        <v>320</v>
      </c>
      <c r="F58" s="7">
        <v>5</v>
      </c>
      <c r="G58" s="15">
        <v>5</v>
      </c>
      <c r="H58" s="15">
        <v>81809</v>
      </c>
      <c r="I58" s="15" t="s">
        <v>16</v>
      </c>
      <c r="J58" s="15">
        <v>28325000</v>
      </c>
      <c r="K58" s="15" t="s">
        <v>323</v>
      </c>
      <c r="L58" s="20" t="s">
        <v>327</v>
      </c>
      <c r="M58" s="19">
        <v>329900</v>
      </c>
      <c r="N58" s="11" t="s">
        <v>344</v>
      </c>
      <c r="O58" s="12">
        <v>249000</v>
      </c>
      <c r="P58" s="7" t="s">
        <v>345</v>
      </c>
    </row>
    <row r="59" spans="1:16" x14ac:dyDescent="0.2">
      <c r="A59" s="15" t="s">
        <v>374</v>
      </c>
      <c r="B59" s="8">
        <v>45666</v>
      </c>
      <c r="C59" s="8">
        <v>45672</v>
      </c>
      <c r="D59" s="7">
        <v>3347</v>
      </c>
      <c r="E59" s="7">
        <v>320</v>
      </c>
      <c r="F59" s="7">
        <v>5</v>
      </c>
      <c r="G59" s="15">
        <v>5</v>
      </c>
      <c r="H59" s="15">
        <v>81809</v>
      </c>
      <c r="I59" s="15" t="s">
        <v>16</v>
      </c>
      <c r="J59" s="15">
        <v>28325037</v>
      </c>
      <c r="K59" s="15" t="s">
        <v>323</v>
      </c>
      <c r="L59" s="20" t="s">
        <v>328</v>
      </c>
      <c r="M59" s="19">
        <v>329900</v>
      </c>
      <c r="N59" s="11" t="s">
        <v>344</v>
      </c>
      <c r="O59" s="12">
        <v>249000</v>
      </c>
      <c r="P59" s="7" t="s">
        <v>345</v>
      </c>
    </row>
    <row r="60" spans="1:16" x14ac:dyDescent="0.2">
      <c r="A60" s="15" t="s">
        <v>374</v>
      </c>
      <c r="B60" s="8">
        <v>45666</v>
      </c>
      <c r="C60" s="8">
        <v>45672</v>
      </c>
      <c r="D60" s="7">
        <v>3347</v>
      </c>
      <c r="E60" s="7">
        <v>320</v>
      </c>
      <c r="F60" s="7">
        <v>5</v>
      </c>
      <c r="G60" s="15">
        <v>5</v>
      </c>
      <c r="H60" s="15">
        <v>81809</v>
      </c>
      <c r="I60" s="15" t="s">
        <v>16</v>
      </c>
      <c r="J60" s="15">
        <v>28325046</v>
      </c>
      <c r="K60" s="15" t="s">
        <v>323</v>
      </c>
      <c r="L60" s="20" t="s">
        <v>329</v>
      </c>
      <c r="M60" s="19">
        <v>329900</v>
      </c>
      <c r="N60" s="11" t="s">
        <v>344</v>
      </c>
      <c r="O60" s="12">
        <v>249000</v>
      </c>
      <c r="P60" s="7" t="s">
        <v>345</v>
      </c>
    </row>
    <row r="61" spans="1:16" x14ac:dyDescent="0.2">
      <c r="A61" s="15" t="s">
        <v>374</v>
      </c>
      <c r="B61" s="8">
        <v>45666</v>
      </c>
      <c r="C61" s="8">
        <v>45672</v>
      </c>
      <c r="D61" s="7">
        <v>3347</v>
      </c>
      <c r="E61" s="7">
        <v>320</v>
      </c>
      <c r="F61" s="7">
        <v>5</v>
      </c>
      <c r="G61" s="15">
        <v>5</v>
      </c>
      <c r="H61" s="15">
        <v>81809</v>
      </c>
      <c r="I61" s="15" t="s">
        <v>16</v>
      </c>
      <c r="J61" s="15">
        <v>28325082</v>
      </c>
      <c r="K61" s="15" t="s">
        <v>323</v>
      </c>
      <c r="L61" s="20" t="s">
        <v>330</v>
      </c>
      <c r="M61" s="19">
        <v>329900</v>
      </c>
      <c r="N61" s="11" t="s">
        <v>344</v>
      </c>
      <c r="O61" s="12">
        <v>249000</v>
      </c>
      <c r="P61" s="7" t="s">
        <v>345</v>
      </c>
    </row>
    <row r="62" spans="1:16" x14ac:dyDescent="0.2">
      <c r="A62" s="15" t="s">
        <v>374</v>
      </c>
      <c r="B62" s="8">
        <v>45666</v>
      </c>
      <c r="C62" s="8">
        <v>45672</v>
      </c>
      <c r="D62" s="7">
        <v>3347</v>
      </c>
      <c r="E62" s="7">
        <v>320</v>
      </c>
      <c r="F62" s="7">
        <v>5</v>
      </c>
      <c r="G62" s="15">
        <v>5</v>
      </c>
      <c r="H62" s="15">
        <v>81809</v>
      </c>
      <c r="I62" s="15" t="s">
        <v>16</v>
      </c>
      <c r="J62" s="15">
        <v>28325091</v>
      </c>
      <c r="K62" s="15" t="s">
        <v>323</v>
      </c>
      <c r="L62" s="20" t="s">
        <v>331</v>
      </c>
      <c r="M62" s="19">
        <v>329900</v>
      </c>
      <c r="N62" s="11" t="s">
        <v>344</v>
      </c>
      <c r="O62" s="12">
        <v>249000</v>
      </c>
      <c r="P62" s="7" t="s">
        <v>345</v>
      </c>
    </row>
    <row r="63" spans="1:16" x14ac:dyDescent="0.2">
      <c r="A63" s="15" t="s">
        <v>374</v>
      </c>
      <c r="B63" s="8">
        <v>45666</v>
      </c>
      <c r="C63" s="8">
        <v>45672</v>
      </c>
      <c r="D63" s="7">
        <v>3347</v>
      </c>
      <c r="E63" s="7">
        <v>320</v>
      </c>
      <c r="F63" s="7">
        <v>5</v>
      </c>
      <c r="G63" s="15">
        <v>5</v>
      </c>
      <c r="H63" s="15">
        <v>81809</v>
      </c>
      <c r="I63" s="15" t="s">
        <v>16</v>
      </c>
      <c r="J63" s="15">
        <v>28325108</v>
      </c>
      <c r="K63" s="15" t="s">
        <v>323</v>
      </c>
      <c r="L63" s="20" t="s">
        <v>332</v>
      </c>
      <c r="M63" s="19">
        <v>329900</v>
      </c>
      <c r="N63" s="11" t="s">
        <v>344</v>
      </c>
      <c r="O63" s="12">
        <v>249000</v>
      </c>
      <c r="P63" s="7" t="s">
        <v>345</v>
      </c>
    </row>
    <row r="64" spans="1:16" x14ac:dyDescent="0.2">
      <c r="A64" s="15" t="s">
        <v>374</v>
      </c>
      <c r="B64" s="8">
        <v>45666</v>
      </c>
      <c r="C64" s="8">
        <v>45672</v>
      </c>
      <c r="D64" s="7">
        <v>3347</v>
      </c>
      <c r="E64" s="7">
        <v>320</v>
      </c>
      <c r="F64" s="7">
        <v>5</v>
      </c>
      <c r="G64" s="15">
        <v>5</v>
      </c>
      <c r="H64" s="15">
        <v>81809</v>
      </c>
      <c r="I64" s="15" t="s">
        <v>16</v>
      </c>
      <c r="J64" s="15">
        <v>28325117</v>
      </c>
      <c r="K64" s="15" t="s">
        <v>323</v>
      </c>
      <c r="L64" s="20" t="s">
        <v>333</v>
      </c>
      <c r="M64" s="19">
        <v>329900</v>
      </c>
      <c r="N64" s="11" t="s">
        <v>344</v>
      </c>
      <c r="O64" s="12">
        <v>249000</v>
      </c>
      <c r="P64" s="7" t="s">
        <v>345</v>
      </c>
    </row>
    <row r="65" spans="1:16" x14ac:dyDescent="0.2">
      <c r="A65" s="15" t="s">
        <v>374</v>
      </c>
      <c r="B65" s="8">
        <v>45666</v>
      </c>
      <c r="C65" s="8">
        <v>45672</v>
      </c>
      <c r="D65" s="7">
        <v>3347</v>
      </c>
      <c r="E65" s="7">
        <v>320</v>
      </c>
      <c r="F65" s="7">
        <v>5</v>
      </c>
      <c r="G65" s="15">
        <v>5</v>
      </c>
      <c r="H65" s="15">
        <v>81809</v>
      </c>
      <c r="I65" s="15" t="s">
        <v>16</v>
      </c>
      <c r="J65" s="15">
        <v>28325126</v>
      </c>
      <c r="K65" s="15" t="s">
        <v>323</v>
      </c>
      <c r="L65" s="20" t="s">
        <v>334</v>
      </c>
      <c r="M65" s="19">
        <v>329900</v>
      </c>
      <c r="N65" s="11" t="s">
        <v>344</v>
      </c>
      <c r="O65" s="12">
        <v>249000</v>
      </c>
      <c r="P65" s="7" t="s">
        <v>345</v>
      </c>
    </row>
    <row r="66" spans="1:16" x14ac:dyDescent="0.2">
      <c r="A66" s="15" t="s">
        <v>374</v>
      </c>
      <c r="B66" s="8">
        <v>45666</v>
      </c>
      <c r="C66" s="8">
        <v>45672</v>
      </c>
      <c r="D66" s="7">
        <v>3347</v>
      </c>
      <c r="E66" s="7">
        <v>320</v>
      </c>
      <c r="F66" s="7">
        <v>5</v>
      </c>
      <c r="G66" s="15">
        <v>5</v>
      </c>
      <c r="H66" s="15">
        <v>81809</v>
      </c>
      <c r="I66" s="15" t="s">
        <v>16</v>
      </c>
      <c r="J66" s="15">
        <v>28325135</v>
      </c>
      <c r="K66" s="15" t="s">
        <v>323</v>
      </c>
      <c r="L66" s="20" t="s">
        <v>335</v>
      </c>
      <c r="M66" s="19">
        <v>329900</v>
      </c>
      <c r="N66" s="11" t="s">
        <v>344</v>
      </c>
      <c r="O66" s="12">
        <v>249000</v>
      </c>
      <c r="P66" s="7" t="s">
        <v>345</v>
      </c>
    </row>
    <row r="67" spans="1:16" x14ac:dyDescent="0.2">
      <c r="A67" s="15" t="s">
        <v>374</v>
      </c>
      <c r="B67" s="8">
        <v>45666</v>
      </c>
      <c r="C67" s="8">
        <v>45672</v>
      </c>
      <c r="D67" s="7">
        <v>3347</v>
      </c>
      <c r="E67" s="7">
        <v>320</v>
      </c>
      <c r="F67" s="7">
        <v>5</v>
      </c>
      <c r="G67" s="15">
        <v>5</v>
      </c>
      <c r="H67" s="15">
        <v>81495</v>
      </c>
      <c r="I67" s="15" t="s">
        <v>16</v>
      </c>
      <c r="J67" s="15">
        <v>51205159</v>
      </c>
      <c r="K67" s="15" t="s">
        <v>398</v>
      </c>
      <c r="L67" s="20" t="s">
        <v>399</v>
      </c>
      <c r="M67" s="19">
        <v>329900</v>
      </c>
      <c r="N67" s="11" t="s">
        <v>344</v>
      </c>
      <c r="O67" s="12">
        <v>249000</v>
      </c>
      <c r="P67" s="7" t="s">
        <v>345</v>
      </c>
    </row>
    <row r="68" spans="1:16" x14ac:dyDescent="0.2">
      <c r="A68" s="15" t="s">
        <v>374</v>
      </c>
      <c r="B68" s="8">
        <v>45666</v>
      </c>
      <c r="C68" s="8">
        <v>45672</v>
      </c>
      <c r="D68" s="7">
        <v>3347</v>
      </c>
      <c r="E68" s="7">
        <v>320</v>
      </c>
      <c r="F68" s="7">
        <v>5</v>
      </c>
      <c r="G68" s="15">
        <v>5</v>
      </c>
      <c r="H68" s="15">
        <v>81495</v>
      </c>
      <c r="I68" s="15" t="s">
        <v>16</v>
      </c>
      <c r="J68" s="15">
        <v>51205168</v>
      </c>
      <c r="K68" s="15" t="s">
        <v>398</v>
      </c>
      <c r="L68" s="20" t="s">
        <v>400</v>
      </c>
      <c r="M68" s="19">
        <v>329900</v>
      </c>
      <c r="N68" s="11" t="s">
        <v>344</v>
      </c>
      <c r="O68" s="12">
        <v>249000</v>
      </c>
      <c r="P68" s="7" t="s">
        <v>345</v>
      </c>
    </row>
    <row r="69" spans="1:16" x14ac:dyDescent="0.2">
      <c r="A69" s="15" t="s">
        <v>374</v>
      </c>
      <c r="B69" s="8">
        <v>45666</v>
      </c>
      <c r="C69" s="8">
        <v>45672</v>
      </c>
      <c r="D69" s="7">
        <v>3347</v>
      </c>
      <c r="E69" s="7">
        <v>320</v>
      </c>
      <c r="F69" s="7">
        <v>5</v>
      </c>
      <c r="G69" s="15">
        <v>5</v>
      </c>
      <c r="H69" s="15">
        <v>81495</v>
      </c>
      <c r="I69" s="15" t="s">
        <v>16</v>
      </c>
      <c r="J69" s="15">
        <v>51205177</v>
      </c>
      <c r="K69" s="15" t="s">
        <v>398</v>
      </c>
      <c r="L69" s="20" t="s">
        <v>401</v>
      </c>
      <c r="M69" s="19">
        <v>329900</v>
      </c>
      <c r="N69" s="11" t="s">
        <v>344</v>
      </c>
      <c r="O69" s="12">
        <v>249000</v>
      </c>
      <c r="P69" s="7" t="s">
        <v>345</v>
      </c>
    </row>
    <row r="70" spans="1:16" x14ac:dyDescent="0.2">
      <c r="A70" s="15" t="s">
        <v>374</v>
      </c>
      <c r="B70" s="8">
        <v>45666</v>
      </c>
      <c r="C70" s="8">
        <v>45672</v>
      </c>
      <c r="D70" s="7">
        <v>3347</v>
      </c>
      <c r="E70" s="7">
        <v>320</v>
      </c>
      <c r="F70" s="7">
        <v>5</v>
      </c>
      <c r="G70" s="15">
        <v>5</v>
      </c>
      <c r="H70" s="15">
        <v>81495</v>
      </c>
      <c r="I70" s="15" t="s">
        <v>16</v>
      </c>
      <c r="J70" s="15">
        <v>51205186</v>
      </c>
      <c r="K70" s="15" t="s">
        <v>398</v>
      </c>
      <c r="L70" s="20" t="s">
        <v>402</v>
      </c>
      <c r="M70" s="19">
        <v>329900</v>
      </c>
      <c r="N70" s="11" t="s">
        <v>344</v>
      </c>
      <c r="O70" s="12">
        <v>249000</v>
      </c>
      <c r="P70" s="7" t="s">
        <v>345</v>
      </c>
    </row>
  </sheetData>
  <conditionalFormatting sqref="J1:J1048576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2025 Q1 ATT SP99K</vt:lpstr>
      <vt:lpstr>2025 Q1 ATT SP 129K</vt:lpstr>
      <vt:lpstr>2025 Q1 ATT SP 199K</vt:lpstr>
      <vt:lpstr>2025 Q1 ATT SP249K</vt:lpstr>
      <vt:lpstr>2024 Q4 ATT SP 99K</vt:lpstr>
      <vt:lpstr>2024 Q4 ATT SP 129K</vt:lpstr>
      <vt:lpstr>2024 Q4 ATT SP 199K</vt:lpstr>
      <vt:lpstr>2024 Q4 ATT SP 249K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Imelda</dc:creator>
  <cp:lastModifiedBy>widhi prasono</cp:lastModifiedBy>
  <dcterms:created xsi:type="dcterms:W3CDTF">2024-11-11T07:06:45Z</dcterms:created>
  <dcterms:modified xsi:type="dcterms:W3CDTF">2025-01-14T11:48:49Z</dcterms:modified>
</cp:coreProperties>
</file>