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EVADA BOTTOM\PROMO WEEKLY\2026\"/>
    </mc:Choice>
  </mc:AlternateContent>
  <xr:revisionPtr revIDLastSave="0" documentId="13_ncr:1_{EA0D22F5-9AC7-4182-853D-C5EC2BAE313D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26 Q1 DENIM WOVEN PANTS SP199K" sheetId="108" r:id="rId1"/>
    <sheet name="26 Q1 ALL B3 D10" sheetId="95" r:id="rId2"/>
    <sheet name="26 H1 NEW KI WOVEN PANTS SP179K" sheetId="100" r:id="rId3"/>
    <sheet name="26 H1 NEW KI DENIM PANTS SP179K" sheetId="101" r:id="rId4"/>
    <sheet name="26 H1 NEW KIRB02 B3 D10" sheetId="99" r:id="rId5"/>
    <sheet name="25 H2 KIRB01 B3 D10" sheetId="62" r:id="rId6"/>
    <sheet name="25 H2 KI WOVENPANTS SP179K" sheetId="61" r:id="rId7"/>
    <sheet name="2024 KICP02GB DISCONTINU SP79K" sheetId="76" r:id="rId8"/>
    <sheet name="25 H2 KI DENIM PANTS SP179K" sheetId="60" r:id="rId9"/>
    <sheet name="2024 KIMSJE DISCONTINUE SP79K" sheetId="64" r:id="rId10"/>
    <sheet name="25 Q4 ALL B3 D10" sheetId="92" r:id="rId11"/>
    <sheet name="25 OCT KNIT PANTS B2OM SP129K" sheetId="107" r:id="rId12"/>
    <sheet name="25 OCT KNIT SHORTS SP99K" sheetId="98" r:id="rId13"/>
    <sheet name="25 OCT WOVEN SHORT B2 SP149K" sheetId="97" r:id="rId14"/>
    <sheet name="25 Q3 KNIT SHORTS SP79K" sheetId="94" r:id="rId15"/>
    <sheet name="25 Q3 KNIT PANTS SP99K" sheetId="106" r:id="rId16"/>
    <sheet name="25 Q3 WOVEN PANTS SP179K" sheetId="87" r:id="rId17"/>
    <sheet name="25 Q3 WOVEN SHORTS SP129K" sheetId="96" r:id="rId18"/>
    <sheet name="25 Q3 DENIM PANTS SP179K" sheetId="102" r:id="rId19"/>
    <sheet name="25 Q3 DENIM SHORTS B1NML B2149K" sheetId="91" r:id="rId20"/>
    <sheet name="25 Q2 KNIT PANTS D50" sheetId="86" r:id="rId21"/>
    <sheet name="25 Q2 DENIM WOVEN SHORTS D50" sheetId="81" r:id="rId22"/>
    <sheet name="25 Q2 WOVEN PANTS D50" sheetId="84" r:id="rId23"/>
    <sheet name="25 Q1 KNIT PANTS D50" sheetId="77" r:id="rId24"/>
    <sheet name="25 H1 KNIT SHORTS D50" sheetId="78" r:id="rId25"/>
    <sheet name="25 Q1 DNM WVN SHT D50" sheetId="55" r:id="rId26"/>
    <sheet name="25 Q1 DNM PANTS D50" sheetId="63" r:id="rId27"/>
    <sheet name="25 Q1 WVN PANTS D50" sheetId="56" r:id="rId28"/>
    <sheet name="24 Q4 KNIT PANTS D50" sheetId="79" r:id="rId29"/>
    <sheet name="24 Q4 KNIT SHORTS D50" sheetId="80" r:id="rId30"/>
    <sheet name="24 Q4 DNM PANTS D50" sheetId="104" r:id="rId31"/>
    <sheet name="24 Q4 WVN PANTS D50" sheetId="103" r:id="rId32"/>
    <sheet name="24 Q4 DNM WVN SHT D50" sheetId="105" r:id="rId33"/>
    <sheet name="24 Q3 ALL BOTTOM D70" sheetId="32" r:id="rId34"/>
    <sheet name="24 H1 ALL BOTTOM D70" sheetId="49" r:id="rId35"/>
    <sheet name="KIDSP DISCONTINUED D70" sheetId="33" r:id="rId36"/>
    <sheet name="2023 ALL BOTTOM D90" sheetId="51" r:id="rId37"/>
    <sheet name="2022 KI DISCONTINUED D90" sheetId="14" r:id="rId38"/>
    <sheet name="20-22 ALL BOTTOM D90" sheetId="15" r:id="rId39"/>
    <sheet name="AGED OLDER D95" sheetId="16" r:id="rId40"/>
  </sheets>
  <definedNames>
    <definedName name="_xlnm._FilterDatabase" localSheetId="38" hidden="1">'20-22 ALL BOTTOM D90'!$A$1:$P$1</definedName>
    <definedName name="_xlnm._FilterDatabase" localSheetId="37" hidden="1">'2022 KI DISCONTINUED D90'!$A$1:$P$1</definedName>
    <definedName name="_xlnm._FilterDatabase" localSheetId="36" hidden="1">'2023 ALL BOTTOM D90'!$A$1:$P$667</definedName>
    <definedName name="_xlnm._FilterDatabase" localSheetId="7" hidden="1">'2024 KICP02GB DISCONTINU SP79K'!$A$1:$P$7</definedName>
    <definedName name="_xlnm._FilterDatabase" localSheetId="9" hidden="1">'2024 KIMSJE DISCONTINUE SP79K'!$A$1:$P$19</definedName>
    <definedName name="_xlnm._FilterDatabase" localSheetId="34" hidden="1">'24 H1 ALL BOTTOM D70'!$A$1:$P$53</definedName>
    <definedName name="_xlnm._FilterDatabase" localSheetId="33" hidden="1">'24 Q3 ALL BOTTOM D70'!$A$1:$P$272</definedName>
    <definedName name="_xlnm._FilterDatabase" localSheetId="30" hidden="1">'24 Q4 DNM PANTS D50'!$A$1:$P$109</definedName>
    <definedName name="_xlnm._FilterDatabase" localSheetId="32" hidden="1">'24 Q4 DNM WVN SHT D50'!$A$1:$P$231</definedName>
    <definedName name="_xlnm._FilterDatabase" localSheetId="28" hidden="1">'24 Q4 KNIT PANTS D50'!$A$1:$P$57</definedName>
    <definedName name="_xlnm._FilterDatabase" localSheetId="29" hidden="1">'24 Q4 KNIT SHORTS D50'!$A$1:$P$85</definedName>
    <definedName name="_xlnm._FilterDatabase" localSheetId="31" hidden="1">'24 Q4 WVN PANTS D50'!$A$1:$P$88</definedName>
    <definedName name="_xlnm._FilterDatabase" localSheetId="24" hidden="1">'25 H1 KNIT SHORTS D50'!$A$1:$P$2</definedName>
    <definedName name="_xlnm._FilterDatabase" localSheetId="8" hidden="1">'25 H2 KI DENIM PANTS SP179K'!$A$1:$P$25</definedName>
    <definedName name="_xlnm._FilterDatabase" localSheetId="6" hidden="1">'25 H2 KI WOVENPANTS SP179K'!$A$1:$P$49</definedName>
    <definedName name="_xlnm._FilterDatabase" localSheetId="5" hidden="1">'25 H2 KIRB01 B3 D10'!$A$1:$P$26</definedName>
    <definedName name="_xlnm._FilterDatabase" localSheetId="11" hidden="1">'25 OCT KNIT PANTS B2OM SP129K'!$A$1:$P$1</definedName>
    <definedName name="_xlnm._FilterDatabase" localSheetId="12" hidden="1">'25 OCT KNIT SHORTS SP99K'!$A$1:$P$1</definedName>
    <definedName name="_xlnm._FilterDatabase" localSheetId="13" hidden="1">'25 OCT WOVEN SHORT B2 SP149K'!$A$1:$P$51</definedName>
    <definedName name="_xlnm._FilterDatabase" localSheetId="26" hidden="1">'25 Q1 DNM PANTS D50'!$A$1:$P$171</definedName>
    <definedName name="_xlnm._FilterDatabase" localSheetId="25" hidden="1">'25 Q1 DNM WVN SHT D50'!$A$1:$P$203</definedName>
    <definedName name="_xlnm._FilterDatabase" localSheetId="23" hidden="1">'25 Q1 KNIT PANTS D50'!$A$1:$P$45</definedName>
    <definedName name="_xlnm._FilterDatabase" localSheetId="27" hidden="1">'25 Q1 WVN PANTS D50'!$A$1:$P$124</definedName>
    <definedName name="_xlnm._FilterDatabase" localSheetId="21" hidden="1">'25 Q2 DENIM WOVEN SHORTS D50'!$A$1:$P$97</definedName>
    <definedName name="_xlnm._FilterDatabase" localSheetId="20" hidden="1">'25 Q2 KNIT PANTS D50'!$A$1:$P$45</definedName>
    <definedName name="_xlnm._FilterDatabase" localSheetId="22" hidden="1">'25 Q2 WOVEN PANTS D50'!$A$1:$P$16</definedName>
    <definedName name="_xlnm._FilterDatabase" localSheetId="18" hidden="1">'25 Q3 DENIM PANTS SP179K'!$A$1:$P$13</definedName>
    <definedName name="_xlnm._FilterDatabase" localSheetId="19" hidden="1">'25 Q3 DENIM SHORTS B1NML B2149K'!$A$1:$P$13</definedName>
    <definedName name="_xlnm._FilterDatabase" localSheetId="15" hidden="1">'25 Q3 KNIT PANTS SP99K'!$A$1:$P$2</definedName>
    <definedName name="_xlnm._FilterDatabase" localSheetId="14" hidden="1">'25 Q3 KNIT SHORTS SP79K'!$A$1:$P$1</definedName>
    <definedName name="_xlnm._FilterDatabase" localSheetId="16" hidden="1">'25 Q3 WOVEN PANTS SP179K'!$A$1:$P$21</definedName>
    <definedName name="_xlnm._FilterDatabase" localSheetId="17" hidden="1">'25 Q3 WOVEN SHORTS SP129K'!$A$1:$P$13</definedName>
    <definedName name="_xlnm._FilterDatabase" localSheetId="10" hidden="1">'25 Q4 ALL B3 D10'!$A$1:$P$321</definedName>
    <definedName name="_xlnm._FilterDatabase" localSheetId="3" hidden="1">'26 H1 NEW KI DENIM PANTS SP179K'!$A$1:$P$61</definedName>
    <definedName name="_xlnm._FilterDatabase" localSheetId="2" hidden="1">'26 H1 NEW KI WOVEN PANTS SP179K'!$A$1:$P$26</definedName>
    <definedName name="_xlnm._FilterDatabase" localSheetId="4" hidden="1">'26 H1 NEW KIRB02 B3 D10'!$A$1:$P$26</definedName>
    <definedName name="_xlnm._FilterDatabase" localSheetId="1" hidden="1">'26 Q1 ALL B3 D10'!$A$1:$P$342</definedName>
    <definedName name="_xlnm._FilterDatabase" localSheetId="0" hidden="1">'26 Q1 DENIM WOVEN PANTS SP199K'!$A$1:$P$328</definedName>
    <definedName name="_xlnm._FilterDatabase" localSheetId="39" hidden="1">'AGED OLDER D95'!$A$1:$P$1</definedName>
    <definedName name="_xlnm._FilterDatabase" localSheetId="35" hidden="1">'KIDSP DISCONTINUED D70'!$A$1:$P$1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0" i="78" l="1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31" i="105" l="1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88" i="103"/>
  <c r="O87" i="103"/>
  <c r="O86" i="103"/>
  <c r="O85" i="103"/>
  <c r="O84" i="103"/>
  <c r="O83" i="103"/>
  <c r="O82" i="103"/>
  <c r="O81" i="103"/>
  <c r="O80" i="103"/>
  <c r="O79" i="103"/>
  <c r="O78" i="103"/>
  <c r="O77" i="103"/>
  <c r="O76" i="103"/>
  <c r="O75" i="103"/>
  <c r="O74" i="103"/>
  <c r="O73" i="103"/>
  <c r="O72" i="103"/>
  <c r="O71" i="103"/>
  <c r="O70" i="103"/>
  <c r="O69" i="103"/>
  <c r="O68" i="103"/>
  <c r="O67" i="103"/>
  <c r="O66" i="103"/>
  <c r="O65" i="103"/>
  <c r="O64" i="103"/>
  <c r="O63" i="103"/>
  <c r="O62" i="103"/>
  <c r="O61" i="103"/>
  <c r="O60" i="103"/>
  <c r="O59" i="103"/>
  <c r="O58" i="103"/>
  <c r="O57" i="103"/>
  <c r="O56" i="103"/>
  <c r="O55" i="103"/>
  <c r="O54" i="103"/>
  <c r="O53" i="103"/>
  <c r="O52" i="103"/>
  <c r="O51" i="103"/>
  <c r="O50" i="103"/>
  <c r="O49" i="103"/>
  <c r="O48" i="103"/>
  <c r="O47" i="103"/>
  <c r="O46" i="103"/>
  <c r="O45" i="103"/>
  <c r="O44" i="103"/>
  <c r="O43" i="103"/>
  <c r="O42" i="103"/>
  <c r="O41" i="103"/>
  <c r="O40" i="103"/>
  <c r="O39" i="103"/>
  <c r="O38" i="103"/>
  <c r="O37" i="103"/>
  <c r="O36" i="103"/>
  <c r="O35" i="103"/>
  <c r="O34" i="103"/>
  <c r="O33" i="103"/>
  <c r="O32" i="103"/>
  <c r="O31" i="103"/>
  <c r="O30" i="103"/>
  <c r="O29" i="103"/>
  <c r="O28" i="103"/>
  <c r="O27" i="103"/>
  <c r="O26" i="103"/>
  <c r="O25" i="103"/>
  <c r="O24" i="103"/>
  <c r="O23" i="103"/>
  <c r="O22" i="103"/>
  <c r="O21" i="103"/>
  <c r="O20" i="103"/>
  <c r="O19" i="103"/>
  <c r="O18" i="103"/>
  <c r="O17" i="103"/>
  <c r="O16" i="103"/>
  <c r="O15" i="103"/>
  <c r="O14" i="103"/>
  <c r="O13" i="103"/>
  <c r="O12" i="103"/>
  <c r="O11" i="103"/>
  <c r="O10" i="103"/>
  <c r="O9" i="103"/>
  <c r="O8" i="103"/>
  <c r="O7" i="103"/>
  <c r="O6" i="103"/>
  <c r="O5" i="103"/>
  <c r="O4" i="103"/>
  <c r="O3" i="103"/>
  <c r="O109" i="104"/>
  <c r="O108" i="104"/>
  <c r="O107" i="104"/>
  <c r="O106" i="104"/>
  <c r="O105" i="104"/>
  <c r="O104" i="104"/>
  <c r="O103" i="104"/>
  <c r="O102" i="104"/>
  <c r="O101" i="104"/>
  <c r="O100" i="104"/>
  <c r="O99" i="104"/>
  <c r="O98" i="104"/>
  <c r="O97" i="104"/>
  <c r="O96" i="104"/>
  <c r="O95" i="104"/>
  <c r="O94" i="104"/>
  <c r="O93" i="104"/>
  <c r="O92" i="104"/>
  <c r="O91" i="104"/>
  <c r="O90" i="104"/>
  <c r="O89" i="104"/>
  <c r="O88" i="104"/>
  <c r="O87" i="104"/>
  <c r="O86" i="104"/>
  <c r="O85" i="104"/>
  <c r="O84" i="104"/>
  <c r="O83" i="104"/>
  <c r="O82" i="104"/>
  <c r="O81" i="104"/>
  <c r="O80" i="104"/>
  <c r="O79" i="104"/>
  <c r="O78" i="104"/>
  <c r="O77" i="104"/>
  <c r="O76" i="104"/>
  <c r="O75" i="104"/>
  <c r="O74" i="104"/>
  <c r="O73" i="104"/>
  <c r="O72" i="104"/>
  <c r="O71" i="104"/>
  <c r="O70" i="104"/>
  <c r="O69" i="104"/>
  <c r="O68" i="104"/>
  <c r="O67" i="104"/>
  <c r="O66" i="104"/>
  <c r="O65" i="104"/>
  <c r="O64" i="104"/>
  <c r="O63" i="104"/>
  <c r="O62" i="104"/>
  <c r="O61" i="104"/>
  <c r="O60" i="104"/>
  <c r="O59" i="104"/>
  <c r="O58" i="104"/>
  <c r="O57" i="104"/>
  <c r="O56" i="104"/>
  <c r="O55" i="104"/>
  <c r="O54" i="104"/>
  <c r="O53" i="104"/>
  <c r="O52" i="104"/>
  <c r="O51" i="104"/>
  <c r="O50" i="104"/>
  <c r="O49" i="104"/>
  <c r="O48" i="104"/>
  <c r="O47" i="104"/>
  <c r="O46" i="104"/>
  <c r="O45" i="104"/>
  <c r="O44" i="104"/>
  <c r="O43" i="104"/>
  <c r="O42" i="104"/>
  <c r="O41" i="104"/>
  <c r="O40" i="104"/>
  <c r="O39" i="104"/>
  <c r="O38" i="104"/>
  <c r="O37" i="104"/>
  <c r="O36" i="104"/>
  <c r="O35" i="104"/>
  <c r="O34" i="104"/>
  <c r="O33" i="104"/>
  <c r="O32" i="104"/>
  <c r="O31" i="104"/>
  <c r="O30" i="104"/>
  <c r="O29" i="104"/>
  <c r="O28" i="104"/>
  <c r="O27" i="104"/>
  <c r="O26" i="104"/>
  <c r="O25" i="104"/>
  <c r="O24" i="104"/>
  <c r="O23" i="104"/>
  <c r="O22" i="104"/>
  <c r="O21" i="104"/>
  <c r="O20" i="104"/>
  <c r="O19" i="104"/>
  <c r="O18" i="104"/>
  <c r="O17" i="104"/>
  <c r="O16" i="104"/>
  <c r="O15" i="104"/>
  <c r="O14" i="104"/>
  <c r="O13" i="104"/>
  <c r="O12" i="104"/>
  <c r="O11" i="104"/>
  <c r="O10" i="104"/>
  <c r="O9" i="104"/>
  <c r="O8" i="104"/>
  <c r="O7" i="104"/>
  <c r="O6" i="104"/>
  <c r="O5" i="104"/>
  <c r="O4" i="104"/>
  <c r="O3" i="10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O171" i="63" l="1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97" i="81"/>
  <c r="O96" i="81"/>
  <c r="O95" i="81"/>
  <c r="O94" i="81"/>
  <c r="O93" i="81"/>
  <c r="O92" i="81"/>
  <c r="O91" i="81"/>
  <c r="O90" i="81"/>
  <c r="O89" i="81"/>
  <c r="O88" i="81"/>
  <c r="O87" i="81"/>
  <c r="O86" i="81"/>
  <c r="O85" i="81"/>
  <c r="O84" i="81"/>
  <c r="O83" i="81"/>
  <c r="O82" i="81"/>
  <c r="O81" i="81"/>
  <c r="O80" i="81"/>
  <c r="O79" i="81"/>
  <c r="O78" i="81"/>
  <c r="O77" i="81"/>
  <c r="O76" i="81"/>
  <c r="O75" i="81"/>
  <c r="O74" i="81"/>
  <c r="O73" i="81"/>
  <c r="O72" i="81"/>
  <c r="O71" i="81"/>
  <c r="O70" i="81"/>
  <c r="O69" i="81"/>
  <c r="O68" i="81"/>
  <c r="O67" i="81"/>
  <c r="O66" i="81"/>
  <c r="O65" i="81"/>
  <c r="O64" i="81"/>
  <c r="O63" i="81"/>
  <c r="O62" i="81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45" i="86"/>
  <c r="O44" i="86"/>
  <c r="O43" i="86"/>
  <c r="O42" i="86"/>
  <c r="O41" i="86"/>
  <c r="O40" i="86"/>
  <c r="O39" i="86"/>
  <c r="O38" i="86"/>
  <c r="O37" i="86"/>
  <c r="O36" i="86"/>
  <c r="O35" i="86"/>
  <c r="O34" i="86"/>
  <c r="O33" i="86"/>
  <c r="O32" i="86"/>
  <c r="O31" i="86"/>
  <c r="O30" i="86"/>
  <c r="O29" i="86"/>
  <c r="O28" i="86"/>
  <c r="O27" i="86"/>
  <c r="O26" i="86"/>
  <c r="O25" i="86"/>
  <c r="O24" i="86"/>
  <c r="O23" i="86"/>
  <c r="O22" i="86"/>
  <c r="O21" i="86"/>
  <c r="O20" i="86"/>
  <c r="O19" i="86"/>
  <c r="O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O3" i="86"/>
  <c r="O2" i="86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2" i="78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2" i="105"/>
  <c r="O2" i="104"/>
  <c r="O2" i="103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O434" i="49"/>
  <c r="O433" i="49"/>
  <c r="O432" i="49"/>
  <c r="O431" i="49"/>
  <c r="O430" i="49"/>
  <c r="O429" i="49"/>
  <c r="O428" i="49"/>
  <c r="O427" i="49"/>
  <c r="O426" i="49"/>
  <c r="O425" i="49"/>
  <c r="O424" i="49"/>
  <c r="O423" i="49"/>
  <c r="O422" i="49"/>
  <c r="O421" i="49"/>
  <c r="O420" i="49"/>
  <c r="O419" i="49"/>
  <c r="O418" i="49"/>
  <c r="O417" i="49"/>
  <c r="O416" i="49"/>
  <c r="O415" i="49"/>
  <c r="O414" i="49"/>
  <c r="O413" i="49"/>
  <c r="O412" i="49"/>
  <c r="O411" i="49"/>
  <c r="O410" i="49"/>
  <c r="O409" i="49"/>
  <c r="O408" i="49"/>
  <c r="O407" i="49"/>
  <c r="O406" i="49"/>
  <c r="O405" i="49"/>
  <c r="O404" i="49"/>
  <c r="O403" i="49"/>
  <c r="O402" i="49"/>
  <c r="O401" i="49"/>
  <c r="O400" i="49"/>
  <c r="O399" i="49"/>
  <c r="O398" i="49"/>
  <c r="O397" i="49"/>
  <c r="O396" i="49"/>
  <c r="O395" i="49"/>
  <c r="O394" i="49"/>
  <c r="O393" i="49"/>
  <c r="O392" i="49"/>
  <c r="O391" i="49"/>
  <c r="O390" i="49"/>
  <c r="O389" i="49"/>
  <c r="O388" i="49"/>
  <c r="O387" i="49"/>
  <c r="O386" i="49"/>
  <c r="O385" i="49"/>
  <c r="O384" i="49"/>
  <c r="O383" i="49"/>
  <c r="O382" i="49"/>
  <c r="O381" i="49"/>
  <c r="O380" i="49"/>
  <c r="O379" i="49"/>
  <c r="O378" i="49"/>
  <c r="O377" i="49"/>
  <c r="O376" i="49"/>
  <c r="O375" i="49"/>
  <c r="O374" i="49"/>
  <c r="O373" i="49"/>
  <c r="O372" i="49"/>
  <c r="O371" i="49"/>
  <c r="O370" i="49"/>
  <c r="O369" i="49"/>
  <c r="O368" i="49"/>
  <c r="O367" i="49"/>
  <c r="O366" i="49"/>
  <c r="O365" i="49"/>
  <c r="O364" i="49"/>
  <c r="O363" i="49"/>
  <c r="O362" i="49"/>
  <c r="O361" i="49"/>
  <c r="O360" i="49"/>
  <c r="O359" i="49"/>
  <c r="O358" i="49"/>
  <c r="O357" i="49"/>
  <c r="O356" i="49"/>
  <c r="O355" i="49"/>
  <c r="O354" i="49"/>
  <c r="O353" i="49"/>
  <c r="O352" i="49"/>
  <c r="O351" i="49"/>
  <c r="O350" i="49"/>
  <c r="O349" i="49"/>
  <c r="O348" i="49"/>
  <c r="O347" i="49"/>
  <c r="O346" i="49"/>
  <c r="O345" i="49"/>
  <c r="O344" i="49"/>
  <c r="O343" i="49"/>
  <c r="O342" i="49"/>
  <c r="O341" i="49"/>
  <c r="O340" i="49"/>
  <c r="O339" i="49"/>
  <c r="O338" i="49"/>
  <c r="O337" i="49"/>
  <c r="O336" i="49"/>
  <c r="O335" i="49"/>
  <c r="O334" i="49"/>
  <c r="O333" i="49"/>
  <c r="O332" i="49"/>
  <c r="O331" i="49"/>
  <c r="O330" i="49"/>
  <c r="O329" i="49"/>
  <c r="O328" i="49"/>
  <c r="O327" i="49"/>
  <c r="O326" i="49"/>
  <c r="O325" i="49"/>
  <c r="O324" i="49"/>
  <c r="O323" i="49"/>
  <c r="O322" i="49"/>
  <c r="O321" i="49"/>
  <c r="O320" i="49"/>
  <c r="O319" i="49"/>
  <c r="O318" i="49"/>
  <c r="O317" i="49"/>
  <c r="O316" i="49"/>
  <c r="O315" i="49"/>
  <c r="O314" i="49"/>
  <c r="O313" i="49"/>
  <c r="O312" i="49"/>
  <c r="O311" i="49"/>
  <c r="O310" i="49"/>
  <c r="O309" i="49"/>
  <c r="O308" i="49"/>
  <c r="O307" i="49"/>
  <c r="O306" i="49"/>
  <c r="O305" i="49"/>
  <c r="O304" i="49"/>
  <c r="O303" i="49"/>
  <c r="O302" i="49"/>
  <c r="O301" i="49"/>
  <c r="O300" i="49"/>
  <c r="O299" i="49"/>
  <c r="O298" i="49"/>
  <c r="O297" i="49"/>
  <c r="O296" i="49"/>
  <c r="O295" i="49"/>
  <c r="O294" i="49"/>
  <c r="O293" i="49"/>
  <c r="O292" i="49"/>
  <c r="O291" i="49"/>
  <c r="O290" i="49"/>
  <c r="O289" i="49"/>
  <c r="O288" i="49"/>
  <c r="O287" i="49"/>
  <c r="O286" i="49"/>
  <c r="O285" i="49"/>
  <c r="O284" i="49"/>
  <c r="O283" i="49"/>
  <c r="O282" i="49"/>
  <c r="O281" i="49"/>
  <c r="O280" i="49"/>
  <c r="O279" i="49"/>
  <c r="O278" i="49"/>
  <c r="O277" i="49"/>
  <c r="O276" i="49"/>
  <c r="O275" i="49"/>
  <c r="O274" i="49"/>
  <c r="O273" i="49"/>
  <c r="O272" i="49"/>
  <c r="O271" i="49"/>
  <c r="O270" i="49"/>
  <c r="O269" i="49"/>
  <c r="O268" i="49"/>
  <c r="O267" i="49"/>
  <c r="O266" i="49"/>
  <c r="O265" i="49"/>
  <c r="O264" i="49"/>
  <c r="O263" i="49"/>
  <c r="O262" i="49"/>
  <c r="O261" i="49"/>
  <c r="O260" i="49"/>
  <c r="O259" i="49"/>
  <c r="O258" i="49"/>
  <c r="O257" i="49"/>
  <c r="O256" i="49"/>
  <c r="O255" i="49"/>
  <c r="O254" i="49"/>
  <c r="O253" i="49"/>
  <c r="O252" i="49"/>
  <c r="O251" i="49"/>
  <c r="O250" i="49"/>
  <c r="O249" i="49"/>
  <c r="O248" i="49"/>
  <c r="O247" i="49"/>
  <c r="O246" i="49"/>
  <c r="O245" i="49"/>
  <c r="O244" i="49"/>
  <c r="O243" i="49"/>
  <c r="O242" i="49"/>
  <c r="O241" i="49"/>
  <c r="O240" i="49"/>
  <c r="O239" i="49"/>
  <c r="O238" i="49"/>
  <c r="O237" i="49"/>
  <c r="O236" i="49"/>
  <c r="O235" i="49"/>
  <c r="O234" i="49"/>
  <c r="O233" i="49"/>
  <c r="O232" i="49"/>
  <c r="O231" i="49"/>
  <c r="O230" i="49"/>
  <c r="O229" i="49"/>
  <c r="O228" i="49"/>
  <c r="O227" i="49"/>
  <c r="O226" i="49"/>
  <c r="O225" i="49"/>
  <c r="O224" i="49"/>
  <c r="O223" i="49"/>
  <c r="O222" i="49"/>
  <c r="O221" i="49"/>
  <c r="O220" i="49"/>
  <c r="O219" i="49"/>
  <c r="O218" i="49"/>
  <c r="O217" i="49"/>
  <c r="O216" i="49"/>
  <c r="O215" i="49"/>
  <c r="O214" i="49"/>
  <c r="O213" i="49"/>
  <c r="O212" i="49"/>
  <c r="O211" i="49"/>
  <c r="O210" i="49"/>
  <c r="O209" i="49"/>
  <c r="O208" i="49"/>
  <c r="O207" i="49"/>
  <c r="O206" i="49"/>
  <c r="O205" i="49"/>
  <c r="O204" i="49"/>
  <c r="O203" i="49"/>
  <c r="O202" i="49"/>
  <c r="O201" i="49"/>
  <c r="O200" i="49"/>
  <c r="O199" i="49"/>
  <c r="O198" i="49"/>
  <c r="O197" i="49"/>
  <c r="O196" i="49"/>
  <c r="O195" i="49"/>
  <c r="O194" i="49"/>
  <c r="O193" i="49"/>
  <c r="O192" i="49"/>
  <c r="O191" i="49"/>
  <c r="O190" i="49"/>
  <c r="O189" i="49"/>
  <c r="O188" i="49"/>
  <c r="O187" i="49"/>
  <c r="O186" i="49"/>
  <c r="O185" i="49"/>
  <c r="O184" i="49"/>
  <c r="O183" i="49"/>
  <c r="O182" i="49"/>
  <c r="O181" i="49"/>
  <c r="O180" i="49"/>
  <c r="O179" i="49"/>
  <c r="O178" i="49"/>
  <c r="O177" i="49"/>
  <c r="O176" i="49"/>
  <c r="O175" i="49"/>
  <c r="O174" i="49"/>
  <c r="O173" i="49"/>
  <c r="O172" i="49"/>
  <c r="O171" i="49"/>
  <c r="O170" i="49"/>
  <c r="O169" i="49"/>
  <c r="O168" i="49"/>
  <c r="O167" i="49"/>
  <c r="O166" i="49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 l="1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667" i="5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0922AF-8E27-4D4F-859D-D93E3F595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B01EC5-4924-4E5E-A64E-8C1247FB5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BA1758-B865-4B89-A9B5-DE9D9A0FC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DAB72F-10D0-4AF8-B9C9-5E3A2F0B5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EA2C1C-E020-444B-807A-02271DC72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0D16BB-17BE-432E-BD2C-847CC4E15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26B8C-0FCC-4338-928E-41B954E10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52B1CF-C26C-444B-AC7B-FF16578B7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EB2EC6-AA72-4E0F-B34A-C9DF23F66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21CEA1-7D34-4D2B-AC6E-65798CB4D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671C3E-E391-4DC7-8453-73D89D8D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878A3-3D14-4DA6-8DD4-1F92DAF05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D0563A-B3A2-4E2D-8A96-D1A3F6358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C23CDF-9483-404C-9380-81665E9753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<sst xmlns="http://schemas.openxmlformats.org/spreadsheetml/2006/main" count="49524" uniqueCount="8842">
  <si>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</si>
  <si>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</si>
  <si>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</si>
  <si>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</si>
  <si>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</si>
  <si>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</si>
  <si>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</si>
  <si>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</si>
  <si>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</si>
  <si>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</si>
  <si>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</si>
  <si>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</si>
  <si>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</si>
  <si>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</si>
  <si>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</si>
  <si>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</si>
  <si>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</si>
  <si>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</si>
  <si>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</si>
  <si>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</si>
  <si>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</si>
  <si>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</si>
  <si>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</si>
  <si>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</si>
  <si>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</si>
  <si>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</si>
  <si>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</si>
  <si>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</si>
  <si>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</si>
  <si>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</si>
  <si>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</si>
  <si>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</si>
  <si>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</si>
  <si>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</si>
  <si>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</si>
  <si>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</si>
  <si>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</si>
  <si>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</si>
  <si>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</si>
  <si>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</si>
  <si>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</si>
  <si>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</si>
  <si>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</si>
  <si>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</si>
  <si>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</si>
  <si>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</si>
  <si>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</si>
  <si>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</si>
  <si>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</si>
  <si>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</si>
  <si>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</si>
  <si>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</si>
  <si>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</si>
  <si>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</si>
  <si>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</si>
  <si>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</si>
  <si>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</si>
  <si>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</si>
  <si>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</si>
  <si>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</si>
  <si>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</si>
  <si>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</si>
  <si>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</si>
  <si>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</si>
  <si>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</si>
  <si>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</si>
  <si>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</si>
  <si>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</si>
  <si>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</si>
  <si>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</si>
  <si>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</si>
  <si>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</si>
  <si>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</si>
  <si>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</si>
  <si>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</si>
  <si>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</si>
  <si>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</si>
  <si>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</si>
  <si>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</si>
  <si>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</si>
  <si>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</si>
  <si>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</si>
  <si>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</si>
  <si>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</si>
  <si>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</si>
  <si>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</si>
  <si>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</si>
  <si>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</si>
  <si>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</si>
  <si>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</si>
  <si>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</si>
  <si>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</si>
  <si>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</si>
  <si>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</si>
  <si>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</si>
  <si>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</si>
  <si>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</si>
  <si>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</si>
  <si>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</si>
  <si>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</si>
  <si>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</si>
  <si>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</si>
  <si>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</si>
  <si>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</si>
  <si>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</si>
  <si>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</si>
  <si>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</si>
  <si>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</si>
  <si>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</si>
  <si>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</si>
  <si>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</si>
  <si>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</si>
  <si>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</si>
  <si>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</si>
  <si>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</si>
  <si>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</si>
  <si>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</si>
  <si>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</si>
  <si>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</si>
  <si>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</si>
  <si>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</si>
  <si>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</si>
  <si>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</si>
  <si>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</si>
  <si>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</si>
  <si>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</si>
  <si>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</si>
  <si>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</si>
  <si>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</si>
  <si>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</si>
  <si>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</si>
  <si>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</si>
  <si>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</si>
  <si>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</si>
  <si>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</si>
  <si>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</si>
  <si>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</si>
  <si>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</si>
  <si>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</si>
  <si>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</si>
  <si>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</si>
  <si>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</si>
  <si>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</si>
  <si>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</si>
  <si>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</si>
  <si>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</si>
  <si>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</si>
  <si>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</si>
  <si>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</si>
  <si>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</si>
  <si>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</si>
  <si>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</si>
  <si>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</si>
  <si>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</si>
  <si>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</si>
  <si>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</si>
  <si>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</si>
  <si>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</si>
  <si>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</si>
  <si>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</si>
  <si>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</si>
  <si>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</si>
  <si>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</si>
  <si>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</si>
  <si>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</si>
  <si>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</si>
  <si>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</si>
  <si>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</si>
  <si>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</si>
  <si>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</si>
  <si>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</si>
  <si>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</si>
  <si>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</si>
  <si>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</si>
  <si>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</si>
  <si>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</si>
  <si>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</si>
  <si>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</si>
  <si>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</si>
  <si>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</si>
  <si>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</si>
  <si>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</si>
  <si>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</si>
  <si>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</si>
  <si>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</si>
  <si>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</si>
  <si>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</si>
  <si>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</si>
  <si>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</si>
  <si>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</si>
  <si>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</si>
  <si>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</si>
  <si>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</si>
  <si>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</si>
  <si>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</si>
  <si>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</si>
  <si>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</si>
  <si>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</si>
  <si>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</si>
  <si>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</si>
  <si>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</si>
  <si>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</si>
  <si>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</si>
  <si>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</si>
  <si>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</si>
  <si>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</si>
  <si>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</si>
  <si>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</si>
  <si>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</si>
  <si>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</si>
  <si>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</si>
  <si>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</si>
  <si>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</si>
  <si>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</si>
  <si>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</si>
  <si>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</si>
  <si>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</si>
  <si>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</si>
  <si>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</si>
  <si>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</si>
  <si>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</si>
  <si>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</si>
  <si>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</si>
  <si>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</si>
  <si>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</si>
  <si>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</si>
  <si>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</si>
  <si>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</si>
  <si>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</si>
  <si>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</si>
  <si>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</si>
  <si>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</si>
  <si>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</si>
  <si>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</si>
  <si>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</si>
  <si>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</si>
  <si>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</si>
  <si>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</si>
  <si>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</si>
  <si>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</si>
  <si>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</si>
  <si>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</si>
  <si>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</si>
  <si>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</si>
  <si>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</si>
  <si>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</si>
  <si>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</si>
  <si>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</si>
  <si>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</si>
  <si>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</si>
  <si>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</si>
  <si>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</si>
  <si>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</si>
  <si>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</si>
  <si>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</si>
  <si>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</si>
  <si>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</si>
  <si>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</si>
  <si>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</si>
  <si>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</si>
  <si>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</si>
  <si>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</si>
  <si>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</si>
  <si>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</si>
  <si>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</si>
  <si>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</si>
  <si>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</si>
  <si>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</si>
  <si>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</si>
  <si>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</si>
  <si>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</si>
  <si>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</si>
  <si>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</si>
  <si>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</si>
  <si>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</si>
  <si>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</si>
  <si>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</si>
  <si>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</si>
  <si>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</si>
  <si>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</si>
  <si>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</si>
  <si>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</si>
  <si>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</si>
  <si>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</si>
  <si>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</si>
  <si>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</si>
  <si>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</si>
  <si>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</si>
  <si>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</si>
  <si>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</si>
  <si>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</si>
  <si>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</si>
  <si>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</si>
  <si>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</si>
  <si>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</si>
  <si>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</si>
  <si>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</si>
  <si>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</si>
  <si>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</si>
  <si>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</si>
  <si>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</si>
  <si>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</si>
  <si>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</si>
  <si>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</si>
  <si>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</si>
  <si>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</si>
  <si>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</si>
  <si>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</si>
  <si>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</si>
  <si>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</si>
  <si>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</si>
  <si>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</si>
  <si>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</si>
  <si>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</si>
  <si>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</si>
  <si>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</si>
  <si>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</si>
  <si>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</si>
  <si>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</si>
  <si>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</si>
  <si>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</si>
  <si>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</si>
  <si>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</si>
  <si>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</si>
  <si>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</si>
  <si>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</si>
  <si>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</si>
  <si>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</si>
  <si>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</si>
  <si>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</si>
  <si>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</si>
  <si>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</si>
  <si>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</si>
  <si>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</si>
  <si>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</si>
  <si>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</si>
  <si>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</si>
  <si>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</si>
  <si>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</si>
  <si>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</si>
  <si>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</si>
  <si>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</si>
  <si>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</si>
  <si>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</si>
  <si>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</si>
  <si>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</si>
  <si>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</si>
  <si>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</si>
  <si>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</si>
  <si>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</si>
  <si>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</si>
  <si>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</si>
  <si>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</si>
  <si>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</si>
  <si>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</si>
  <si>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</si>
  <si>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</si>
  <si>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</si>
  <si>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</si>
  <si>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</si>
  <si>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</si>
  <si>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</si>
  <si>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</si>
  <si>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</si>
  <si>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</si>
  <si>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</si>
  <si>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</si>
  <si>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</si>
  <si>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</si>
  <si>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</si>
  <si>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</si>
  <si>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</si>
  <si>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</si>
  <si>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</si>
  <si>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</si>
  <si>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</si>
  <si>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</si>
  <si>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</si>
  <si>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</si>
  <si>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</si>
  <si>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</si>
  <si>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</si>
  <si>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</si>
  <si>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</si>
  <si>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</si>
  <si>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</si>
  <si>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</si>
  <si>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</si>
  <si>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</si>
  <si>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</si>
  <si>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</si>
  <si>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</si>
  <si>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</si>
  <si>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</si>
  <si>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</si>
  <si>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</si>
  <si>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</si>
  <si>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</si>
  <si>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</si>
  <si>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</si>
  <si>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</si>
  <si>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</si>
  <si>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</si>
  <si>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</si>
  <si>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</si>
  <si>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</si>
  <si>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</si>
  <si>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</si>
  <si>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</si>
  <si>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</si>
  <si>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</si>
  <si>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</si>
  <si>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</si>
  <si>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</si>
  <si>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</si>
  <si>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</si>
  <si>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</si>
  <si>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</si>
  <si>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</si>
  <si>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</si>
  <si>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</si>
  <si>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</si>
  <si>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</si>
  <si>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</si>
  <si>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</si>
  <si>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</si>
  <si>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</si>
  <si>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</si>
  <si>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</si>
  <si>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</si>
  <si>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</si>
  <si>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</si>
  <si>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</si>
  <si>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</si>
  <si>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</si>
  <si>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</si>
  <si>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</si>
  <si>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</si>
  <si>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</si>
  <si>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</si>
  <si>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</si>
  <si>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</si>
  <si>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</si>
  <si>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</si>
  <si>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</si>
  <si>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</si>
  <si>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</si>
  <si>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</si>
  <si>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</si>
  <si>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</si>
  <si>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</si>
  <si>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</si>
  <si>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</si>
  <si>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</si>
  <si>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</si>
  <si>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</si>
  <si>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</si>
  <si>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</si>
  <si>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</si>
  <si>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</si>
  <si>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</si>
  <si>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</si>
  <si>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</si>
  <si>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</si>
  <si>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</si>
  <si>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</si>
  <si>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</si>
  <si>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</si>
  <si>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</si>
  <si>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</si>
  <si>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</si>
  <si>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</si>
  <si>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</si>
  <si>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</si>
  <si>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</si>
  <si>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</si>
  <si>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</si>
  <si>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</si>
  <si>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</si>
  <si>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</si>
  <si>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</si>
  <si>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</si>
  <si>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</si>
  <si>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</si>
  <si>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</si>
  <si>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</si>
  <si>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</si>
  <si>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</si>
  <si>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</si>
  <si>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</si>
  <si>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</si>
  <si>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</si>
  <si>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</si>
  <si>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</si>
  <si>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</si>
  <si>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</si>
  <si>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</si>
  <si>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</si>
  <si>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</si>
  <si>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</si>
  <si>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</si>
  <si>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</si>
  <si>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</si>
  <si>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</si>
  <si>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</si>
  <si>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</si>
  <si>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</si>
  <si>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</si>
  <si>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</si>
  <si>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</si>
  <si>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</si>
  <si>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</si>
  <si>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</si>
  <si>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</si>
  <si>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</si>
  <si>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</si>
  <si>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</si>
  <si>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</si>
  <si>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</si>
  <si>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</si>
  <si>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</si>
  <si>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</si>
  <si>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</si>
  <si>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</si>
  <si>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</si>
  <si>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</si>
  <si>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</si>
  <si>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</si>
  <si>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</si>
  <si>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</si>
  <si>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</si>
  <si>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</si>
  <si>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</si>
  <si>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</si>
  <si>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</si>
  <si>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</si>
  <si>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</si>
  <si>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</si>
  <si>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</si>
  <si>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</si>
  <si>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</si>
  <si>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</si>
  <si>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</si>
  <si>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</si>
  <si>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</si>
  <si>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</si>
  <si>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</si>
  <si>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</si>
  <si>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</si>
  <si>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</si>
  <si>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</si>
  <si>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</si>
  <si>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</si>
  <si>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</si>
  <si>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</si>
  <si>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</si>
  <si>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</si>
  <si>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</si>
  <si>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</si>
  <si>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</si>
  <si>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</si>
  <si>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</si>
  <si>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</si>
  <si>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</si>
  <si>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</si>
  <si>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</si>
  <si>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</si>
  <si>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</si>
  <si>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</si>
  <si>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</si>
  <si>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</si>
  <si>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</si>
  <si>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</si>
  <si>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</si>
  <si>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</si>
  <si>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</si>
  <si>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</si>
  <si>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</si>
  <si>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</si>
  <si>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</si>
  <si>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</si>
  <si>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</si>
  <si>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</si>
  <si>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</si>
  <si>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</si>
  <si>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</si>
  <si>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</si>
  <si>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</si>
  <si>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</si>
  <si>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</si>
  <si>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</si>
  <si>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</si>
  <si>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</si>
  <si>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</si>
  <si>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</si>
  <si>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</si>
  <si>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</si>
  <si>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</si>
  <si>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</si>
  <si>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</si>
  <si>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</si>
  <si>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</si>
  <si>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</si>
  <si>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</si>
  <si>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</si>
  <si>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</si>
  <si>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</si>
  <si>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</si>
  <si>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</si>
  <si>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</si>
  <si>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</si>
  <si>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</si>
  <si>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</si>
  <si>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</si>
  <si>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</si>
  <si>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</si>
  <si>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</si>
  <si>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</si>
  <si>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</si>
  <si>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</si>
  <si>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</si>
  <si>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</si>
  <si>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</si>
  <si>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</si>
  <si>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</si>
  <si>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</si>
  <si>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</si>
  <si>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</si>
  <si>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</si>
  <si>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</si>
  <si>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</si>
  <si>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</si>
  <si>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</si>
  <si>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</si>
  <si>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</si>
  <si>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</si>
  <si>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</si>
  <si>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</si>
  <si>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</si>
  <si>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</si>
  <si>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</si>
  <si>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</si>
  <si>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</si>
  <si>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</si>
  <si>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</si>
  <si>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</si>
  <si>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</si>
  <si>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</si>
  <si>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</si>
  <si>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</si>
  <si>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</si>
  <si>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</si>
  <si>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</si>
  <si>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</si>
  <si>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</si>
  <si>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</si>
  <si>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</si>
  <si>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</si>
  <si>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</si>
  <si>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</si>
  <si>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</si>
  <si>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</si>
  <si>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</si>
  <si>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</si>
  <si>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</si>
  <si>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</si>
  <si>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</si>
  <si>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</si>
  <si>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</si>
  <si>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</si>
  <si>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</si>
  <si>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</si>
  <si>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</si>
  <si>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</si>
  <si>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</si>
  <si>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</si>
  <si>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</si>
  <si>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</si>
  <si>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</si>
  <si>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</si>
  <si>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</si>
  <si>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</si>
  <si>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</si>
  <si>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</si>
  <si>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</si>
  <si>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</si>
  <si>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</si>
  <si>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</si>
  <si>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</si>
  <si>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</si>
  <si>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</si>
  <si>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</si>
  <si>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</si>
  <si>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</si>
  <si>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</si>
  <si>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</si>
  <si>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</si>
  <si>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</si>
  <si>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</si>
  <si>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</si>
  <si>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</si>
  <si>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</si>
  <si>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</si>
  <si>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</si>
  <si>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</si>
  <si>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</si>
  <si>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</si>
  <si>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</si>
  <si>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</si>
  <si>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</si>
  <si>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</si>
  <si>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</si>
  <si>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</si>
  <si>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</si>
  <si>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</si>
  <si>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</si>
  <si>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</si>
  <si>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</si>
  <si>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</si>
  <si>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</si>
  <si>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</si>
  <si>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</si>
  <si>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</si>
  <si>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</si>
  <si>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</si>
  <si>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</si>
  <si>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</si>
  <si>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</si>
  <si>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</si>
  <si>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</si>
  <si>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</si>
  <si>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</si>
  <si>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</si>
  <si>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</si>
  <si>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</si>
  <si>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</si>
  <si>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</si>
  <si>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</si>
  <si>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</si>
  <si>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</si>
  <si>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</si>
  <si>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</si>
  <si>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</si>
  <si>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</si>
  <si>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</si>
  <si>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</si>
  <si>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</si>
  <si>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</si>
  <si>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</si>
  <si>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</si>
  <si>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</si>
  <si>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</si>
  <si>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</si>
  <si>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</si>
  <si>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</si>
  <si>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</si>
  <si>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</si>
  <si>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</si>
  <si>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</si>
  <si>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</si>
  <si>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</si>
  <si>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</si>
  <si>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</si>
  <si>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</si>
  <si>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</si>
  <si>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</si>
  <si>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</si>
  <si>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</si>
  <si>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</si>
  <si>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</si>
  <si>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</si>
  <si>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</si>
  <si>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</si>
  <si>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</si>
  <si>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</si>
  <si>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</si>
  <si>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</si>
  <si>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</si>
  <si>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</si>
  <si>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</si>
  <si>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</si>
  <si>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</si>
  <si>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</si>
  <si>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</si>
  <si>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</si>
  <si>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</si>
  <si>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</si>
  <si>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</si>
  <si>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</si>
  <si>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</si>
  <si>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</si>
  <si>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</si>
  <si>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</si>
  <si>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</si>
  <si>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</si>
  <si>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</si>
  <si>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</si>
  <si>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</si>
  <si>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</si>
  <si>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</si>
  <si>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</si>
  <si>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</si>
  <si>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</si>
  <si>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</si>
  <si>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</si>
  <si>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</si>
  <si>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</si>
  <si>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</si>
  <si>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</si>
  <si>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</si>
  <si>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</si>
  <si>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</si>
  <si>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</si>
  <si>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</si>
  <si>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</si>
  <si>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</si>
  <si>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</si>
  <si>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</si>
  <si>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</si>
  <si>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</si>
  <si>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</si>
  <si>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</si>
  <si>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</si>
  <si>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</si>
  <si>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</si>
  <si>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</si>
  <si>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</si>
  <si>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</si>
  <si>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</si>
  <si>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</si>
  <si>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</si>
  <si>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</si>
  <si>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</si>
  <si>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</si>
  <si>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</si>
  <si>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</si>
  <si>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</si>
  <si>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</si>
  <si>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</si>
  <si>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</si>
  <si>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</si>
  <si>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</si>
  <si>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</si>
  <si>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</si>
  <si>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</si>
  <si>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</si>
  <si>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</si>
  <si>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</si>
  <si>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</si>
  <si>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</si>
  <si>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</si>
  <si>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</si>
  <si>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</si>
  <si>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</si>
  <si>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</si>
  <si>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</si>
  <si>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</si>
  <si>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</si>
  <si>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</si>
  <si>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</si>
  <si>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</si>
  <si>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</si>
  <si>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</si>
  <si>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</si>
  <si>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</si>
  <si>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</si>
  <si>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</si>
  <si>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</si>
  <si>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</si>
  <si>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</si>
  <si>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</si>
  <si>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</si>
  <si>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</si>
  <si>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</si>
  <si>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</si>
  <si>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</si>
  <si>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</si>
  <si>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</si>
  <si>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</si>
  <si>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</si>
  <si>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</si>
  <si>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</si>
  <si>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</si>
  <si>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</si>
  <si>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</si>
  <si>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</si>
  <si>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</si>
  <si>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</si>
  <si>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</si>
  <si>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</si>
  <si>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</si>
  <si>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</si>
  <si>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</si>
  <si>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</si>
  <si>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</si>
  <si>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</si>
  <si>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</si>
  <si>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</si>
  <si>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</si>
  <si>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</si>
  <si>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</si>
  <si>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</si>
  <si>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</si>
  <si>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</si>
  <si>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</si>
  <si>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</si>
  <si>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</si>
  <si>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</si>
  <si>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</si>
  <si>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</si>
  <si>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</si>
  <si>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</si>
  <si>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</si>
  <si>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</si>
  <si>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</si>
  <si>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</si>
  <si>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</si>
  <si>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</si>
  <si>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</si>
  <si>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</si>
  <si>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</si>
  <si>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</si>
  <si>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</si>
  <si>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</si>
  <si>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</si>
  <si>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</si>
  <si>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</si>
  <si>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</si>
  <si>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</si>
  <si>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</si>
  <si>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</si>
  <si>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</si>
  <si>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</si>
  <si>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</si>
  <si>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</si>
  <si>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</si>
  <si>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</si>
  <si>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</si>
  <si>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</si>
  <si>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</si>
  <si>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</si>
  <si>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</si>
  <si>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</si>
  <si>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</si>
  <si>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</si>
  <si>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</si>
  <si>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</si>
  <si>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</si>
  <si>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</si>
  <si>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</si>
  <si>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</si>
  <si>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</si>
  <si>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</si>
  <si>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</si>
  <si>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</si>
  <si>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</si>
  <si>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</si>
  <si>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</si>
  <si>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</si>
  <si>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</si>
  <si>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</si>
  <si>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</si>
  <si>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</si>
  <si>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</si>
  <si>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</si>
  <si>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</si>
  <si>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</si>
  <si>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</si>
  <si>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</si>
  <si>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</si>
  <si>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</si>
  <si>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</si>
  <si>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</si>
  <si>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</si>
  <si>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</si>
  <si>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</si>
  <si>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</si>
  <si>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</si>
  <si>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</si>
  <si>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</si>
  <si>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</si>
  <si>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</si>
  <si>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</si>
  <si>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</si>
  <si>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</si>
  <si>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</si>
  <si>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</si>
  <si>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</si>
  <si>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</si>
  <si>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</si>
  <si>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</si>
  <si>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</si>
  <si>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</si>
  <si>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</si>
  <si>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</si>
  <si>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</si>
  <si>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</si>
  <si>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</si>
  <si>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</si>
  <si>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</si>
  <si>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</si>
  <si>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</si>
  <si>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</si>
  <si>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</si>
  <si>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</si>
  <si>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</si>
  <si>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</si>
  <si>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</si>
  <si>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</si>
  <si>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</si>
  <si>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</si>
  <si>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</si>
  <si>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</si>
  <si>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</si>
  <si>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</si>
  <si>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</si>
  <si>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</si>
  <si>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</si>
  <si>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</si>
  <si>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</si>
  <si>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</si>
  <si>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</si>
  <si>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</si>
  <si>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</si>
  <si>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</si>
  <si>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</si>
  <si>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</si>
  <si>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</si>
  <si>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</si>
  <si>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</si>
  <si>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</si>
  <si>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</si>
  <si>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</si>
  <si>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</si>
  <si>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</si>
  <si>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</si>
  <si>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</si>
  <si>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</si>
  <si>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</si>
  <si>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</si>
  <si>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</si>
  <si>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</si>
  <si>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</si>
  <si>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</si>
  <si>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</si>
  <si>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</si>
  <si>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</si>
  <si>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</si>
  <si>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</si>
  <si>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</si>
  <si>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</si>
  <si>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</si>
  <si>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</si>
  <si>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</si>
  <si>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</si>
  <si>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</si>
  <si>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</si>
  <si>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</si>
  <si>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</si>
  <si>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</si>
  <si>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</si>
  <si>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</si>
  <si>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</si>
  <si>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</si>
  <si>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</si>
  <si>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</si>
  <si>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</si>
  <si>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</si>
  <si>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</si>
  <si>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</si>
  <si>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</si>
  <si>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</si>
  <si>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</si>
  <si>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</si>
  <si>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</si>
  <si>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</si>
  <si>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</si>
  <si>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</si>
  <si>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</si>
  <si>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</si>
  <si>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</si>
  <si>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</si>
  <si>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</si>
  <si>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</si>
  <si>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</si>
  <si>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</si>
  <si>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</si>
  <si>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</si>
  <si>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</si>
  <si>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</si>
  <si>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</si>
  <si>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</si>
  <si>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</si>
  <si>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</si>
  <si>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</si>
  <si>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</si>
  <si>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</si>
  <si>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</si>
  <si>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</si>
  <si>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</si>
  <si>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</si>
  <si>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</si>
  <si>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</si>
  <si>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</si>
  <si>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</si>
  <si>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</si>
  <si>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</si>
  <si>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</si>
  <si>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</si>
  <si>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</si>
  <si>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</si>
  <si>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</si>
  <si>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</si>
  <si>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</si>
  <si>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</si>
  <si>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</si>
  <si>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</si>
  <si>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</si>
  <si>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</si>
  <si>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</si>
  <si>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</si>
  <si>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</si>
  <si>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</si>
  <si>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</si>
  <si>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</si>
  <si>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</si>
  <si>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</si>
  <si>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</si>
  <si>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</si>
  <si>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</si>
  <si>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</si>
  <si>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</si>
  <si>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</si>
  <si>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</si>
  <si>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</si>
  <si>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</si>
  <si>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</si>
  <si>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</si>
  <si>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</si>
  <si>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</si>
  <si>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</si>
  <si>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</si>
  <si>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</si>
  <si>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</si>
  <si>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</si>
  <si>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</si>
  <si>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</si>
  <si>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</si>
  <si>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</si>
  <si>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</si>
  <si>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</si>
  <si>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</si>
  <si>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</si>
  <si>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</si>
  <si>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</si>
  <si>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</si>
  <si>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</si>
  <si>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</si>
  <si>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</si>
  <si>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</si>
  <si>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</si>
  <si>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</si>
  <si>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</si>
  <si>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</si>
  <si>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</si>
  <si>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</si>
  <si>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</si>
  <si>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</si>
  <si>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</si>
  <si>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</si>
  <si>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</si>
  <si>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</si>
  <si>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</si>
  <si>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</si>
  <si>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</si>
  <si>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</si>
  <si>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</si>
  <si>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</si>
  <si>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</si>
  <si>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</si>
  <si>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</si>
  <si>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</si>
  <si>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</si>
  <si>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</si>
  <si>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</si>
  <si>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</si>
  <si>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</si>
  <si>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</si>
  <si>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</si>
  <si>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</si>
  <si>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</si>
  <si>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</si>
  <si>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</si>
  <si>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</si>
  <si>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</si>
  <si>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</si>
  <si>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</si>
  <si>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</si>
  <si>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</si>
  <si>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</si>
  <si>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</si>
  <si>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</si>
  <si>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</si>
  <si>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</si>
  <si>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</si>
  <si>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</si>
  <si>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</si>
  <si>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</si>
  <si>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</si>
  <si>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</si>
  <si>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</si>
  <si>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</si>
  <si>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</si>
  <si>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</si>
  <si>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</si>
  <si>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</si>
  <si>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</si>
  <si>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</si>
  <si>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</si>
  <si>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</si>
  <si>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</si>
  <si>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</si>
  <si>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</si>
  <si>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</si>
  <si>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</si>
  <si>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</si>
  <si>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</si>
  <si>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</si>
  <si>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</si>
  <si>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</si>
  <si>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</si>
  <si>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</si>
  <si>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</si>
  <si>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</si>
  <si>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</si>
  <si>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</si>
  <si>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</si>
  <si>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</si>
  <si>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</si>
  <si>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</si>
  <si>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</si>
  <si>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</si>
  <si>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</si>
  <si>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</si>
  <si>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</si>
  <si>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</si>
  <si>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</si>
  <si>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</si>
  <si>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</si>
  <si>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</si>
  <si>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</si>
  <si>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</si>
  <si>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</si>
  <si>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</si>
  <si>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</si>
  <si>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</si>
  <si>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</si>
  <si>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</si>
  <si>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</si>
  <si>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</si>
  <si>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</si>
  <si>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</si>
  <si>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</si>
  <si>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</si>
  <si>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</si>
  <si>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</si>
  <si>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</si>
  <si>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</si>
  <si>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</si>
  <si>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</si>
  <si>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</si>
  <si>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</si>
  <si>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</si>
  <si>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</si>
  <si>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</si>
  <si>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</si>
  <si>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</si>
  <si>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</si>
  <si>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</si>
  <si>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</si>
  <si>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</si>
  <si>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</si>
  <si>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</si>
  <si>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</si>
  <si>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</si>
  <si>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</si>
  <si>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</si>
  <si>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</si>
  <si>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</si>
  <si>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</si>
  <si>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</si>
  <si>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</si>
  <si>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</si>
  <si>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</si>
  <si>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</si>
  <si>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</si>
  <si>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</si>
  <si>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</si>
  <si>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</si>
  <si>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</si>
  <si>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</si>
  <si>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</si>
  <si>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</si>
  <si>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</si>
  <si>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</si>
  <si>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</si>
  <si>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</si>
  <si>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</si>
  <si>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</si>
  <si>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</si>
  <si>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</si>
  <si>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</si>
  <si>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</si>
  <si>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</si>
  <si>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</si>
  <si>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</si>
  <si>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</si>
  <si>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</si>
  <si>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</si>
  <si>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</si>
  <si>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</si>
  <si>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</si>
  <si>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</si>
  <si>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</si>
  <si>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</si>
  <si>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</si>
  <si>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</si>
  <si>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</si>
  <si>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</si>
  <si>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</si>
  <si>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</si>
  <si>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</si>
  <si>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</si>
  <si>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</si>
  <si>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</si>
  <si>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</si>
  <si>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</si>
  <si>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</si>
  <si>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</si>
  <si>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</si>
  <si>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</si>
  <si>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</si>
  <si>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</si>
  <si>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</si>
  <si>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</si>
  <si>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</si>
  <si>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</si>
  <si>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</si>
  <si>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</si>
  <si>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</si>
  <si>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</si>
  <si>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</si>
  <si>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</si>
  <si>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</si>
  <si>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</si>
  <si>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</si>
  <si>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</si>
  <si>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</si>
  <si>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</si>
  <si>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</si>
  <si>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</si>
  <si>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</si>
  <si>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</si>
  <si>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</si>
  <si>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</si>
  <si>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</si>
  <si>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</si>
  <si>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</si>
  <si>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</si>
  <si>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</si>
  <si>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</si>
  <si>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</si>
  <si>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</si>
  <si>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</si>
  <si>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</si>
  <si>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</si>
  <si>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</si>
  <si>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</si>
  <si>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</si>
  <si>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</si>
  <si>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</si>
  <si>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</si>
  <si>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</si>
  <si>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</si>
  <si>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</si>
  <si>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</si>
  <si>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</si>
  <si>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</si>
  <si>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</si>
  <si>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</si>
  <si>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</si>
  <si>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</si>
  <si>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</si>
  <si>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</si>
  <si>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</si>
  <si>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</si>
  <si>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</si>
  <si>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</si>
  <si>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</si>
  <si>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</si>
  <si>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</si>
  <si>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</si>
  <si>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</si>
  <si>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</si>
  <si>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</si>
  <si>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</si>
  <si>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</si>
  <si>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</si>
  <si>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</si>
  <si>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</si>
  <si>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</si>
  <si>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</si>
  <si>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</si>
  <si>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</si>
  <si>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</si>
  <si>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</si>
  <si>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</si>
  <si>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</si>
  <si>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</si>
  <si>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</si>
  <si>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</si>
  <si>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</si>
  <si>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</si>
  <si>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</si>
  <si>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</si>
  <si>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</si>
  <si>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</si>
  <si>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</si>
  <si>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</si>
  <si>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</si>
  <si>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</si>
  <si>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</si>
  <si>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</si>
  <si>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</si>
  <si>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</si>
  <si>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</si>
  <si>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</si>
  <si>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</si>
  <si>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</si>
  <si>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</si>
  <si>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</si>
  <si>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</si>
  <si>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</si>
  <si>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</si>
  <si>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</si>
  <si>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</si>
  <si>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</si>
  <si>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</si>
  <si>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</si>
  <si>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</si>
  <si>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</si>
  <si>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</si>
  <si>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</si>
  <si>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</si>
  <si>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</si>
  <si>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</si>
  <si>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</si>
  <si>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</si>
  <si>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</si>
  <si>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</si>
  <si>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</si>
  <si>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</si>
  <si>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</si>
  <si>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</si>
  <si>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</si>
  <si>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</si>
  <si>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</si>
  <si>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</si>
  <si>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</si>
  <si>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</si>
  <si>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</si>
  <si>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</si>
  <si>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</si>
  <si>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</si>
  <si>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</si>
  <si>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</si>
  <si>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</si>
  <si>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</si>
  <si>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</si>
  <si>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</si>
  <si>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</si>
  <si>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</si>
  <si>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</si>
  <si>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</si>
  <si>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</si>
  <si>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</si>
  <si>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</si>
  <si>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</si>
  <si>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</si>
  <si>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</si>
  <si>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</si>
  <si>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</si>
  <si>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</si>
  <si>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</si>
  <si>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</si>
  <si>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</si>
  <si>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</si>
  <si>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</si>
  <si>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</si>
  <si>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</si>
  <si>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</si>
  <si>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</si>
  <si>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</si>
  <si>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</si>
  <si>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</si>
  <si>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</si>
  <si>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</si>
  <si>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</si>
  <si>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</si>
  <si>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</si>
  <si>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</si>
  <si>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</si>
  <si>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</si>
  <si>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</si>
  <si>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</si>
  <si>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</si>
  <si>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</si>
  <si>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</si>
  <si>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</si>
  <si>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</si>
  <si>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</si>
  <si>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</si>
  <si>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</si>
  <si>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</si>
  <si>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</si>
  <si>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</si>
  <si>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</si>
  <si>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</si>
  <si>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</si>
  <si>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</si>
  <si>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</si>
  <si>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</si>
  <si>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</si>
  <si>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</si>
  <si>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</si>
  <si>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</si>
  <si>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</si>
  <si>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</si>
  <si>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</si>
  <si>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</si>
  <si>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</si>
  <si>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</si>
  <si>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</si>
  <si>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</si>
  <si>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</si>
  <si>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</si>
  <si>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</si>
  <si>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</si>
  <si>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</si>
  <si>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</si>
  <si>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</si>
  <si>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</si>
  <si>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</si>
  <si>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</si>
  <si>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</si>
  <si>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</si>
  <si>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</si>
  <si>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</si>
  <si>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</si>
  <si>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</si>
  <si>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</si>
  <si>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</si>
  <si>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</si>
  <si>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</si>
  <si>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</si>
  <si>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</si>
  <si>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</si>
  <si>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</si>
  <si>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</si>
  <si>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</si>
  <si>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</si>
  <si>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</si>
  <si>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</si>
  <si>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</si>
  <si>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</si>
  <si>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</si>
  <si>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</si>
  <si>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</si>
  <si>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</si>
  <si>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</si>
  <si>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</si>
  <si>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</si>
  <si>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</si>
  <si>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</si>
  <si>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</si>
  <si>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</si>
  <si>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</si>
  <si>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</si>
  <si>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</si>
  <si>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</si>
  <si>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</si>
  <si>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</si>
  <si>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</si>
  <si>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</si>
  <si>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</si>
  <si>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</si>
  <si>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</si>
  <si>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</si>
  <si>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</si>
  <si>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</si>
  <si>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</si>
  <si>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</si>
  <si>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</si>
  <si>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</si>
  <si>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</si>
  <si>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</si>
  <si>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</si>
  <si>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</si>
  <si>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</si>
  <si>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</si>
  <si>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</si>
  <si>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</si>
  <si>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</si>
  <si>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</si>
  <si>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</si>
  <si>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</si>
  <si>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</si>
  <si>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</si>
  <si>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</si>
  <si>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</si>
  <si>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</si>
  <si>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</si>
  <si>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</si>
  <si>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</si>
  <si>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</si>
  <si>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</si>
  <si>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</si>
  <si>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</si>
  <si>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</si>
  <si>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</si>
  <si>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</si>
  <si>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</si>
  <si>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</si>
  <si>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</si>
  <si>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</si>
  <si>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</si>
  <si>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</si>
  <si>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</si>
  <si>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</si>
  <si>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</si>
  <si>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</si>
  <si>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</si>
  <si>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</si>
  <si>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</si>
  <si>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</si>
  <si>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</si>
  <si>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</si>
  <si>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</si>
  <si>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</si>
  <si>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</si>
  <si>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</si>
  <si>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</si>
  <si>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</si>
  <si>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</si>
  <si>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</si>
  <si>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</si>
  <si>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</si>
  <si>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</si>
  <si>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</si>
  <si>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</si>
  <si>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</si>
  <si>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</si>
  <si>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</si>
  <si>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</si>
  <si>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</si>
  <si>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</si>
  <si>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</si>
  <si>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</si>
  <si>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</si>
  <si>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</si>
  <si>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</si>
  <si>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</si>
  <si>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</si>
  <si>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</si>
  <si>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</si>
  <si>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</si>
  <si>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</si>
  <si>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</si>
  <si>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</si>
  <si>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</si>
  <si>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</si>
  <si>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</si>
  <si>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</si>
  <si>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</si>
  <si>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</si>
  <si>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</si>
  <si>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</si>
  <si>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</si>
  <si>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</si>
  <si>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</si>
  <si>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</si>
  <si>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</si>
  <si>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</si>
  <si>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</si>
  <si>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</si>
  <si>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</si>
  <si>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</si>
  <si>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</si>
  <si>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</si>
  <si>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</si>
  <si>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</si>
  <si>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</si>
  <si>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</si>
  <si>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</si>
  <si>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</si>
  <si>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</si>
  <si>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</si>
  <si>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</si>
  <si>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</si>
  <si>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</si>
  <si>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</si>
  <si>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</si>
  <si>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</si>
  <si>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</si>
  <si>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</si>
  <si>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</si>
  <si>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</si>
  <si>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</si>
  <si>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</si>
  <si>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</si>
  <si>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</si>
  <si>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</si>
  <si>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</si>
  <si>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</si>
  <si>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</si>
  <si>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</si>
  <si>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</si>
  <si>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</si>
  <si>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</si>
  <si>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</si>
  <si>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</si>
  <si>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</si>
  <si>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</si>
  <si>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</si>
  <si>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</si>
  <si>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</si>
  <si>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</si>
  <si>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</si>
  <si>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</si>
  <si>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</si>
  <si>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</si>
  <si>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</si>
  <si>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</si>
  <si>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</si>
  <si>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</si>
  <si>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</si>
  <si>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</si>
  <si>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</si>
  <si>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</si>
  <si>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</si>
  <si>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</si>
  <si>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</si>
  <si>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</si>
  <si>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</si>
  <si>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</si>
  <si>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</si>
  <si>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</si>
  <si>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</si>
  <si>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</si>
  <si>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</si>
  <si>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</si>
  <si>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</si>
  <si>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</si>
  <si>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</si>
  <si>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</si>
  <si>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</si>
  <si>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</si>
  <si>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</si>
  <si>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</si>
  <si>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</si>
  <si>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</si>
  <si>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</si>
  <si>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</si>
  <si>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</si>
  <si>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</si>
  <si>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</si>
  <si>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</si>
  <si>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</si>
  <si>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</si>
  <si>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</si>
  <si>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</si>
  <si>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</si>
  <si>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</si>
  <si>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</si>
  <si>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</si>
  <si>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</si>
  <si>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</si>
  <si>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</si>
  <si>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</si>
  <si>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</si>
  <si>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</si>
  <si>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</si>
  <si>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</si>
  <si>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</si>
  <si>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</si>
  <si>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</si>
  <si>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</si>
  <si>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</si>
  <si>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</si>
  <si>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</si>
  <si>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</si>
  <si>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</si>
  <si>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</si>
  <si>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</si>
  <si>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</si>
  <si>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</si>
  <si>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</si>
  <si>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</si>
  <si>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</si>
  <si>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</si>
  <si>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</si>
  <si>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</si>
  <si>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</si>
  <si>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</si>
  <si>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</si>
  <si>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</si>
  <si>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</si>
  <si>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</si>
  <si>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</si>
  <si>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</si>
  <si>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</si>
  <si>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</si>
  <si>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</si>
  <si>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</si>
  <si>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</si>
  <si>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</si>
  <si>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</si>
  <si>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</si>
  <si>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</si>
  <si>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</si>
  <si>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</si>
  <si>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</si>
  <si>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</si>
  <si>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</si>
  <si>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</si>
  <si>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</si>
  <si>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</si>
  <si>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</si>
  <si>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</si>
  <si>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</si>
  <si>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</si>
  <si>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</si>
  <si>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</si>
  <si>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</si>
  <si>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</si>
  <si>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</si>
  <si>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</si>
  <si>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</si>
  <si>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</si>
  <si>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</si>
  <si>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</si>
  <si>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</si>
  <si>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</si>
  <si>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</si>
  <si>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</si>
  <si>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</si>
  <si>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</si>
  <si>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</si>
  <si>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</si>
  <si>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</si>
  <si>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</si>
  <si>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</si>
  <si>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</si>
  <si>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</si>
  <si>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</si>
  <si>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</si>
  <si>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</si>
  <si>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</si>
  <si>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</si>
  <si>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</si>
  <si>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</si>
  <si>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</si>
  <si>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</si>
  <si>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</si>
  <si>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</si>
  <si>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</si>
  <si>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</si>
  <si>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</si>
  <si>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</si>
  <si>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</si>
  <si>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</si>
  <si>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</si>
  <si>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</si>
  <si>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</si>
  <si>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</si>
  <si>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</si>
  <si>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</si>
  <si>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</si>
  <si>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</si>
  <si>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</si>
  <si>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</si>
  <si>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</si>
  <si>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</si>
  <si>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</si>
  <si>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</si>
  <si>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</si>
  <si>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</si>
  <si>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</si>
  <si>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</si>
  <si>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</si>
  <si>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</si>
  <si>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</si>
  <si>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</si>
  <si>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</si>
  <si>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</si>
  <si>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</si>
  <si>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</si>
  <si>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</si>
  <si>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</si>
  <si>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</si>
  <si>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</si>
  <si>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</si>
  <si>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</si>
  <si>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</si>
  <si>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</si>
  <si>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</si>
  <si>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</si>
  <si>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</si>
  <si>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</si>
  <si>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</si>
  <si>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</si>
  <si>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</si>
  <si>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</si>
  <si>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</si>
  <si>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</si>
  <si>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</si>
  <si>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</si>
  <si>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</si>
  <si>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</si>
  <si>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</si>
  <si>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</si>
  <si>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</si>
  <si>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</si>
  <si>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</si>
  <si>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</si>
  <si>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</si>
  <si>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</si>
  <si>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</si>
  <si>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</si>
  <si>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</si>
  <si>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</si>
  <si>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</si>
  <si>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</si>
  <si>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</si>
  <si>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</si>
  <si>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</si>
  <si>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</si>
  <si>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</si>
  <si>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</si>
  <si>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</si>
  <si>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</si>
  <si>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</si>
  <si>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</si>
  <si>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</si>
  <si>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</si>
  <si>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</si>
  <si>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</si>
  <si>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</si>
  <si>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</si>
  <si>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</si>
  <si>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</si>
  <si>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</si>
  <si>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</si>
  <si>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</si>
  <si>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</si>
  <si>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</si>
  <si>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</si>
  <si>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</si>
  <si>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</si>
  <si>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</si>
  <si>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</si>
  <si>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</si>
  <si>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</si>
  <si>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</si>
  <si>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</si>
  <si>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</si>
  <si>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</si>
  <si>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</si>
  <si>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</si>
  <si>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</si>
  <si>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</si>
  <si>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</si>
  <si>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</si>
  <si>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</si>
  <si>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</si>
  <si>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</si>
  <si>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</si>
  <si>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</si>
  <si>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</si>
  <si>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</si>
  <si>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</si>
  <si>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</si>
  <si>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</si>
  <si>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</si>
  <si>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</si>
  <si>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</si>
  <si>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</si>
  <si>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</si>
  <si>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</si>
  <si>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</si>
  <si>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</si>
  <si>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</si>
  <si>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</si>
  <si>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</si>
  <si>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</si>
  <si>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</si>
  <si>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</si>
  <si>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</si>
  <si>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</si>
  <si>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</si>
  <si>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</si>
  <si>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</si>
  <si>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</si>
  <si>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</si>
  <si>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</si>
  <si>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</si>
  <si>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</si>
  <si>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</si>
  <si>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</si>
  <si>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</si>
  <si>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</si>
  <si>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</si>
  <si>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</si>
  <si>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</si>
  <si>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</si>
  <si>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</si>
  <si>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</si>
  <si>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</si>
  <si>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</si>
  <si>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</si>
  <si>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</si>
  <si>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</si>
  <si>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</si>
  <si>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</si>
  <si>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</si>
  <si>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</si>
  <si>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</si>
  <si>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</si>
  <si>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</si>
  <si>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</si>
  <si>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</si>
  <si>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</si>
  <si>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</si>
  <si>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</si>
  <si>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</si>
  <si>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</si>
  <si>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</si>
  <si>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</si>
  <si>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</si>
  <si>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</si>
  <si>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</si>
  <si>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</si>
  <si>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</si>
  <si>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</si>
  <si>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</si>
  <si>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</si>
  <si>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</si>
  <si>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</si>
  <si>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</si>
  <si>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</si>
  <si>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</si>
  <si>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</si>
  <si>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</si>
  <si>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</si>
  <si>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</si>
  <si>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</si>
  <si>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</si>
  <si>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</si>
  <si>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</si>
  <si>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</si>
  <si>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</si>
  <si>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</si>
  <si>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</si>
  <si>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</si>
  <si>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</si>
  <si>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</si>
  <si>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</si>
  <si>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</si>
  <si>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</si>
  <si>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</si>
  <si>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</si>
  <si>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</si>
  <si>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</si>
  <si>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</si>
  <si>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</si>
  <si>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</si>
  <si>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</si>
  <si>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</si>
  <si>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</si>
  <si>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</si>
  <si>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</si>
  <si>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</si>
  <si>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</si>
  <si>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</si>
  <si>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</si>
  <si>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</si>
  <si>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</si>
  <si>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</si>
  <si>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</si>
  <si>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</si>
  <si>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</si>
  <si>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</si>
  <si>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</si>
  <si>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</si>
  <si>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</si>
  <si>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</si>
  <si>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</si>
  <si>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</si>
  <si>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</si>
  <si>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</si>
  <si>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</si>
  <si>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</si>
  <si>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</si>
  <si>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</si>
  <si>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</si>
  <si>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</si>
  <si>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</si>
  <si>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</si>
  <si>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</si>
  <si>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</si>
  <si>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</si>
  <si>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</si>
  <si>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</si>
  <si>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</si>
  <si>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</si>
  <si>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</si>
  <si>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</si>
  <si>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</si>
  <si>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</si>
  <si>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</si>
  <si>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</si>
  <si>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</si>
  <si>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</si>
  <si>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</si>
  <si>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</si>
  <si>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</si>
  <si>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</si>
  <si>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</si>
  <si>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</si>
  <si>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</si>
  <si>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</si>
  <si>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</si>
  <si>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</si>
  <si>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</si>
  <si>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</si>
  <si>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</si>
  <si>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</si>
  <si>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</si>
  <si>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</si>
  <si>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</si>
  <si>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</si>
  <si>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</si>
  <si>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</si>
  <si>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</si>
  <si>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</si>
  <si>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</si>
  <si>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</si>
  <si>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</si>
  <si>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</si>
  <si>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</si>
  <si>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</si>
  <si>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</si>
  <si>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</si>
  <si>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</si>
  <si>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</si>
  <si>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</si>
  <si>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</si>
  <si>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</si>
  <si>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</si>
  <si>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</si>
  <si>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</si>
  <si>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</si>
  <si>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</si>
  <si>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</si>
  <si>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</si>
  <si>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</si>
  <si>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</si>
  <si>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</si>
  <si>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</si>
  <si>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</si>
  <si>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</si>
  <si>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</si>
  <si>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</si>
  <si>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</si>
  <si>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</si>
  <si>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</si>
  <si>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</si>
  <si>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</si>
  <si>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</si>
  <si>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</si>
  <si>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</si>
  <si>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</si>
  <si>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</si>
  <si>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</si>
  <si>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</si>
  <si>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</si>
  <si>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</si>
  <si>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</si>
  <si>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</si>
  <si>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</si>
  <si>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</si>
  <si>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</si>
  <si>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</si>
  <si>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</si>
  <si>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</si>
  <si>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</si>
  <si>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</si>
  <si>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</si>
  <si>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</si>
  <si>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</si>
  <si>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</si>
  <si>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</si>
  <si>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</si>
  <si>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</si>
  <si>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</si>
  <si>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</si>
  <si>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</si>
  <si>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</si>
  <si>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</si>
  <si>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</si>
  <si>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</si>
  <si>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</si>
  <si>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</si>
  <si>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</si>
  <si>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</si>
  <si>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</si>
  <si>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</si>
  <si>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</si>
  <si>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</si>
  <si>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</si>
  <si>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</si>
  <si>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</si>
  <si>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</si>
  <si>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</si>
  <si>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</si>
  <si>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</si>
  <si>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</si>
  <si>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</si>
  <si>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</si>
  <si>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</si>
  <si>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</si>
  <si>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</si>
  <si>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</si>
  <si>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</si>
  <si>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</si>
  <si>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</si>
  <si>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</si>
  <si>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</si>
  <si>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</si>
  <si>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</si>
  <si>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</si>
  <si>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</si>
  <si>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</si>
  <si>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</si>
  <si>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</si>
  <si>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</si>
  <si>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</si>
  <si>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</si>
  <si>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</si>
  <si>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</si>
  <si>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</si>
  <si>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</si>
  <si>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</si>
  <si>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</si>
  <si>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</si>
  <si>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</si>
  <si>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</si>
  <si>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</si>
  <si>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</si>
  <si>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</si>
  <si>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</si>
  <si>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</si>
  <si>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</si>
  <si>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</si>
  <si>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</si>
  <si>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</si>
  <si>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</si>
  <si>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</si>
  <si>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</si>
  <si>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</si>
  <si>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</si>
  <si>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</si>
  <si>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</si>
  <si>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</si>
  <si>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</si>
  <si>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</si>
  <si>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</si>
  <si>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</si>
  <si>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</si>
  <si>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</si>
  <si>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</si>
  <si>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</si>
  <si>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</si>
  <si>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</si>
  <si>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</si>
  <si>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</si>
  <si>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</si>
  <si>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</si>
  <si>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</si>
  <si>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</si>
  <si>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</si>
  <si>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</si>
  <si>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</si>
  <si>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</si>
  <si>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</si>
  <si>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</si>
  <si>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</si>
  <si>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</si>
  <si>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</si>
  <si>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</si>
  <si>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</si>
  <si>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</si>
  <si>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</si>
  <si>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</si>
  <si>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</si>
  <si>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</si>
  <si>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</si>
  <si>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</si>
  <si>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</si>
  <si>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</si>
  <si>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</si>
  <si>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</si>
  <si>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</si>
  <si>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</si>
  <si>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</si>
  <si>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</si>
  <si>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</si>
  <si>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</si>
  <si>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</si>
  <si>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</si>
  <si>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</si>
  <si>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</si>
  <si>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</si>
  <si>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</si>
  <si>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</si>
  <si>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</si>
  <si>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</si>
  <si>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</si>
  <si>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</si>
  <si>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</si>
  <si>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</si>
  <si>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</si>
  <si>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</si>
  <si>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</si>
  <si>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</si>
  <si>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</si>
  <si>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</si>
  <si>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</si>
  <si>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</si>
  <si>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</si>
  <si>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</si>
  <si>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</si>
  <si>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</si>
  <si>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</si>
  <si>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</si>
  <si>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</si>
  <si>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</si>
  <si>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</si>
  <si>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</si>
  <si>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</si>
  <si>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</si>
  <si>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</si>
  <si>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</si>
  <si>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</si>
  <si>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</si>
  <si>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</si>
  <si>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</si>
  <si>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</si>
  <si>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</si>
  <si>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</si>
  <si>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</si>
  <si>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</si>
  <si>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</si>
  <si>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</si>
  <si>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</si>
  <si>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</si>
  <si>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</si>
  <si>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</si>
  <si>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</si>
  <si>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</si>
  <si>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</si>
  <si>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</si>
  <si>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</si>
  <si>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</si>
  <si>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</si>
  <si>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</si>
  <si>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</si>
  <si>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</si>
  <si>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</si>
  <si>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</si>
  <si>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</si>
  <si>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</si>
  <si>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</si>
  <si>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</si>
  <si>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</si>
  <si>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</si>
  <si>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</si>
  <si>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</si>
  <si>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</si>
  <si>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</si>
  <si>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</si>
  <si>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</si>
  <si>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</si>
  <si>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</si>
  <si>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</si>
  <si>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</si>
  <si>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</si>
  <si>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</si>
  <si>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</si>
  <si>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</si>
  <si>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</si>
  <si>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</si>
  <si>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</si>
  <si>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</si>
  <si>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</si>
  <si>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</si>
  <si>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</si>
  <si>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</si>
  <si>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</si>
  <si>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</si>
  <si>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</si>
  <si>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</si>
  <si>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</si>
  <si>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</si>
  <si>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</si>
  <si>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</si>
  <si>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</si>
  <si>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</si>
  <si>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</si>
  <si>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</si>
  <si>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</si>
  <si>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</si>
  <si>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</si>
  <si>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</si>
  <si>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</si>
  <si>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</si>
  <si>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</si>
  <si>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</si>
  <si>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</si>
  <si>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</si>
  <si>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</si>
  <si>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</si>
  <si>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</si>
  <si>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</si>
  <si>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</si>
  <si>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</si>
  <si>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</si>
  <si>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</si>
  <si>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</si>
  <si>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</si>
  <si>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</si>
  <si>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</si>
  <si>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</si>
  <si>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</si>
  <si>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</si>
  <si>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</si>
  <si>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</si>
  <si>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</si>
  <si>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</si>
  <si>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</si>
  <si>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</si>
  <si>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</si>
  <si>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</si>
  <si>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</si>
  <si>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</si>
  <si>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</si>
  <si>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</si>
  <si>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</si>
  <si>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</si>
  <si>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</si>
  <si>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</si>
  <si>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</si>
  <si>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</si>
  <si>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</si>
  <si>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</si>
  <si>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</si>
  <si>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</si>
  <si>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</si>
  <si>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</si>
  <si>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</si>
  <si>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</si>
  <si>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</si>
  <si>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</si>
  <si>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</si>
  <si>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</si>
  <si>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</si>
  <si>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</si>
  <si>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</si>
  <si>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</si>
  <si>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</si>
  <si>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</si>
  <si>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</si>
  <si>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</si>
  <si>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</si>
  <si>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</si>
  <si>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</si>
  <si>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</si>
  <si>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</si>
  <si>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</si>
  <si>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</si>
  <si>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</si>
  <si>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</si>
  <si>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</si>
  <si>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</si>
  <si>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</si>
  <si>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</si>
  <si>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</si>
  <si>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</si>
  <si>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</si>
  <si>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</si>
  <si>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</si>
  <si>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</si>
  <si>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</si>
  <si>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</si>
  <si>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</si>
  <si>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</si>
  <si>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</si>
  <si>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</si>
  <si>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</si>
  <si>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</si>
  <si>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</si>
  <si>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</si>
  <si>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</si>
  <si>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</si>
  <si>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</si>
  <si>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</si>
  <si>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</si>
  <si>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</si>
  <si>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</si>
  <si>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</si>
  <si>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</si>
  <si>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</si>
  <si>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</si>
  <si>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</si>
  <si>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</si>
  <si>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</si>
  <si>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</si>
  <si>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</si>
  <si>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</si>
  <si>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</si>
  <si>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</si>
  <si>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</si>
  <si>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</si>
  <si>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</si>
  <si>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</si>
  <si>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</si>
  <si>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</si>
  <si>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</si>
  <si>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</si>
  <si>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</si>
  <si>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</si>
  <si>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</si>
  <si>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</si>
  <si>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</si>
  <si>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</si>
  <si>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</si>
  <si>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</si>
  <si>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</si>
  <si>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</si>
  <si>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</si>
  <si>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</si>
  <si>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</si>
  <si>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</si>
  <si>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</si>
  <si>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</si>
  <si>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</si>
  <si>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</si>
  <si>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</si>
  <si>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</si>
  <si>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</si>
  <si>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</si>
  <si>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</si>
  <si>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</si>
  <si>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</si>
  <si>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</si>
  <si>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</si>
  <si>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</si>
  <si>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</si>
  <si>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</si>
  <si>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</si>
  <si>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</si>
  <si>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</si>
  <si>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</si>
  <si>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</si>
  <si>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</si>
  <si>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</si>
  <si>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</si>
  <si>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</si>
  <si>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</si>
  <si>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</si>
  <si>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</si>
  <si>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</si>
  <si>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</si>
  <si>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</si>
  <si>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</si>
  <si>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</si>
  <si>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</si>
  <si>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</si>
  <si>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</si>
  <si>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</si>
  <si>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</si>
  <si>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</si>
  <si>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</si>
  <si>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</si>
  <si>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</si>
  <si>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</si>
  <si>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</si>
  <si>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</si>
  <si>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</si>
  <si>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</si>
  <si>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</si>
  <si>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</si>
  <si>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</si>
  <si>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</si>
  <si>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</si>
  <si>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</si>
  <si>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</si>
  <si>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</si>
  <si>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</si>
  <si>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</si>
  <si>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</si>
  <si>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</si>
  <si>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</si>
  <si>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</si>
  <si>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</si>
  <si>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</si>
  <si>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</si>
  <si>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</si>
  <si>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</si>
  <si>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</si>
  <si>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</si>
  <si>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</si>
  <si>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</si>
  <si>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</si>
  <si>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</si>
  <si>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</si>
  <si>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</si>
  <si>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</si>
  <si>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</si>
  <si>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</si>
  <si>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</si>
  <si>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</si>
  <si>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</si>
  <si>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</si>
  <si>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</si>
  <si>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</si>
  <si>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</si>
  <si>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</si>
  <si>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</si>
  <si>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</si>
  <si>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</si>
  <si>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</si>
  <si>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</si>
  <si>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</si>
  <si>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</si>
  <si>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</si>
  <si>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</si>
  <si>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</si>
  <si>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</si>
  <si>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</si>
  <si>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</si>
  <si>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</si>
  <si>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</si>
  <si>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</si>
  <si>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</si>
  <si>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</si>
  <si>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</si>
  <si>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</si>
  <si>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</si>
  <si>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</si>
  <si>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</si>
  <si>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</si>
  <si>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</si>
  <si>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</si>
  <si>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</si>
  <si>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</si>
  <si>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</si>
  <si>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</si>
  <si>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</si>
  <si>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</si>
  <si>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</si>
  <si>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</si>
  <si>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</si>
  <si>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</si>
  <si>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</si>
  <si>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</si>
  <si>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</si>
  <si>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</si>
  <si>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</si>
  <si>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</si>
  <si>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</si>
  <si>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</si>
  <si>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</si>
  <si>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</si>
  <si>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</si>
  <si>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</si>
  <si>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</si>
  <si>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</si>
  <si>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</si>
  <si>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</si>
  <si>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</si>
  <si>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</si>
  <si>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</si>
  <si>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</si>
  <si>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</si>
  <si>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</si>
  <si>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</si>
  <si>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</si>
  <si>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</si>
  <si>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</si>
  <si>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</si>
  <si>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</si>
  <si>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</si>
  <si>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</si>
  <si>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</si>
  <si>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</si>
  <si>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</si>
  <si>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</si>
  <si>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</si>
  <si>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</si>
  <si>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</si>
  <si>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</si>
  <si>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</si>
  <si>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</si>
  <si>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</si>
  <si>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</si>
  <si>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</si>
  <si>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</si>
  <si>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</si>
  <si>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</si>
  <si>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</si>
  <si>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</si>
  <si>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</si>
  <si>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</si>
  <si>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</si>
  <si>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</si>
  <si>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</si>
  <si>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</si>
  <si>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</si>
  <si>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</si>
  <si>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</si>
  <si>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</si>
  <si>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</si>
  <si>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</si>
  <si>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</si>
  <si>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</si>
  <si>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</si>
  <si>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</si>
  <si>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</si>
  <si>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</si>
  <si>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</si>
  <si>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</si>
  <si>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</si>
  <si>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</si>
  <si>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</si>
  <si>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</si>
  <si>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</si>
  <si>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</si>
  <si>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</si>
  <si>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</si>
  <si>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</si>
  <si>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</si>
  <si>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</si>
  <si>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</si>
  <si>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</si>
  <si>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</si>
  <si>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</si>
  <si>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</si>
  <si>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</si>
  <si>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</si>
  <si>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</si>
  <si>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</si>
  <si>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</si>
  <si>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</si>
  <si>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</si>
  <si>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</si>
  <si>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</si>
  <si>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</si>
  <si>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</si>
  <si>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</si>
  <si>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</si>
  <si>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</si>
  <si>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</si>
  <si>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</si>
  <si>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</si>
  <si>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</si>
  <si>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</si>
  <si>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</si>
  <si>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</si>
  <si>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</si>
  <si>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</si>
  <si>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</si>
  <si>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</si>
  <si>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</si>
  <si>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</si>
  <si>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</si>
  <si>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</si>
  <si>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</si>
  <si>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</si>
  <si>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</si>
  <si>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</si>
  <si>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</si>
  <si>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</si>
  <si>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</si>
  <si>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</si>
  <si>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</si>
  <si>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</si>
  <si>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</si>
  <si>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</si>
  <si>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</si>
  <si>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</si>
  <si>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</si>
  <si>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</si>
  <si>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</si>
  <si>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</si>
  <si>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</si>
  <si>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</si>
  <si>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</si>
  <si>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</si>
  <si>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</si>
  <si>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</si>
  <si>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</si>
  <si>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</si>
  <si>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</si>
  <si>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</si>
  <si>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</si>
  <si>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</si>
  <si>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</si>
  <si>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</si>
  <si>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</si>
  <si>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</si>
  <si>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</si>
  <si>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</si>
  <si>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</si>
  <si>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</si>
  <si>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</si>
  <si>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</si>
  <si>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</si>
  <si>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</si>
  <si>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</si>
  <si>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</si>
  <si>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</si>
  <si>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</si>
  <si>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</si>
  <si>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</si>
  <si>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</si>
  <si>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</si>
  <si>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</si>
  <si>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</si>
  <si>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</si>
  <si>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</si>
  <si>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</si>
  <si>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</si>
  <si>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</si>
  <si>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</si>
  <si>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</si>
  <si>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</si>
  <si>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</si>
  <si>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</si>
  <si>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</si>
  <si>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</si>
  <si>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</si>
  <si>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</si>
  <si>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</si>
  <si>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</si>
  <si>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</si>
  <si>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</si>
  <si>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</si>
  <si>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</si>
  <si>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</si>
  <si>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</si>
  <si>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</si>
  <si>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</si>
  <si>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</si>
  <si>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</si>
  <si>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</si>
  <si>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</si>
  <si>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</si>
  <si>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</si>
  <si>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</si>
  <si>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</si>
  <si>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</si>
  <si>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</si>
  <si>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</si>
  <si>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</si>
  <si>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</si>
  <si>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</si>
  <si>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</si>
  <si>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</si>
  <si>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</si>
  <si>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</si>
  <si>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</si>
  <si>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</si>
  <si>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</si>
  <si>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</si>
  <si>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</si>
  <si>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</si>
  <si>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</si>
  <si>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</si>
  <si>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</si>
  <si>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</si>
  <si>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</si>
  <si>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</si>
  <si>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</si>
  <si>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</si>
  <si>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</si>
  <si>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</si>
  <si>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</si>
  <si>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</si>
  <si>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</si>
  <si>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</si>
  <si>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</si>
  <si>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</si>
  <si>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</si>
  <si>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</si>
  <si>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</si>
  <si>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</si>
  <si>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</si>
  <si>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</si>
  <si>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</si>
  <si>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</si>
  <si>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</si>
  <si>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</si>
  <si>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</si>
  <si>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</si>
  <si>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</si>
  <si>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</si>
  <si>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</si>
  <si>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</si>
  <si>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</si>
  <si>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</si>
  <si>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</si>
  <si>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</si>
  <si>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</si>
  <si>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</si>
  <si>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</si>
  <si>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</si>
  <si>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</si>
  <si>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</si>
  <si>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</si>
  <si>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</si>
  <si>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</si>
  <si>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</si>
  <si>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</si>
  <si>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</si>
  <si>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</si>
  <si>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</si>
  <si>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</si>
  <si>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</si>
  <si>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</si>
  <si>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</si>
  <si>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</si>
  <si>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</si>
  <si>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</si>
  <si>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</si>
  <si>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</si>
  <si>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</si>
  <si>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</si>
  <si>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</si>
  <si>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</si>
  <si>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</si>
  <si>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</si>
  <si>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</si>
  <si>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</si>
  <si>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</si>
  <si>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</si>
  <si>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</si>
  <si>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</si>
  <si>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</si>
  <si>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</si>
  <si>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</si>
  <si>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</si>
  <si>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</si>
  <si>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</si>
  <si>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</si>
  <si>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</si>
  <si>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</si>
  <si>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</si>
  <si>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</si>
  <si>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</si>
  <si>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</si>
  <si>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</si>
  <si>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</si>
  <si>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</si>
  <si>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</si>
  <si>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</si>
  <si>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</si>
  <si>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</si>
  <si>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</si>
  <si>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</si>
  <si>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</si>
  <si>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</si>
  <si>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</si>
  <si>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</si>
  <si>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</si>
  <si>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</si>
  <si>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</si>
  <si>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</si>
  <si>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</si>
  <si>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</si>
  <si>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</si>
  <si>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</si>
  <si>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</si>
  <si>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</si>
  <si>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</si>
  <si>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</si>
  <si>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</si>
  <si>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</si>
  <si>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</si>
  <si>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</si>
  <si>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</si>
  <si>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</si>
  <si>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</si>
  <si>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</si>
  <si>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</si>
  <si>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</si>
  <si>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</si>
  <si>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</si>
  <si>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</si>
  <si>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</si>
  <si>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</si>
  <si>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</si>
  <si>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</si>
  <si>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</si>
  <si>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</si>
  <si>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</si>
  <si>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</si>
  <si>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</si>
  <si>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</si>
  <si>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</si>
  <si>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</si>
  <si>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</si>
  <si>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</si>
  <si>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</si>
  <si>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</si>
  <si>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</si>
  <si>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</si>
  <si>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</si>
  <si>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</si>
  <si>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</si>
  <si>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</si>
  <si>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</si>
  <si>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</si>
  <si>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</si>
  <si>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</si>
  <si>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</si>
  <si>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</si>
  <si>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</si>
  <si>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</si>
  <si>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</si>
  <si>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</si>
  <si>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</si>
  <si>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</si>
  <si>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</si>
  <si>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</si>
  <si>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</si>
  <si>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</si>
  <si>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</si>
  <si>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</si>
  <si>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</si>
  <si>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</si>
  <si>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</si>
  <si>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</si>
  <si>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</si>
  <si>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</si>
  <si>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</si>
  <si>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</si>
  <si>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</si>
  <si>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</si>
  <si>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</si>
  <si>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</si>
  <si>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</si>
  <si>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</si>
  <si>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</si>
  <si>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</si>
  <si>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</si>
  <si>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</si>
  <si>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</si>
  <si>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</si>
  <si>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</si>
  <si>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</si>
  <si>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</si>
  <si>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</si>
  <si>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</si>
  <si>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</si>
  <si>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</si>
  <si>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</si>
  <si>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</si>
  <si>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</si>
  <si>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</si>
  <si>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</si>
  <si>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</si>
  <si>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</si>
  <si>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</si>
  <si>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</si>
  <si>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</si>
  <si>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</si>
  <si>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</si>
  <si>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</si>
  <si>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</si>
  <si>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</si>
  <si>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</si>
  <si>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</si>
  <si>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</si>
  <si>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</si>
  <si>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</si>
  <si>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</si>
  <si>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</si>
  <si>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</si>
  <si>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</si>
  <si>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</si>
  <si>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</si>
  <si>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</si>
  <si>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</si>
  <si>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</si>
  <si>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</si>
  <si>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</si>
  <si>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</si>
  <si>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</si>
  <si>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</si>
  <si>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</si>
  <si>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</si>
  <si>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</si>
  <si>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</si>
  <si>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</si>
  <si>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</si>
  <si>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</si>
  <si>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</si>
  <si>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</si>
  <si>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</si>
  <si>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</si>
  <si>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</si>
  <si>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</si>
  <si>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</si>
  <si>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</si>
  <si>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</si>
  <si>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</si>
  <si>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</si>
  <si>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</si>
  <si>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</si>
  <si>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</si>
  <si>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</si>
  <si>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</si>
  <si>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</si>
  <si>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</si>
  <si>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</si>
  <si>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</si>
  <si>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</si>
  <si>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</si>
  <si>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</si>
  <si>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</si>
  <si>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</si>
  <si>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</si>
  <si>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</si>
  <si>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</si>
  <si>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</si>
  <si>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</si>
  <si>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</si>
  <si>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</si>
  <si>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</si>
  <si>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</si>
  <si>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</si>
  <si>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</si>
  <si>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</si>
  <si>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</si>
  <si>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</si>
  <si>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</si>
  <si>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</si>
  <si>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</si>
  <si>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</si>
  <si>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</si>
  <si>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</si>
  <si>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</si>
  <si>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</si>
  <si>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</si>
  <si>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</si>
  <si>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</si>
  <si>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</si>
  <si>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</si>
  <si>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</si>
  <si>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</si>
  <si>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</si>
  <si>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</si>
  <si>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</si>
  <si>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</si>
  <si>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</si>
  <si>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</si>
  <si>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</si>
  <si>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</si>
  <si>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</si>
  <si>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</si>
  <si>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</si>
  <si>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</si>
  <si>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</si>
  <si>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</si>
  <si>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</si>
  <si>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</si>
  <si>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</si>
  <si>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</si>
  <si>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</si>
  <si>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</si>
  <si>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</si>
  <si>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</si>
  <si>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</si>
  <si>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</si>
  <si>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</si>
  <si>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</si>
  <si>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</si>
  <si>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</si>
  <si>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</si>
  <si>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</si>
  <si>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</si>
  <si>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</si>
  <si>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</si>
  <si>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</si>
  <si>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</si>
  <si>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</si>
  <si>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</si>
  <si>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</si>
  <si>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</si>
  <si>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</si>
  <si>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</si>
  <si>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</si>
  <si>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</si>
  <si>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</si>
  <si>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</si>
  <si>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</si>
  <si>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</si>
  <si>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</si>
  <si>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</si>
  <si>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</si>
  <si>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</si>
  <si>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</si>
  <si>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</si>
  <si>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</si>
  <si>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</si>
  <si>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</si>
  <si>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</si>
  <si>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</si>
  <si>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</si>
  <si>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</si>
  <si>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</si>
  <si>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</si>
  <si>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</si>
  <si>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</si>
  <si>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</si>
  <si>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</si>
  <si>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</si>
  <si>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</si>
  <si>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</si>
  <si>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</si>
  <si>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</si>
  <si>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</si>
  <si>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</si>
  <si>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</si>
  <si>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</si>
  <si>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</si>
  <si>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</si>
  <si>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</si>
  <si>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</si>
  <si>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</si>
  <si>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</si>
  <si>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</si>
  <si>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</si>
  <si>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</si>
  <si>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</si>
  <si>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</si>
  <si>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</si>
  <si>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</si>
  <si>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</si>
  <si>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</si>
  <si>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</si>
  <si>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</si>
  <si>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</si>
  <si>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</si>
  <si>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</si>
  <si>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</si>
  <si>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</si>
  <si>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</si>
  <si>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</si>
  <si>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</si>
  <si>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</si>
  <si>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</si>
  <si>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</si>
  <si>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</si>
  <si>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</si>
  <si>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</si>
  <si>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</si>
  <si>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</si>
  <si>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</si>
  <si>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</si>
  <si>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</si>
  <si>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</si>
  <si>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</si>
  <si>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</si>
  <si>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</si>
  <si>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</si>
  <si>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</si>
  <si>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</si>
  <si>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</si>
  <si>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</si>
  <si>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</si>
  <si>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</si>
  <si>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</si>
  <si>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</si>
  <si>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</si>
  <si>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</si>
  <si>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</si>
  <si>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</si>
  <si>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</si>
  <si>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</si>
  <si>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</si>
  <si>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</si>
  <si>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</si>
  <si>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</si>
  <si>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</si>
  <si>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</si>
  <si>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</si>
  <si>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</si>
  <si>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</si>
  <si>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</si>
  <si>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</si>
  <si>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</si>
  <si>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</si>
  <si>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</si>
  <si>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</si>
  <si>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</si>
  <si>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</si>
  <si>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</si>
  <si>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</si>
  <si>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</si>
  <si>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</si>
  <si>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</si>
  <si>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</si>
  <si>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</si>
  <si>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</si>
  <si>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</si>
  <si>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</si>
  <si>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</si>
  <si>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</si>
  <si>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</si>
  <si>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</si>
  <si>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</si>
  <si>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</si>
  <si>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</si>
  <si>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</si>
  <si>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</si>
  <si>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</si>
  <si>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</si>
  <si>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</si>
  <si>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</si>
  <si>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</si>
  <si>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</si>
  <si>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</si>
  <si>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</si>
  <si>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</si>
  <si>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</si>
  <si>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</si>
  <si>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</si>
  <si>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</si>
  <si>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</si>
  <si>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</si>
  <si>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</si>
  <si>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</si>
  <si>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</si>
  <si>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</si>
  <si>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</si>
  <si>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</si>
  <si>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</si>
  <si>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</si>
  <si>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</si>
  <si>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</si>
  <si>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</si>
  <si>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</si>
  <si>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</si>
  <si>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</si>
  <si>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</si>
  <si>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</si>
  <si>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</si>
  <si>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</si>
  <si>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</si>
  <si>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</si>
  <si>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</si>
  <si>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</si>
  <si>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</si>
  <si>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</si>
  <si>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</si>
  <si>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</si>
  <si>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</si>
  <si>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</si>
  <si>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</si>
  <si>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</si>
  <si>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</si>
  <si>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</si>
  <si>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</si>
  <si>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</si>
  <si>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</si>
  <si>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</si>
  <si>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</si>
  <si>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</si>
  <si>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</si>
  <si>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</si>
  <si>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</si>
  <si>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</si>
  <si>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</si>
  <si>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</si>
  <si>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</si>
  <si>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</si>
  <si>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</si>
  <si>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</si>
  <si>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</si>
  <si>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</si>
  <si>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</si>
  <si>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</si>
  <si>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</si>
  <si>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</si>
  <si>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</si>
  <si>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</si>
  <si>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</si>
  <si>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</si>
  <si>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</si>
  <si>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</si>
  <si>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</si>
  <si>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</si>
  <si>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</si>
  <si>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</si>
  <si>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</si>
  <si>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</si>
  <si>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</si>
  <si>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</si>
  <si>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</si>
  <si>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</si>
  <si>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</si>
  <si>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</si>
  <si>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</si>
  <si>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</si>
  <si>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</si>
  <si>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</si>
  <si>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</si>
  <si>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</si>
  <si>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</si>
  <si>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</si>
  <si>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</si>
  <si>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</si>
  <si>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</si>
  <si>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</si>
  <si>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</si>
  <si>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</si>
  <si>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</si>
  <si>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</si>
  <si>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</si>
  <si>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</si>
  <si>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</si>
  <si>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</si>
  <si>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</si>
  <si>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</si>
  <si>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</si>
  <si>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</si>
  <si>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</si>
  <si>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</si>
  <si>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</si>
  <si>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</si>
  <si>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</si>
  <si>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</si>
  <si>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</si>
  <si>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</si>
  <si>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</si>
  <si>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</si>
  <si>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</si>
  <si>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</si>
  <si>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</si>
  <si>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</si>
  <si>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</si>
  <si>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</si>
  <si>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</si>
  <si>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</si>
  <si>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</si>
  <si>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</si>
  <si>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</si>
  <si>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</si>
  <si>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</si>
  <si>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</si>
  <si>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</si>
  <si>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</si>
  <si>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</si>
  <si>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</si>
  <si>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</si>
  <si>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</si>
  <si>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</si>
  <si>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</si>
  <si>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</si>
  <si>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</si>
  <si>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</si>
  <si>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</si>
  <si>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</si>
  <si>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</si>
  <si>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</si>
  <si>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</si>
  <si>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</si>
  <si>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</si>
  <si>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</si>
  <si>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</si>
  <si>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</si>
  <si>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</si>
  <si>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</si>
  <si>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</si>
  <si>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</si>
  <si>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</si>
  <si>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</si>
  <si>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</si>
  <si>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</si>
  <si>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</si>
  <si>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</si>
  <si>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</si>
  <si>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</si>
  <si>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</si>
  <si>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</si>
  <si>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</si>
  <si>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</si>
  <si>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</si>
  <si>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</si>
  <si>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</si>
  <si>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</si>
  <si>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</si>
  <si>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</si>
  <si>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</si>
  <si>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</si>
  <si>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</si>
  <si>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</si>
  <si>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</si>
  <si>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</si>
  <si>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</si>
  <si>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</si>
  <si>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</si>
  <si>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</si>
  <si>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</si>
  <si>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</si>
  <si>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</si>
  <si>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</si>
  <si>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</si>
  <si>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</si>
  <si>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</si>
  <si>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</si>
  <si>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</si>
  <si>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</si>
  <si>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</si>
  <si>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</si>
  <si>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</si>
  <si>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</si>
  <si>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</si>
  <si>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</si>
  <si>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</si>
  <si>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</si>
  <si>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</si>
  <si>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</si>
  <si>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</si>
  <si>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</si>
  <si>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</si>
  <si>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</si>
  <si>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</si>
  <si>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</si>
  <si>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</si>
  <si>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</si>
  <si>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</si>
  <si>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</si>
  <si>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</si>
  <si>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</si>
  <si>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</si>
  <si>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</si>
  <si>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</si>
  <si>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</si>
  <si>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</si>
  <si>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</si>
  <si>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</si>
  <si>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</si>
  <si>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</si>
  <si>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</si>
  <si>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</si>
  <si>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</si>
  <si>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</si>
  <si>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</si>
  <si>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</si>
  <si>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</si>
  <si>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</si>
  <si>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</si>
  <si>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</si>
  <si>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</si>
  <si>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</si>
  <si>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</si>
  <si>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</si>
  <si>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</si>
  <si>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</si>
  <si>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</si>
  <si>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</si>
  <si>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</si>
  <si>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</si>
  <si>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</si>
  <si>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</si>
  <si>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</si>
  <si>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</si>
  <si>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</si>
  <si>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</si>
  <si>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</si>
  <si>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</si>
  <si>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</si>
  <si>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</si>
  <si>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</si>
  <si>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</si>
  <si>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</si>
  <si>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</si>
  <si>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</si>
  <si>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</si>
  <si>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</si>
  <si>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</si>
  <si>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</si>
  <si>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</si>
  <si>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</si>
  <si>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</si>
  <si>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</si>
  <si>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</si>
  <si>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</si>
  <si>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</si>
  <si>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</si>
  <si>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</si>
  <si>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</si>
  <si>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</si>
  <si>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</si>
  <si>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</si>
  <si>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</si>
  <si>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</si>
  <si>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</si>
  <si>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</si>
  <si>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</si>
  <si>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</si>
  <si>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</si>
  <si>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</si>
  <si>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</si>
  <si>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</si>
  <si>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</si>
  <si>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</si>
  <si>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</si>
  <si>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</si>
  <si>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</si>
  <si>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</si>
  <si>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</si>
  <si>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</si>
  <si>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</si>
  <si>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</si>
  <si>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</si>
  <si>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</si>
  <si>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</si>
  <si>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</si>
  <si>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</si>
  <si>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</si>
  <si>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</si>
  <si>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</si>
  <si>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</si>
  <si>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</si>
  <si>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</si>
  <si>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</si>
  <si>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</si>
  <si>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</si>
  <si>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</si>
  <si>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</si>
  <si>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</si>
  <si>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</si>
  <si>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</si>
  <si>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</si>
  <si>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</si>
  <si>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</si>
  <si>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</si>
  <si>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</si>
  <si>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</si>
  <si>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</si>
  <si>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</si>
  <si>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</si>
  <si>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</si>
  <si>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</si>
  <si>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</si>
  <si>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</si>
  <si>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</si>
  <si>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</si>
  <si>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</si>
  <si>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</si>
  <si>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</si>
  <si>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</si>
  <si>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</si>
  <si>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</si>
  <si>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</si>
  <si>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</si>
  <si>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</si>
  <si>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</si>
  <si>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</si>
  <si>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</si>
  <si>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</si>
  <si>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</si>
  <si>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</si>
  <si>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</si>
  <si>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</si>
  <si>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</si>
  <si>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</si>
  <si>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</si>
  <si>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</si>
  <si>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</si>
  <si>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</si>
  <si>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</si>
  <si>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</si>
  <si>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</si>
  <si>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</si>
  <si>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</si>
  <si>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</si>
  <si>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</si>
  <si>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</si>
  <si>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</si>
  <si>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</si>
  <si>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</si>
  <si>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</si>
  <si>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</si>
  <si>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</si>
  <si>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</si>
  <si>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</si>
  <si>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</si>
  <si>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</si>
  <si>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</si>
  <si>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</si>
  <si>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</si>
  <si>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</si>
  <si>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</si>
  <si>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</si>
  <si>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</si>
  <si>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</si>
  <si>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</si>
  <si>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</si>
  <si>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</si>
  <si>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</si>
  <si>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</si>
  <si>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</si>
  <si>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</si>
  <si>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</si>
  <si>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</si>
  <si>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</si>
  <si>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</si>
  <si>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</si>
  <si>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</si>
  <si>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</si>
  <si>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</si>
  <si>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</si>
  <si>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</si>
  <si>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</si>
  <si>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</si>
  <si>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</si>
  <si>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</si>
  <si>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</si>
  <si>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</si>
  <si>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</si>
  <si>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</si>
  <si>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</si>
  <si>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</si>
  <si>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</si>
  <si>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</si>
  <si>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</si>
  <si>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</si>
  <si>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</si>
  <si>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</si>
  <si>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</si>
  <si>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</si>
  <si>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</si>
  <si>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</si>
  <si>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</si>
  <si>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</si>
  <si>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</si>
  <si>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</si>
  <si>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</si>
  <si>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</si>
  <si>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</si>
  <si>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</si>
  <si>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</si>
  <si>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</si>
  <si>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</si>
  <si>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</si>
  <si>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</si>
  <si>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</si>
  <si>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</si>
  <si>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</si>
  <si>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</si>
  <si>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</si>
  <si>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</si>
  <si>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</si>
  <si>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</si>
  <si>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</si>
  <si>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</si>
  <si>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</si>
  <si>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</si>
  <si>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</si>
  <si>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</si>
  <si>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</si>
  <si>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</si>
  <si>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</si>
  <si>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</si>
  <si>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</si>
  <si>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</si>
  <si>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</si>
  <si>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</si>
  <si>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</si>
  <si>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</si>
  <si>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</si>
  <si>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</si>
  <si>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</si>
  <si>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</si>
  <si>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</si>
  <si>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</si>
  <si>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</si>
  <si>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</si>
  <si>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</si>
  <si>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</si>
  <si>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</si>
  <si>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</si>
  <si>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</si>
  <si>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</si>
  <si>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</si>
  <si>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</si>
  <si>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</si>
  <si>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</si>
  <si>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</si>
  <si>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</si>
  <si>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</si>
  <si>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</si>
  <si>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</si>
  <si>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</si>
  <si>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</si>
  <si>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</si>
  <si>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</si>
  <si>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</si>
  <si>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</si>
  <si>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</si>
  <si>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</si>
  <si>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</si>
  <si>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</si>
  <si>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</si>
  <si>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</si>
  <si>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</si>
  <si>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</si>
  <si>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</si>
  <si>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</si>
  <si>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</si>
  <si>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</si>
  <si>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</si>
  <si>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</si>
  <si>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</si>
  <si>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</si>
  <si>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</si>
  <si>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</si>
  <si>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</si>
  <si>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</si>
  <si>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</si>
  <si>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</si>
  <si>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</si>
  <si>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</si>
  <si>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</si>
  <si>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</si>
  <si>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</si>
  <si>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</si>
  <si>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</si>
  <si>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</si>
  <si>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</si>
  <si>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</si>
  <si>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</si>
  <si>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</si>
  <si>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</si>
  <si>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</si>
  <si>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</si>
  <si>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</si>
  <si>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</si>
  <si>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</si>
  <si>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</si>
  <si>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</si>
  <si>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</si>
  <si>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</si>
  <si>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</si>
  <si>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</si>
  <si>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</si>
  <si>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</si>
  <si>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</si>
  <si>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</si>
  <si>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</si>
  <si>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</si>
  <si>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</si>
  <si>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</si>
  <si>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</si>
  <si>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</si>
  <si>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</si>
  <si>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</si>
  <si>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</si>
  <si>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</si>
  <si>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</si>
  <si>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</si>
  <si>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</si>
  <si>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</si>
  <si>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</si>
  <si>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</si>
  <si>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</si>
  <si>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</si>
  <si>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</si>
  <si>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</si>
  <si>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</si>
  <si>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</si>
  <si>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</si>
  <si>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</si>
  <si>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</si>
  <si>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</si>
  <si>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</si>
  <si>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</si>
  <si>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</si>
  <si>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</si>
  <si>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</si>
  <si>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</si>
  <si>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</si>
  <si>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</si>
  <si>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</si>
  <si>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</si>
  <si>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</si>
  <si>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</si>
  <si>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</si>
  <si>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</si>
  <si>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</si>
  <si>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</si>
  <si>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</si>
  <si>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</si>
  <si>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</si>
  <si>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</si>
  <si>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</si>
  <si>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</si>
  <si>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</si>
  <si>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</si>
  <si>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</si>
  <si>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</si>
  <si>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</si>
  <si>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</si>
  <si>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</si>
  <si>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</si>
  <si>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</si>
  <si>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</si>
  <si>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</si>
  <si>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</si>
  <si>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</si>
  <si>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</si>
  <si>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</si>
  <si>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</si>
  <si>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</si>
  <si>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</si>
  <si>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</si>
  <si>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</si>
  <si>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</si>
  <si>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</si>
  <si>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</si>
  <si>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</si>
  <si>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</si>
  <si>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</si>
  <si>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</si>
  <si>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</si>
  <si>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</si>
  <si>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</si>
  <si>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</si>
  <si>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</si>
  <si>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</si>
  <si>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</si>
  <si>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</si>
  <si>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</si>
  <si>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</si>
  <si>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</si>
  <si>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</si>
  <si>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</si>
  <si>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</si>
  <si>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</si>
  <si>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</si>
  <si>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</si>
  <si>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</si>
  <si>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</si>
  <si>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</si>
  <si>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</si>
  <si>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</si>
  <si>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</si>
  <si>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</si>
  <si>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</si>
  <si>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</si>
  <si>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</si>
  <si>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</si>
  <si>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</si>
  <si>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</si>
  <si>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</si>
  <si>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</si>
  <si>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</si>
  <si>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</si>
  <si>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</si>
  <si>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</si>
  <si>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</si>
  <si>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</si>
  <si>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</si>
  <si>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</si>
  <si>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</si>
  <si>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</si>
  <si>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</si>
  <si>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</si>
  <si>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</si>
  <si>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</si>
  <si>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</si>
  <si>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</si>
  <si>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</si>
  <si>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</si>
  <si>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</si>
  <si>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</si>
  <si>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</si>
  <si>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</si>
  <si>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</si>
  <si>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</si>
  <si>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</si>
  <si>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</si>
  <si>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</si>
  <si>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</si>
  <si>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</si>
  <si>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</si>
  <si>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</si>
  <si>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</si>
  <si>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</si>
  <si>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</si>
  <si>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</si>
  <si>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</si>
  <si>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</si>
  <si>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</si>
  <si>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</si>
  <si>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</si>
  <si>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</si>
  <si>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</si>
  <si>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</si>
  <si>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</si>
  <si>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</si>
  <si>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</si>
  <si>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</si>
  <si>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</si>
  <si>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</si>
  <si>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</si>
  <si>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</si>
  <si>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</si>
  <si>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</si>
  <si>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</si>
  <si>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</si>
  <si>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</si>
  <si>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</si>
  <si>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</si>
  <si>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</si>
  <si>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</si>
  <si>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</si>
  <si>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</si>
  <si>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</si>
  <si>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</si>
  <si>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</si>
  <si>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</si>
  <si>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</si>
  <si>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</si>
  <si>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</si>
  <si>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</si>
  <si>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</si>
  <si>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</si>
  <si>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</si>
  <si>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</si>
  <si>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</si>
  <si>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</si>
  <si>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</si>
  <si>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</si>
  <si>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</si>
  <si>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</si>
  <si>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</si>
  <si>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</si>
  <si>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</si>
  <si>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</si>
  <si>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</si>
  <si>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</si>
  <si>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</si>
  <si>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</si>
  <si>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</si>
  <si>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</si>
  <si>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</si>
  <si>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</si>
  <si>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</si>
  <si>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</si>
  <si>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</si>
  <si>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</si>
  <si>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</si>
  <si>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</si>
  <si>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</si>
  <si>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</si>
  <si>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</si>
  <si>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</si>
  <si>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</si>
  <si>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</si>
  <si>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</si>
  <si>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</si>
  <si>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</si>
  <si>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</si>
  <si>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</si>
  <si>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</si>
  <si>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</si>
  <si>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</si>
  <si>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</si>
  <si>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</si>
  <si>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</si>
  <si>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</si>
  <si>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</si>
  <si>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</si>
  <si>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</si>
  <si>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</si>
  <si>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</si>
  <si>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</si>
  <si>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</si>
  <si>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</si>
  <si>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</si>
  <si>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</si>
  <si>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</si>
  <si>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</si>
  <si>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</si>
  <si>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</si>
  <si>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</si>
  <si>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</si>
  <si>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</si>
  <si>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</si>
  <si>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</si>
  <si>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</si>
  <si>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</si>
  <si>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</si>
  <si>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</si>
  <si>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</si>
  <si>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</si>
  <si>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</si>
  <si>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</si>
  <si>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</si>
  <si>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</si>
  <si>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</si>
  <si>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</si>
  <si>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</si>
  <si>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</si>
  <si>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</si>
  <si>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</si>
  <si>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</si>
  <si>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</si>
  <si>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</si>
  <si>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</si>
  <si>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</si>
  <si>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</si>
  <si>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</si>
  <si>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</si>
  <si>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</si>
  <si>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</si>
  <si>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</si>
  <si>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</si>
  <si>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</si>
  <si>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</si>
  <si>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</si>
  <si>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</si>
  <si>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</si>
  <si>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</si>
  <si>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</si>
  <si>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</si>
  <si>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</si>
  <si>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</si>
  <si>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</si>
  <si>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</si>
  <si>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</si>
  <si>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</si>
  <si>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</si>
  <si>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</si>
  <si>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</si>
  <si>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</si>
  <si>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</si>
  <si>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</si>
  <si>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</si>
  <si>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</si>
  <si>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</si>
  <si>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</si>
  <si>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</si>
  <si>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</si>
  <si>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</si>
  <si>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</si>
  <si>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</si>
  <si>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</si>
  <si>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</si>
  <si>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</si>
  <si>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</si>
  <si>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</si>
  <si>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</si>
  <si>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</si>
  <si>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</si>
  <si>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</si>
  <si>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</si>
  <si>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</si>
  <si>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</si>
  <si>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</si>
  <si>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</si>
  <si>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</si>
  <si>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</si>
  <si>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</si>
  <si>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</si>
  <si>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</si>
  <si>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</si>
  <si>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</si>
  <si>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</si>
  <si>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</si>
  <si>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</si>
  <si>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</si>
  <si>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</si>
  <si>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</si>
  <si>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</si>
  <si>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</si>
  <si>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</si>
  <si>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</si>
  <si>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</si>
  <si>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</si>
  <si>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</si>
  <si>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</si>
  <si>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</si>
  <si>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</si>
  <si>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</si>
  <si>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</si>
  <si>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</si>
  <si>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</si>
  <si>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</si>
  <si>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</si>
  <si>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</si>
  <si>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</si>
  <si>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</si>
  <si>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</si>
  <si>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</si>
  <si>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</si>
  <si>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</si>
  <si>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</si>
  <si>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</si>
  <si>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</si>
  <si>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</si>
  <si>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</si>
  <si>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</si>
  <si>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</si>
  <si>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</si>
  <si>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</si>
  <si>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</si>
  <si>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</si>
  <si>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</si>
  <si>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</si>
  <si>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</si>
  <si>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</si>
  <si>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</si>
  <si>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</si>
  <si>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</si>
  <si>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</si>
  <si>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</si>
  <si>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</si>
  <si>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</si>
  <si>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</si>
  <si>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</si>
  <si>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</si>
  <si>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</si>
  <si>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</si>
  <si>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</si>
  <si>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</si>
  <si>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</si>
  <si>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</si>
  <si>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</si>
  <si>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</si>
  <si>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</si>
  <si>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</si>
  <si>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</si>
  <si>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</si>
  <si>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</si>
  <si>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</si>
  <si>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</si>
  <si>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</si>
  <si>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</si>
  <si>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</si>
  <si>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</si>
  <si>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</si>
  <si>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</si>
  <si>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</si>
  <si>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</si>
  <si>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</si>
  <si>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</si>
  <si>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</si>
  <si>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</si>
  <si>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</si>
  <si>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</si>
  <si>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</si>
  <si>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</si>
  <si>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</si>
  <si>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</si>
  <si>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</si>
  <si>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</si>
  <si>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</si>
  <si>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</si>
  <si>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</si>
  <si>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</si>
  <si>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</si>
  <si>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</si>
  <si>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</si>
  <si>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</si>
  <si>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</si>
  <si>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</si>
  <si>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</si>
  <si>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</si>
  <si>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</si>
  <si>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</si>
  <si>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</si>
  <si>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</si>
  <si>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</si>
  <si>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</si>
  <si>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</si>
  <si>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</si>
  <si>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</si>
  <si>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</si>
  <si>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</si>
  <si>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</si>
  <si>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</si>
  <si>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</si>
  <si>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</si>
  <si>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</si>
  <si>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</si>
  <si>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</si>
  <si>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</si>
  <si>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</si>
  <si>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</si>
  <si>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</si>
  <si>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</si>
  <si>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</si>
  <si>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</si>
  <si>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</si>
  <si>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</si>
  <si>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</si>
  <si>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</si>
  <si>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</si>
  <si>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</si>
  <si>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</si>
  <si>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</si>
  <si>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</si>
  <si>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</si>
  <si>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</si>
  <si>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</si>
  <si>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</si>
  <si>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</si>
  <si>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</si>
  <si>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</si>
  <si>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</si>
  <si>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</si>
  <si>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</si>
  <si>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</si>
  <si>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</si>
  <si>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</si>
  <si>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</si>
  <si>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</si>
  <si>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</si>
  <si>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</si>
  <si>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</si>
  <si>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</si>
  <si>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</si>
  <si>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</si>
  <si>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</si>
  <si>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</si>
  <si>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</si>
  <si>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</si>
  <si>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</si>
  <si>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</si>
  <si>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</si>
  <si>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</si>
  <si>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</si>
  <si>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</si>
  <si>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</si>
  <si>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</si>
  <si>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</si>
  <si>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</si>
  <si>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</si>
  <si>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</si>
  <si>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</si>
  <si>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</si>
  <si>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</si>
  <si>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</si>
  <si>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</si>
  <si>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</si>
  <si>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</si>
  <si>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</si>
  <si>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</si>
  <si>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</si>
  <si>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</si>
  <si>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</si>
  <si>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</si>
  <si>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</si>
  <si>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</si>
  <si>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</si>
  <si>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</si>
  <si>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</si>
  <si>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</si>
  <si>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</si>
  <si>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</si>
  <si>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</si>
  <si>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</si>
  <si>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</si>
  <si>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</si>
  <si>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</si>
  <si>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</si>
  <si>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</si>
  <si>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</si>
  <si>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</si>
  <si>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</si>
  <si>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</si>
  <si>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</si>
  <si>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</si>
  <si>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</si>
  <si>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</si>
  <si>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</si>
  <si>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</si>
  <si>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</si>
  <si>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</si>
  <si>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</si>
  <si>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</si>
  <si>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</si>
  <si>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</si>
  <si>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</si>
  <si>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</si>
  <si>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</si>
  <si>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</si>
  <si>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</si>
  <si>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</si>
  <si>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</si>
  <si>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</si>
  <si>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</si>
  <si>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</si>
  <si>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</si>
  <si>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</si>
  <si>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</si>
  <si>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</si>
  <si>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</si>
  <si>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</si>
  <si>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</si>
  <si>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</si>
  <si>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</si>
  <si>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</si>
  <si>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</si>
  <si>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</si>
  <si>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</si>
  <si>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</si>
  <si>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</si>
  <si>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</si>
  <si>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</si>
  <si>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</si>
  <si>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</si>
  <si>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</si>
  <si>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</si>
  <si>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</si>
  <si>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</si>
  <si>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</si>
  <si>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</si>
  <si>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</si>
  <si>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</si>
  <si>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</si>
  <si>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</si>
  <si>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</si>
  <si>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</si>
  <si>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</si>
  <si>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</si>
  <si>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</si>
  <si>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</si>
  <si>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</si>
  <si>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</si>
  <si>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</si>
  <si>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</si>
  <si>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</si>
  <si>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</si>
  <si>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</si>
  <si>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</si>
  <si>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</si>
  <si>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</si>
  <si>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</si>
  <si>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</si>
  <si>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</si>
  <si>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</si>
  <si>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</si>
  <si>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</si>
  <si>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</si>
  <si>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</si>
  <si>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</si>
  <si>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</si>
  <si>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</si>
  <si>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</si>
  <si>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</si>
  <si>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</si>
  <si>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</si>
  <si>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</si>
  <si>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</si>
  <si>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</si>
  <si>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</si>
  <si>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</si>
  <si>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</si>
  <si>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</si>
  <si>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</si>
  <si>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</si>
  <si>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</si>
  <si>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</si>
  <si>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</si>
  <si>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</si>
  <si>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</si>
  <si>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</si>
  <si>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</si>
  <si>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</si>
  <si>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</si>
  <si>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</si>
  <si>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</si>
  <si>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</si>
  <si>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</si>
  <si>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</si>
  <si>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</si>
  <si>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</si>
  <si>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</si>
  <si>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</si>
  <si>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</si>
  <si>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</si>
  <si>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</si>
  <si>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</si>
  <si>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</si>
  <si>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</si>
  <si>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</si>
  <si>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</si>
  <si>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</si>
  <si>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</si>
  <si>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</si>
  <si>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</si>
  <si>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</si>
  <si>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</si>
  <si>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</si>
  <si>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</si>
  <si>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</si>
  <si>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</si>
  <si>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</si>
  <si>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</si>
  <si>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</si>
  <si>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</si>
  <si>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</si>
  <si>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</si>
  <si>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</si>
  <si>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</si>
  <si>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</si>
  <si>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</si>
  <si>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</si>
  <si>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</si>
  <si>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</si>
  <si>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</si>
  <si>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</si>
  <si>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</si>
  <si>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</si>
  <si>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</si>
  <si>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</si>
  <si>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</si>
  <si>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</si>
  <si>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</si>
  <si>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</si>
  <si>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</si>
  <si>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</si>
  <si>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</si>
  <si>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</si>
  <si>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</si>
  <si>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</si>
  <si>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</si>
  <si>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</si>
  <si>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</si>
  <si>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</si>
  <si>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</si>
  <si>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</si>
  <si>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</si>
  <si>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</si>
  <si>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</si>
  <si>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</si>
  <si>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</si>
  <si>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</si>
  <si>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</si>
  <si>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</si>
  <si>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</si>
  <si>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</si>
  <si>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</si>
  <si>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</si>
  <si>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</si>
  <si>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</si>
  <si>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</si>
  <si>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</si>
  <si>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</si>
  <si>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</si>
  <si>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</si>
  <si>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</si>
  <si>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</si>
  <si>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</si>
  <si>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</si>
  <si>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</si>
  <si>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</si>
  <si>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</si>
  <si>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</si>
  <si>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</si>
  <si>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</si>
  <si>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</si>
  <si>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</si>
  <si>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</si>
  <si>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</si>
  <si>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</si>
  <si>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</si>
  <si>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</si>
  <si>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</si>
  <si>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</si>
  <si>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</si>
  <si>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</si>
  <si>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</si>
  <si>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</si>
  <si>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</si>
  <si>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</si>
  <si>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</si>
  <si>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</si>
  <si>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</si>
  <si>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</si>
  <si>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</si>
  <si>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</si>
  <si>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</si>
  <si>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</si>
  <si>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</si>
  <si>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</si>
  <si>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</si>
  <si>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</si>
  <si>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</si>
  <si>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</si>
  <si>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</si>
  <si>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</si>
  <si>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</si>
  <si>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</si>
  <si>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</si>
  <si>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</si>
  <si>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</si>
  <si>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</si>
  <si>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</si>
  <si>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</si>
  <si>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</si>
  <si>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</si>
  <si>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</si>
  <si>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</si>
  <si>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</si>
  <si>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</si>
  <si>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</si>
  <si>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</si>
  <si>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</si>
  <si>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</si>
  <si>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</si>
  <si>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</si>
  <si>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</si>
  <si>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</si>
  <si>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</si>
  <si>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</si>
  <si>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</si>
  <si>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</si>
  <si>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</si>
  <si>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</si>
  <si>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</si>
  <si>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</si>
  <si>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</si>
  <si>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</si>
  <si>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</si>
  <si>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</si>
  <si>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</si>
  <si>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</si>
  <si>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</si>
  <si>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</si>
  <si>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</si>
  <si>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</si>
  <si>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</si>
  <si>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</si>
  <si>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</si>
  <si>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</si>
  <si>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</si>
  <si>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</si>
  <si>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</si>
  <si>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</si>
  <si>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</si>
  <si>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</si>
  <si>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</si>
  <si>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</si>
  <si>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</si>
  <si>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</si>
  <si>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</si>
  <si>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</si>
  <si>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</si>
  <si>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</si>
  <si>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</si>
  <si>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</si>
  <si>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</si>
  <si>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</si>
  <si>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</si>
  <si>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</si>
  <si>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</si>
  <si>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</si>
  <si>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</si>
  <si>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</si>
  <si>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</si>
  <si>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</si>
  <si>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</si>
  <si>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</si>
  <si>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</si>
  <si>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</si>
  <si>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</si>
  <si>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</si>
  <si>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</si>
  <si>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</si>
  <si>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</si>
  <si>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</si>
  <si>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</si>
  <si>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</si>
  <si>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</si>
  <si>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</si>
  <si>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</si>
  <si>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</si>
  <si>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</si>
  <si>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</si>
  <si>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</si>
  <si>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</si>
  <si>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</si>
  <si>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</si>
  <si>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</si>
  <si>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</si>
  <si>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</si>
  <si>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</si>
  <si>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</si>
  <si>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</si>
  <si>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</si>
  <si>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</si>
  <si>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</si>
  <si>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</si>
  <si>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</si>
  <si>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</si>
  <si>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</si>
  <si>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</si>
  <si>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</si>
  <si>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</si>
  <si>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</si>
  <si>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</si>
  <si>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</si>
  <si>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</si>
  <si>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</si>
  <si>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</si>
  <si>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</si>
  <si>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</si>
  <si>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</si>
  <si>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</si>
  <si>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</si>
  <si>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</si>
  <si>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</si>
  <si>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</si>
  <si>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</si>
  <si>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</si>
  <si>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</si>
  <si>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</si>
  <si>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</si>
  <si>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</si>
  <si>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</si>
  <si>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</si>
  <si>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</si>
  <si>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</si>
  <si>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</si>
  <si>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</si>
  <si>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</si>
  <si>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</si>
  <si>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</si>
  <si>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</si>
  <si>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</si>
  <si>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</si>
  <si>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</si>
  <si>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</si>
  <si>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</si>
  <si>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</si>
  <si>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</si>
  <si>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</si>
  <si>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</si>
  <si>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</si>
  <si>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</si>
  <si>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</si>
  <si>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</si>
  <si>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</si>
  <si>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</si>
  <si>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</si>
  <si>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</si>
  <si>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</si>
  <si>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</si>
  <si>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</si>
  <si>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</si>
  <si>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</si>
  <si>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</si>
  <si>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</si>
  <si>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</si>
  <si>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</si>
  <si>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</si>
  <si>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</si>
  <si>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</si>
  <si>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</si>
  <si>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</si>
  <si>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</si>
  <si>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</si>
  <si>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</si>
  <si>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</si>
  <si>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</si>
  <si>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</si>
  <si>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</si>
  <si>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</si>
  <si>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</si>
  <si>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</si>
  <si>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</si>
  <si>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</si>
  <si>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</si>
  <si>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</si>
  <si>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</si>
  <si>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</si>
  <si>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</si>
  <si>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</si>
  <si>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</si>
  <si>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</si>
  <si>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</si>
  <si>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</si>
  <si>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</si>
  <si>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</si>
  <si>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</si>
  <si>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</si>
  <si>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</si>
  <si>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</si>
  <si>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</si>
  <si>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</si>
  <si>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</si>
  <si>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</si>
  <si>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</si>
  <si>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</si>
  <si>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</si>
  <si>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</si>
  <si>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</si>
  <si>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</si>
  <si>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</si>
  <si>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</si>
  <si>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</si>
  <si>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</si>
  <si>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</si>
  <si>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</si>
  <si>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</si>
  <si>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</si>
  <si>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</si>
  <si>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</si>
  <si>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</si>
  <si>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</si>
  <si>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</si>
  <si>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</si>
  <si>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</si>
  <si>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</si>
  <si>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</si>
  <si>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</si>
  <si>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</si>
  <si>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</si>
  <si>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</si>
  <si>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</si>
  <si>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</si>
  <si>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</si>
  <si>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</si>
  <si>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</si>
  <si>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</si>
  <si>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</si>
  <si>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</si>
  <si>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</si>
  <si>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</si>
  <si>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</si>
  <si>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</si>
  <si>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</si>
  <si>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</si>
  <si>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</si>
  <si>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</si>
  <si>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</si>
  <si>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</si>
  <si>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</si>
  <si>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</si>
  <si>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</si>
  <si>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</si>
  <si>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</si>
  <si>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</si>
  <si>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</si>
  <si>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</si>
  <si>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</si>
  <si>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</si>
  <si>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</si>
  <si>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</si>
  <si>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</si>
  <si>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</si>
  <si>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</si>
  <si>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</si>
  <si>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</si>
  <si>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</si>
  <si>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</si>
  <si>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</si>
  <si>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</si>
  <si>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</si>
  <si>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</si>
  <si>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</si>
  <si>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</si>
  <si>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</si>
  <si>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</si>
  <si>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</si>
  <si>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</si>
  <si>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</si>
  <si>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</si>
  <si>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</si>
  <si>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</si>
  <si>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</si>
  <si>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</si>
  <si>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</si>
  <si>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</si>
  <si>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</si>
  <si>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</si>
  <si>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</si>
  <si>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</si>
  <si>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</si>
  <si>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</si>
  <si>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</si>
  <si>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</si>
  <si>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</si>
  <si>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</si>
  <si>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</si>
  <si>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</si>
  <si>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</si>
  <si>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</si>
  <si>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</si>
  <si>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</si>
  <si>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</si>
  <si>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</si>
  <si>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</si>
  <si>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</si>
  <si>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</si>
  <si>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</si>
  <si>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</si>
  <si>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</si>
  <si>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</si>
  <si>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</si>
  <si>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</si>
  <si>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</si>
  <si>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</si>
  <si>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</si>
  <si>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</si>
  <si>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</si>
  <si>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</si>
  <si>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</si>
  <si>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</si>
  <si>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</si>
  <si>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</si>
  <si>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</si>
  <si>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</si>
  <si>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</si>
  <si>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</si>
  <si>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</si>
  <si>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</si>
  <si>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</si>
  <si>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</si>
  <si>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</si>
  <si>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</si>
  <si>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</si>
  <si>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</si>
  <si>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</si>
  <si>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</si>
  <si>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</si>
  <si>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</si>
  <si>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</si>
  <si>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</si>
  <si>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</si>
  <si>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</si>
  <si>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</si>
  <si>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</si>
  <si>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</si>
  <si>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</si>
  <si>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</si>
  <si>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</si>
  <si>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</si>
  <si>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</si>
  <si>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</si>
  <si>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</si>
  <si>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</si>
  <si>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</si>
  <si>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</si>
  <si>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</si>
  <si>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</si>
  <si>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</si>
  <si>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</si>
  <si>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</si>
  <si>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</si>
  <si>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</si>
  <si>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</si>
  <si>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</si>
  <si>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</si>
  <si>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</si>
  <si>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</si>
  <si>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</si>
  <si>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</si>
  <si>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</si>
  <si>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</si>
  <si>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</si>
  <si>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</si>
  <si>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</si>
  <si>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</si>
  <si>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</si>
  <si>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</si>
  <si>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</si>
  <si>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</si>
  <si>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</si>
  <si>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</si>
  <si>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</si>
  <si>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</si>
  <si>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</si>
  <si>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</si>
  <si>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</si>
  <si>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</si>
  <si>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</si>
  <si>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</si>
  <si>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</si>
  <si>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</si>
  <si>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</si>
  <si>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</si>
  <si>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</si>
  <si>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</si>
  <si>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</si>
  <si>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</si>
  <si>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</si>
  <si>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</si>
  <si>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</si>
  <si>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</si>
  <si>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</si>
  <si>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</si>
  <si>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</si>
  <si>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</si>
  <si>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</si>
  <si>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</si>
  <si>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</si>
  <si>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</si>
  <si>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</si>
  <si>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</si>
  <si>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</si>
  <si>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</si>
  <si>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</si>
  <si>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</si>
  <si>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</si>
  <si>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</si>
  <si>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</si>
  <si>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</si>
  <si>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</si>
  <si>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</si>
  <si>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</si>
  <si>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</si>
  <si>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</si>
  <si>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</si>
  <si>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</si>
  <si>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</si>
  <si>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</si>
  <si>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</si>
  <si>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</si>
  <si>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</si>
  <si>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</si>
  <si>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</si>
  <si>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</si>
  <si>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</si>
  <si>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</si>
  <si>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</si>
  <si>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</si>
  <si>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</si>
  <si>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</si>
  <si>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</si>
  <si>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</si>
  <si>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</si>
  <si>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</si>
  <si>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</si>
  <si>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</si>
  <si>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</si>
  <si>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</si>
  <si>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</si>
  <si>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</si>
  <si>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</si>
  <si>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</si>
  <si>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</si>
  <si>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</si>
  <si>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</si>
  <si>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</si>
  <si>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</si>
  <si>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</si>
  <si>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</si>
  <si>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</si>
  <si>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</si>
  <si>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</si>
  <si>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</si>
  <si>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</si>
  <si>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</si>
  <si>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</si>
  <si>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</si>
  <si>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</si>
  <si>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</si>
  <si>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</si>
  <si>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</si>
  <si>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</si>
  <si>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</si>
  <si>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</si>
  <si>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</si>
  <si>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</si>
  <si>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</si>
  <si>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</si>
  <si>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</si>
  <si>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</si>
  <si>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</si>
  <si>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</si>
  <si>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</si>
  <si>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</si>
  <si>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</si>
  <si>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</si>
  <si>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</si>
  <si>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</si>
  <si>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</si>
  <si>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</si>
  <si>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</si>
  <si>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</si>
  <si>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</si>
  <si>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</si>
  <si>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</si>
  <si>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</si>
  <si>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</si>
  <si>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</si>
  <si>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</si>
  <si>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</si>
  <si>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</si>
  <si>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</si>
  <si>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</si>
  <si>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</si>
  <si>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</si>
  <si>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</si>
  <si>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</si>
  <si>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</si>
  <si>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</si>
  <si>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</si>
  <si>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</si>
  <si>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</si>
  <si>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</si>
  <si>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</si>
  <si>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</si>
  <si>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</si>
  <si>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</si>
  <si>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</si>
  <si>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</si>
  <si>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</si>
  <si>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</si>
  <si>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</si>
  <si>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</si>
  <si>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</si>
  <si>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</si>
  <si>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</si>
  <si>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</si>
  <si>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</si>
  <si>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</si>
  <si>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</si>
  <si>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</si>
  <si>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</si>
  <si>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</si>
  <si>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</si>
  <si>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</si>
  <si>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</si>
  <si>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</si>
  <si>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</si>
  <si>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</si>
  <si>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</si>
  <si>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</si>
  <si>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</si>
  <si>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</si>
  <si>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</si>
  <si>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</si>
  <si>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</si>
  <si>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</si>
  <si>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</si>
  <si>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</si>
  <si>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</si>
  <si>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</si>
  <si>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</si>
  <si>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</si>
  <si>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</si>
  <si>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</si>
  <si>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</si>
  <si>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</si>
  <si>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</si>
  <si>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</si>
  <si>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</si>
  <si>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</si>
  <si>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</si>
  <si>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</si>
  <si>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</si>
  <si>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</si>
  <si>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</si>
  <si>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</si>
  <si>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</si>
  <si>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</si>
  <si>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</si>
  <si>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</si>
  <si>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</si>
  <si>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</si>
  <si>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</si>
  <si>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</si>
  <si>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</si>
  <si>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</si>
  <si>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</si>
  <si>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</si>
  <si>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</si>
  <si>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</si>
  <si>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</si>
  <si>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</si>
  <si>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</si>
  <si>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</si>
  <si>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</si>
  <si>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</si>
  <si>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</si>
  <si>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</si>
  <si>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</si>
  <si>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</si>
  <si>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</si>
  <si>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</si>
  <si>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</si>
  <si>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</si>
  <si>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</si>
  <si>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</si>
  <si>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</si>
  <si>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</si>
  <si>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</si>
  <si>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</si>
  <si>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</si>
  <si>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</si>
  <si>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</si>
  <si>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</si>
  <si>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</si>
  <si>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</si>
  <si>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</si>
  <si>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</si>
  <si>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</si>
  <si>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</si>
  <si>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</si>
  <si>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</si>
  <si>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</si>
  <si>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</si>
  <si>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</si>
  <si>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</si>
  <si>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</si>
  <si>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</si>
  <si>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</si>
  <si>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</si>
  <si>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</si>
  <si>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</si>
  <si>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</si>
  <si>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</si>
  <si>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</si>
  <si>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</si>
  <si>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</si>
  <si>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</si>
  <si>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</si>
  <si>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</si>
  <si>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</si>
  <si>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</si>
  <si>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</si>
  <si>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</si>
  <si>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</si>
  <si>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</si>
  <si>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</si>
  <si>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</si>
  <si>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</si>
  <si>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</si>
  <si>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</si>
  <si>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</si>
  <si>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</si>
  <si>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</si>
  <si>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</si>
  <si>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</si>
  <si>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</si>
  <si>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</si>
  <si>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</si>
  <si>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</si>
  <si>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</si>
  <si>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</si>
  <si>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</si>
  <si>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</si>
  <si>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</si>
  <si>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</si>
  <si>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</si>
  <si>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</si>
  <si>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</si>
  <si>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</si>
  <si>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</si>
  <si>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</si>
  <si>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</si>
  <si>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</si>
  <si>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</si>
  <si>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</si>
  <si>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</si>
  <si>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</si>
  <si>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</si>
  <si>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</si>
  <si>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</si>
  <si>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</si>
  <si>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</si>
  <si>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</si>
  <si>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</si>
  <si>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</si>
  <si>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</si>
  <si>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</si>
  <si>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</si>
  <si>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</si>
  <si>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</si>
  <si>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</si>
  <si>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</si>
  <si>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</si>
  <si>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</si>
  <si>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</si>
  <si>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</si>
  <si>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</si>
  <si>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</si>
  <si>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</si>
  <si>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</si>
  <si>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</si>
  <si>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</si>
  <si>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</si>
  <si>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</si>
  <si>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</si>
  <si>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</si>
  <si>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</si>
  <si>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</si>
  <si>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</si>
  <si>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</si>
  <si>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</si>
  <si>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</si>
  <si>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</si>
  <si>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</si>
  <si>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</si>
  <si>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</si>
  <si>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</si>
  <si>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</si>
  <si>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</si>
  <si>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</si>
  <si>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</si>
  <si>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</si>
  <si>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</si>
  <si>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</si>
  <si>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</si>
  <si>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</si>
  <si>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</si>
  <si>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</si>
  <si>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</si>
  <si>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</si>
  <si>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</si>
  <si>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</si>
  <si>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</si>
  <si>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</si>
  <si>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</si>
  <si>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</si>
  <si>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</si>
  <si>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</si>
  <si>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</si>
  <si>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</si>
  <si>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</si>
  <si>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</si>
  <si>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</si>
  <si>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</si>
  <si>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</si>
  <si>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</si>
  <si>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</si>
  <si>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</si>
  <si>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</si>
  <si>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</si>
  <si>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</si>
  <si>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</si>
  <si>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</si>
  <si>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</si>
  <si>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</si>
  <si>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</si>
  <si>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</si>
  <si>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</si>
  <si>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</si>
  <si>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</si>
  <si>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</si>
  <si>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</si>
  <si>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</si>
  <si>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</si>
  <si>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</si>
  <si>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</si>
  <si>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</si>
  <si>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</si>
  <si>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</si>
  <si>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</si>
  <si>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</si>
  <si>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</si>
  <si>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</si>
  <si>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</si>
  <si>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</si>
  <si>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</si>
  <si>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</si>
  <si>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</si>
  <si>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</si>
  <si>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</si>
  <si>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</si>
  <si>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</si>
  <si>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</si>
  <si>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</si>
  <si>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</si>
  <si>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</si>
  <si>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</si>
  <si>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</si>
  <si>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</si>
  <si>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</si>
  <si>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</si>
  <si>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</si>
  <si>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</si>
  <si>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</si>
  <si>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</si>
  <si>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</si>
  <si>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</si>
  <si>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</si>
  <si>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</si>
  <si>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</si>
  <si>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</si>
  <si>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</si>
  <si>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</si>
  <si>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</si>
  <si>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</si>
  <si>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</si>
  <si>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</si>
  <si>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</si>
  <si>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</si>
  <si>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</si>
  <si>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</si>
  <si>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</si>
  <si>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</si>
  <si>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</si>
  <si>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</si>
  <si>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</si>
  <si>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</si>
  <si>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</si>
  <si>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</si>
  <si>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</si>
  <si>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</si>
  <si>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</si>
  <si>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</si>
  <si>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</si>
  <si>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</si>
  <si>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</si>
  <si>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</si>
  <si>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</si>
  <si>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</si>
  <si>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</si>
  <si>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</si>
  <si>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</si>
  <si>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</si>
  <si>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</si>
  <si>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</si>
  <si>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</si>
  <si>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</si>
  <si>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</si>
  <si>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</si>
  <si>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</si>
  <si>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</si>
  <si>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</si>
  <si>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</si>
  <si>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</si>
  <si>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</si>
  <si>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</si>
  <si>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</si>
  <si>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</si>
  <si>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</si>
  <si>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</si>
  <si>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</si>
  <si>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</si>
  <si>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</si>
  <si>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</si>
  <si>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</si>
  <si>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</si>
  <si>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</si>
  <si>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</si>
  <si>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</si>
  <si>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</si>
  <si>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</si>
  <si>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</si>
  <si>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</si>
  <si>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</si>
  <si>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</si>
  <si>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</si>
  <si>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</si>
  <si>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</si>
  <si>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</si>
  <si>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</si>
  <si>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</si>
  <si>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</si>
  <si>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</si>
  <si>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</si>
  <si>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</si>
  <si>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</si>
  <si>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</si>
  <si>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</si>
  <si>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</si>
  <si>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</si>
  <si>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</si>
  <si>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</si>
  <si>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</si>
  <si>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</si>
  <si>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</si>
  <si>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</si>
  <si>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</si>
  <si>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</si>
  <si>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</si>
  <si>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</si>
  <si>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</si>
  <si>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</si>
  <si>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</si>
  <si>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</si>
  <si>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</si>
  <si>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</si>
  <si>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</si>
  <si>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</si>
  <si>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</si>
  <si>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</si>
  <si>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</si>
  <si>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</si>
  <si>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</si>
  <si>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</si>
  <si>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</si>
  <si>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</si>
  <si>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</si>
  <si>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</si>
  <si>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</si>
  <si>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</si>
  <si>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</si>
  <si>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</si>
  <si>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</si>
  <si>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</si>
  <si>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</si>
  <si>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</si>
  <si>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</si>
  <si>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</si>
  <si>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</si>
  <si>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</si>
  <si>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</si>
  <si>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</si>
  <si>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</si>
  <si>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</si>
  <si>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</si>
  <si>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</si>
  <si>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</si>
  <si>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</si>
  <si>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</si>
  <si>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</si>
  <si>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</si>
  <si>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</si>
  <si>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</si>
  <si>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</si>
  <si>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</si>
  <si>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</si>
  <si>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</si>
  <si>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</si>
  <si>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</si>
  <si>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</si>
  <si>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</si>
  <si>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</si>
  <si>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</si>
  <si>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</si>
  <si>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</si>
  <si>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</si>
  <si>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</si>
  <si>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</si>
  <si>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</si>
  <si>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</si>
  <si>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</si>
  <si>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</si>
  <si>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</si>
  <si>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</si>
  <si>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</si>
  <si>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</si>
  <si>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</si>
  <si>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</si>
  <si>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</si>
  <si>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</si>
  <si>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</si>
  <si>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</si>
  <si>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</si>
  <si>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</si>
  <si>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</si>
  <si>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</si>
  <si>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</si>
  <si>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</si>
  <si>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</si>
  <si>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</si>
  <si>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</si>
  <si>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</si>
  <si>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</si>
  <si>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</si>
  <si>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</si>
  <si>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</si>
  <si>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</si>
  <si>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</si>
  <si>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</si>
  <si>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</si>
  <si>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</si>
  <si>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</si>
  <si>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</si>
  <si>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</si>
  <si>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</si>
  <si>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</si>
  <si>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</si>
  <si>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</si>
  <si>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</si>
  <si>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</si>
  <si>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</si>
  <si>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</si>
  <si>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</si>
  <si>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</si>
  <si>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</si>
  <si>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</si>
  <si>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</si>
  <si>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</si>
  <si>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</si>
  <si>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</si>
  <si>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</si>
  <si>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</si>
  <si>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</si>
  <si>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</si>
  <si>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</si>
  <si>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</si>
  <si>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</si>
  <si>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</si>
  <si>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</si>
  <si>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</si>
  <si>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</si>
  <si>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</si>
  <si>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</si>
  <si>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</si>
  <si>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</si>
  <si>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</si>
  <si>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</si>
  <si>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</si>
  <si>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</si>
  <si>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</si>
  <si>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</si>
  <si>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</si>
  <si>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</si>
  <si>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</si>
  <si>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</si>
  <si>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</si>
  <si>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</si>
  <si>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</si>
  <si>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</si>
  <si>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</si>
  <si>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</si>
  <si>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</si>
  <si>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</si>
  <si>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</si>
  <si>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</si>
  <si>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</si>
  <si>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</si>
  <si>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</si>
  <si>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</si>
  <si>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</si>
  <si>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</si>
  <si>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</si>
  <si>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</si>
  <si>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</si>
  <si>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</si>
  <si>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</si>
  <si>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</si>
  <si>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</si>
  <si>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</si>
  <si>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</si>
  <si>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</si>
  <si>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</si>
  <si>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</si>
  <si>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</si>
  <si>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</si>
  <si>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</si>
  <si>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</si>
  <si>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</si>
  <si>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</si>
  <si>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</si>
  <si>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</si>
  <si>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</si>
  <si>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</si>
  <si>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</si>
  <si>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</si>
  <si>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</si>
  <si>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</si>
  <si>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</si>
  <si>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</si>
  <si>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</si>
  <si>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</si>
  <si>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</si>
  <si>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</si>
  <si>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</si>
  <si>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</si>
  <si>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</si>
  <si>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</si>
  <si>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</si>
  <si>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</si>
  <si>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</si>
  <si>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</si>
  <si>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</si>
  <si>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</si>
  <si>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</si>
  <si>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</si>
  <si>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</si>
  <si>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</si>
  <si>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</si>
  <si>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</si>
  <si>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</si>
  <si>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</si>
  <si>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</si>
  <si>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</si>
  <si>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</si>
  <si>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</si>
  <si>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</si>
  <si>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</si>
  <si>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</si>
  <si>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</si>
  <si>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</si>
  <si>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</si>
  <si>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</si>
  <si>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</si>
  <si>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</si>
  <si>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</si>
  <si>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</si>
  <si>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</si>
  <si>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</si>
  <si>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</si>
  <si>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</si>
  <si>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</si>
  <si>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</si>
  <si>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</si>
  <si>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</si>
  <si>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</si>
  <si>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</si>
  <si>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</si>
  <si>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</si>
  <si>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</si>
  <si>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</si>
  <si>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</si>
  <si>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</si>
  <si>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</si>
  <si>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</si>
  <si>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</si>
  <si>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</si>
  <si>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</si>
  <si>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</si>
  <si>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</si>
  <si>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</si>
  <si>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</si>
  <si>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</si>
  <si>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</si>
  <si>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</si>
  <si>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</si>
  <si>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</si>
  <si>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</si>
  <si>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</si>
  <si>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</si>
  <si>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</si>
  <si>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</si>
  <si>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</si>
  <si>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</si>
  <si>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</si>
  <si>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</si>
  <si>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</si>
  <si>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</si>
  <si>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</si>
  <si>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</si>
  <si>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</si>
  <si>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</si>
  <si>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</si>
  <si>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</si>
  <si>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</si>
  <si>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</si>
  <si>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</si>
  <si>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</si>
  <si>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</si>
  <si>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</si>
  <si>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</si>
  <si>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</si>
  <si>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</si>
  <si>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</si>
  <si>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</si>
  <si>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</si>
  <si>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</si>
  <si>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</si>
  <si>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</si>
  <si>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</si>
  <si>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</si>
  <si>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</si>
  <si>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</si>
  <si>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</si>
  <si>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</si>
  <si>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</si>
  <si>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</si>
  <si>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</si>
  <si>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</si>
  <si>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</si>
  <si>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</si>
  <si>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</si>
  <si>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</si>
  <si>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</si>
  <si>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</si>
  <si>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</si>
  <si>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</si>
  <si>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</si>
  <si>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</si>
  <si>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</si>
  <si>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</si>
  <si>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</si>
  <si>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</si>
  <si>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</si>
  <si>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</si>
  <si>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</si>
  <si>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</si>
  <si>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</si>
  <si>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</si>
  <si>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</si>
  <si>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</si>
  <si>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</si>
  <si>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</si>
  <si>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</si>
  <si>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</si>
  <si>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</si>
  <si>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</si>
  <si>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</si>
  <si>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</si>
  <si>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</si>
  <si>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</si>
  <si>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</si>
  <si>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</si>
  <si>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</si>
  <si>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</si>
  <si>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</si>
  <si>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</si>
  <si>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</si>
  <si>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</si>
  <si>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</si>
  <si>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</si>
  <si>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</si>
  <si>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</si>
  <si>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</si>
  <si>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</si>
  <si>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</si>
  <si>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</si>
  <si>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</si>
  <si>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</si>
  <si>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</si>
  <si>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</si>
  <si>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</si>
  <si>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</si>
  <si>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</si>
  <si>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</si>
  <si>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</si>
  <si>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</si>
  <si>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</si>
  <si>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</si>
  <si>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</si>
  <si>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</si>
  <si>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</si>
  <si>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</si>
  <si>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</si>
  <si>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</si>
  <si>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</si>
  <si>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</si>
  <si>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</si>
  <si>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</si>
  <si>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</si>
  <si>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</si>
  <si>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</si>
  <si>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</si>
  <si>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</si>
  <si>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</si>
  <si>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</si>
  <si>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</si>
  <si>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</si>
  <si>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</si>
  <si>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</si>
  <si>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</si>
  <si>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</si>
  <si>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</si>
  <si>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</si>
  <si>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</si>
  <si>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</si>
  <si>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</si>
  <si>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</si>
  <si>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</si>
  <si>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</si>
  <si>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</si>
  <si>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</si>
  <si>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</si>
  <si>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</si>
  <si>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</si>
  <si>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</si>
  <si>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</si>
  <si>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</si>
  <si>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</si>
  <si>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</si>
  <si>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</si>
  <si>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</si>
  <si>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</si>
  <si>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</si>
  <si>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</si>
  <si>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</si>
  <si>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</si>
  <si>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</si>
  <si>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</si>
  <si>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</si>
  <si>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</si>
  <si>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</si>
  <si>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</si>
  <si>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</si>
  <si>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</si>
  <si>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</si>
  <si>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</si>
  <si>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</si>
  <si>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</si>
  <si>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</si>
  <si>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</si>
  <si>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</si>
  <si>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</si>
  <si>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</si>
  <si>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</si>
  <si>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</si>
  <si>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</si>
  <si>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</si>
  <si>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</si>
  <si>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</si>
  <si>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</si>
  <si>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</si>
  <si>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</si>
  <si>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</si>
  <si>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</si>
  <si>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</si>
  <si>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</si>
  <si>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</si>
  <si>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</si>
  <si>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</si>
  <si>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</si>
  <si>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</si>
  <si>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</si>
  <si>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</si>
  <si>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</si>
  <si>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</si>
  <si>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</si>
  <si>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</si>
  <si>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</si>
  <si>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</si>
  <si>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</si>
  <si>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</si>
  <si>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</si>
  <si>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</si>
  <si>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</si>
  <si>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</si>
  <si>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</si>
  <si>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</si>
  <si>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</si>
  <si>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</si>
  <si>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</si>
  <si>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</si>
  <si>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</si>
  <si>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</si>
  <si>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</si>
  <si>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</si>
  <si>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</si>
  <si>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</si>
  <si>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</si>
  <si>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</si>
  <si>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</si>
  <si>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</si>
  <si>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</si>
  <si>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</si>
  <si>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</si>
  <si>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</si>
  <si>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</si>
  <si>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</si>
  <si>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</si>
  <si>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</si>
  <si>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</si>
  <si>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</si>
  <si>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</si>
  <si>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</si>
  <si>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</si>
  <si>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</si>
  <si>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</si>
  <si>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</si>
  <si>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</si>
  <si>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</si>
  <si>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</si>
  <si>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</si>
  <si>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</si>
  <si>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</si>
  <si>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</si>
  <si>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</si>
  <si>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</si>
  <si>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</si>
  <si>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</si>
  <si>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</si>
  <si>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</si>
  <si>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</si>
  <si>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</si>
  <si>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</si>
  <si>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</si>
  <si>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</si>
  <si>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</si>
  <si>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</si>
  <si>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</si>
  <si>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</si>
  <si>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</si>
  <si>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</si>
  <si>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</si>
  <si>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</si>
  <si>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</si>
  <si>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</si>
  <si>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</si>
  <si>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</si>
  <si>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</si>
  <si>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</si>
  <si>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</si>
  <si>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</si>
  <si>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</si>
  <si>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</si>
  <si>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</si>
  <si>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</si>
  <si>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</si>
  <si>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</si>
  <si>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</si>
  <si>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</si>
  <si>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</si>
  <si>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</si>
  <si>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</si>
  <si>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</si>
  <si>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</si>
  <si>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</si>
  <si>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</si>
  <si>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</si>
  <si>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</si>
  <si>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</si>
  <si>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</si>
  <si>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</si>
  <si>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</si>
  <si>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</si>
  <si>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</si>
  <si>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</si>
  <si>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</si>
  <si>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</si>
  <si>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</si>
  <si>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</si>
  <si>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</si>
  <si>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</si>
  <si>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</si>
  <si>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</si>
  <si>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</si>
  <si>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</si>
  <si>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</si>
  <si>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</si>
  <si>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</si>
  <si>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</si>
  <si>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</si>
  <si>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</si>
  <si>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</si>
  <si>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</si>
  <si>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</si>
  <si>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</si>
  <si>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</si>
  <si>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</si>
  <si>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</si>
  <si>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</si>
  <si>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</si>
  <si>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</si>
  <si>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</si>
  <si>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</si>
  <si>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</si>
  <si>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</si>
  <si>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</si>
  <si>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</si>
  <si>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</si>
  <si>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</si>
  <si>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</si>
  <si>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</si>
  <si>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</si>
  <si>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</si>
  <si>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</si>
  <si>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</si>
  <si>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</si>
  <si>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</si>
  <si>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</si>
  <si>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</si>
  <si>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</si>
  <si>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</si>
  <si>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</si>
  <si>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</si>
  <si>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</si>
  <si>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</si>
  <si>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</si>
  <si>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</si>
  <si>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</si>
  <si>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</si>
  <si>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</si>
  <si>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</si>
  <si>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</si>
  <si>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</si>
  <si>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</si>
  <si>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</si>
  <si>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</si>
  <si>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</si>
  <si>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</si>
  <si>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</si>
  <si>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</si>
  <si>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</si>
  <si>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</si>
  <si>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</si>
  <si>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</si>
  <si>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</si>
  <si>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</si>
  <si>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</si>
  <si>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</si>
  <si>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</si>
  <si>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</si>
  <si>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</si>
  <si>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</si>
  <si>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</si>
  <si>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</si>
  <si>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</si>
  <si>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</si>
  <si>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</si>
  <si>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</si>
  <si>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</si>
  <si>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</si>
  <si>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</si>
  <si>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</si>
  <si>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</si>
  <si>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</si>
  <si>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</si>
  <si>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</si>
  <si>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</si>
  <si>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</si>
  <si>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</si>
  <si>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</si>
  <si>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</si>
  <si>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</si>
  <si>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</si>
  <si>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</si>
  <si>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</si>
  <si>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</si>
  <si>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</si>
  <si>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</si>
  <si>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</si>
  <si>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</si>
  <si>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</si>
  <si>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</si>
  <si>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</si>
  <si>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</si>
  <si>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</si>
  <si>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</si>
  <si>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</si>
  <si>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</si>
  <si>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</si>
  <si>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</si>
  <si>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</si>
  <si>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</si>
  <si>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</si>
  <si>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</si>
  <si>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</si>
  <si>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</si>
  <si>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</si>
  <si>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</si>
  <si>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</si>
  <si>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</si>
  <si>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</si>
  <si>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</si>
  <si>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</si>
  <si>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</si>
  <si>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</si>
  <si>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</si>
  <si>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</si>
  <si>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</si>
  <si>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</si>
  <si>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</si>
  <si>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</si>
  <si>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</si>
  <si>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</si>
  <si>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</si>
  <si>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</si>
  <si>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</si>
  <si>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</si>
  <si>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</si>
  <si>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</si>
  <si>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</si>
  <si>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</si>
  <si>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</si>
  <si>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</si>
  <si>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</si>
  <si>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</si>
  <si>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</si>
  <si>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</si>
  <si>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</si>
  <si>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</si>
  <si>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</si>
  <si>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</si>
  <si>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</si>
  <si>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</si>
  <si>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</si>
  <si>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</si>
  <si>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</si>
  <si>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</si>
  <si>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</si>
  <si>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</si>
  <si>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</si>
  <si>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</si>
  <si>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</si>
  <si>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</si>
  <si>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</si>
  <si>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</si>
  <si>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</si>
  <si>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</si>
  <si>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</si>
  <si>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</si>
  <si>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</si>
  <si>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</si>
  <si>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</si>
  <si>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</si>
  <si>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</si>
  <si>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</si>
  <si>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</si>
  <si>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</si>
  <si>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</si>
  <si>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</si>
  <si>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</si>
  <si>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</si>
  <si>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</si>
  <si>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</si>
  <si>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</si>
  <si>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</si>
  <si>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</si>
  <si>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</si>
  <si>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</si>
  <si>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</si>
  <si>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</si>
  <si>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</si>
  <si>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</si>
  <si>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</si>
  <si>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</si>
  <si>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</si>
  <si>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</si>
  <si>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</si>
  <si>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</si>
  <si>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</si>
  <si>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</si>
  <si>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</si>
  <si>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</si>
  <si>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</si>
  <si>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</si>
  <si>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</si>
  <si>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</si>
  <si>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</si>
  <si>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</si>
  <si>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</si>
  <si>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</si>
  <si>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</si>
  <si>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</si>
  <si>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</si>
  <si>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</si>
  <si>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</si>
  <si>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</si>
  <si>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</si>
  <si>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</si>
  <si>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</si>
  <si>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</si>
  <si>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</si>
  <si>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</si>
  <si>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</si>
  <si>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</si>
  <si>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</si>
  <si>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</si>
  <si>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</si>
  <si>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</si>
  <si>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</si>
  <si>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</si>
  <si>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</si>
  <si>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</si>
  <si>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</si>
  <si>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</si>
  <si>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</si>
  <si>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</si>
  <si>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</si>
  <si>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</si>
  <si>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</si>
  <si>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</si>
  <si>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</si>
  <si>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</si>
  <si>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</si>
  <si>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</si>
  <si>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</si>
  <si>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</si>
  <si>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</si>
  <si>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</si>
  <si>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</si>
  <si>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</si>
  <si>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</si>
  <si>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</si>
  <si>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</si>
  <si>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</si>
  <si>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</si>
  <si>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</si>
  <si>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</si>
  <si>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</si>
  <si>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</si>
  <si>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</si>
  <si>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</si>
  <si>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</si>
  <si>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</si>
  <si>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</si>
  <si>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</si>
  <si>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</si>
  <si>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</si>
  <si>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</si>
  <si>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</si>
  <si>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</si>
  <si>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</si>
  <si>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</si>
  <si>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</si>
  <si>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</si>
  <si>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</si>
  <si>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</si>
  <si>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</si>
  <si>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</si>
  <si>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</si>
  <si>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</si>
  <si>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</si>
  <si>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</si>
  <si>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</si>
  <si>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</si>
  <si>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</si>
  <si>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</si>
  <si>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</si>
  <si>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</si>
  <si>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</si>
  <si>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</si>
  <si>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</si>
  <si>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</si>
  <si>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</si>
  <si>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</si>
  <si>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</si>
  <si>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</si>
  <si>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</si>
  <si>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</si>
  <si>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</si>
  <si>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</si>
  <si>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</si>
  <si>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</si>
  <si>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</si>
  <si>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</si>
  <si>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</si>
  <si>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</si>
  <si>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</si>
  <si>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</si>
  <si>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</si>
  <si>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</si>
  <si>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</si>
  <si>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</si>
  <si>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</si>
  <si>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</si>
  <si>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</si>
  <si>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</si>
  <si>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</si>
  <si>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</si>
  <si>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</si>
  <si>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</si>
  <si>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</si>
  <si>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</si>
  <si>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</si>
  <si>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</si>
  <si>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</si>
  <si>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</si>
  <si>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</si>
  <si>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</si>
  <si>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</si>
  <si>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</si>
  <si>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</si>
  <si>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</si>
  <si>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</si>
  <si>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</si>
  <si>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</si>
  <si>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</si>
  <si>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</si>
  <si>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</si>
  <si>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</si>
  <si>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</si>
  <si>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</si>
  <si>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</si>
  <si>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</si>
  <si>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</si>
  <si>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</si>
  <si>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</si>
  <si>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</si>
  <si>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</si>
  <si>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</si>
  <si>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</si>
  <si>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</si>
  <si>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</si>
  <si>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</si>
  <si>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</si>
  <si>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</si>
  <si>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</si>
  <si>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</si>
  <si>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</si>
  <si>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</si>
  <si>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</si>
  <si>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</si>
  <si>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</si>
  <si>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</si>
  <si>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</si>
  <si>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</si>
  <si>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</si>
  <si>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</si>
  <si>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</si>
  <si>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</si>
  <si>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</si>
  <si>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</si>
  <si>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</si>
  <si>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</si>
  <si>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</si>
  <si>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</si>
  <si>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</si>
  <si>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</si>
  <si>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</si>
  <si>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</si>
  <si>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</si>
  <si>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</si>
  <si>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</si>
  <si>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</si>
  <si>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</si>
  <si>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</si>
  <si>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</si>
  <si>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</si>
  <si>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</si>
  <si>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</si>
  <si>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</si>
  <si>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</si>
  <si>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</si>
  <si>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</si>
  <si>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</si>
  <si>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</si>
  <si>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</si>
  <si>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</si>
  <si>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</si>
  <si>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</si>
  <si>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</si>
  <si>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</si>
  <si>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</si>
  <si>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</si>
  <si>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</si>
  <si>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</si>
  <si>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</si>
  <si>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</si>
  <si>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</si>
  <si>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</si>
  <si>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</si>
  <si>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</si>
  <si>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</si>
  <si>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</si>
  <si>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</si>
  <si>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</si>
  <si>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</si>
  <si>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</si>
  <si>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</si>
  <si>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</si>
  <si>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</si>
  <si>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</si>
  <si>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</si>
  <si>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</si>
  <si>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</si>
  <si>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</si>
  <si>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</si>
  <si>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</si>
  <si>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</si>
  <si>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</si>
  <si>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</si>
  <si>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</si>
  <si>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</si>
  <si>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</si>
  <si>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</si>
  <si>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</si>
  <si>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</si>
  <si>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</si>
  <si>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</si>
  <si>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</si>
  <si>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</si>
  <si>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</si>
  <si>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</si>
  <si>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</si>
  <si>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</si>
  <si>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</si>
  <si>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</si>
  <si>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</si>
  <si>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</si>
  <si>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</si>
  <si>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</si>
  <si>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</si>
  <si>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</si>
  <si>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</si>
  <si>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</si>
  <si>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</si>
  <si>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</si>
  <si>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</si>
  <si>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</si>
  <si>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</si>
  <si>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</si>
  <si>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</si>
  <si>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</si>
  <si>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</si>
  <si>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</si>
  <si>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</si>
  <si>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</si>
  <si>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</si>
  <si>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</si>
  <si>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</si>
  <si>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</si>
  <si>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</si>
  <si>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</si>
  <si>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</si>
  <si>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</si>
  <si>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</si>
  <si>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</si>
  <si>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</si>
  <si>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</si>
  <si>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</si>
  <si>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</si>
  <si>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</si>
  <si>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</si>
  <si>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</si>
  <si>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</si>
  <si>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</si>
  <si>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</si>
  <si>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</si>
  <si>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</si>
  <si>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</si>
  <si>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</si>
  <si>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</si>
  <si>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</si>
  <si>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</si>
  <si>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</si>
  <si>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</si>
  <si>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</si>
  <si>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</si>
  <si>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</si>
  <si>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</si>
  <si>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</si>
  <si>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</si>
  <si>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</si>
  <si>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</si>
  <si>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</si>
  <si>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</si>
  <si>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</si>
  <si>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</si>
  <si>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</si>
  <si>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</si>
  <si>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</si>
  <si>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</si>
  <si>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</si>
  <si>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</si>
  <si>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</si>
  <si>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</si>
  <si>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</si>
  <si>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</si>
  <si>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</si>
  <si>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</si>
  <si>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</si>
  <si>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</si>
  <si>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</si>
  <si>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</si>
  <si>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</si>
  <si>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</si>
  <si>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</si>
  <si>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</si>
  <si>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</si>
  <si>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</si>
  <si>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</si>
  <si>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</si>
  <si>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</si>
  <si>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</si>
  <si>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</si>
  <si>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</si>
  <si>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</si>
  <si>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</si>
  <si>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</si>
  <si>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</si>
  <si>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</si>
  <si>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</si>
  <si>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</si>
  <si>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</si>
  <si>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</si>
  <si>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</si>
  <si>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</si>
  <si>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</si>
  <si>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</si>
  <si>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</si>
  <si>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</si>
  <si>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</si>
  <si>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</si>
  <si>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</si>
  <si>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</si>
  <si>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</si>
  <si>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</si>
  <si>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</si>
  <si>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</si>
  <si>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</si>
  <si>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</si>
  <si>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</si>
  <si>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</si>
  <si>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</si>
  <si>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</si>
  <si>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</si>
  <si>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</si>
  <si>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</si>
  <si>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</si>
  <si>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</si>
  <si>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</si>
  <si>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</si>
  <si>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</si>
  <si>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</si>
  <si>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</si>
  <si>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</si>
  <si>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</si>
  <si>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</si>
  <si>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</si>
  <si>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</si>
  <si>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</si>
  <si>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</si>
  <si>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</si>
  <si>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</si>
  <si>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</si>
  <si>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</si>
  <si>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</si>
  <si>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</si>
  <si>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</si>
  <si>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</si>
  <si>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</si>
  <si>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</si>
  <si>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</si>
  <si>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</si>
  <si>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</si>
  <si>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</si>
  <si>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</si>
  <si>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</si>
  <si>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</si>
  <si>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</si>
  <si>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</si>
  <si>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</si>
  <si>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</si>
  <si>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</si>
  <si>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</si>
  <si>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</si>
  <si>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</si>
  <si>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</si>
  <si>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</si>
  <si>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</si>
  <si>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</si>
  <si>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</si>
  <si>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</si>
  <si>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</si>
  <si>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</si>
  <si>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</si>
  <si>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</si>
  <si>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</si>
  <si>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</si>
  <si>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</si>
  <si>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</si>
  <si>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</si>
  <si>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</si>
  <si>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</si>
  <si>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</si>
  <si>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</si>
  <si>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</si>
  <si>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</si>
  <si>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</si>
  <si>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</si>
  <si>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</si>
  <si>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</si>
  <si>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</si>
  <si>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</si>
  <si>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</si>
  <si>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</si>
  <si>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</si>
  <si>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</si>
  <si>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</si>
  <si>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</si>
  <si>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</si>
  <si>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</si>
  <si>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</si>
  <si>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</si>
  <si>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</si>
  <si>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</si>
  <si>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</si>
  <si>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</si>
  <si>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</si>
  <si>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</si>
  <si>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</si>
  <si>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</si>
  <si>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</si>
  <si>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</si>
  <si>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</si>
  <si>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</si>
  <si>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</si>
  <si>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</si>
  <si>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</si>
  <si>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</si>
  <si>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</si>
  <si>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</si>
  <si>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</si>
  <si>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</si>
  <si>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</si>
  <si>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</si>
  <si>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</si>
  <si>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</si>
  <si>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</si>
  <si>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</si>
  <si>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</si>
  <si>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</si>
  <si>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</si>
  <si>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</si>
  <si>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</si>
  <si>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</si>
  <si>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</si>
  <si>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</si>
  <si>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</si>
  <si>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</si>
  <si>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</si>
  <si>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</si>
  <si>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</si>
  <si>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</si>
  <si>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</si>
  <si>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</si>
  <si>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</si>
  <si>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</si>
  <si>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</si>
  <si>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</si>
  <si>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</si>
  <si>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</si>
  <si>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</si>
  <si>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</si>
  <si>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</si>
  <si>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</si>
  <si>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</si>
  <si>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</si>
  <si>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</si>
  <si>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</si>
  <si>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</si>
  <si>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</si>
  <si>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</si>
  <si>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</si>
  <si>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</si>
  <si>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</si>
  <si>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</si>
  <si>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</si>
  <si>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</si>
  <si>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</si>
  <si>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</si>
  <si>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</si>
  <si>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</si>
  <si>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</si>
  <si>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</si>
  <si>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</si>
  <si>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</si>
  <si>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</si>
  <si>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</si>
  <si>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</si>
  <si>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</si>
  <si>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</si>
  <si>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</si>
  <si>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</si>
  <si>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</si>
  <si>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</si>
  <si>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</si>
  <si>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</si>
  <si>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</si>
  <si>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</si>
  <si>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</si>
  <si>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</si>
  <si>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</si>
  <si>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</si>
  <si>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</si>
  <si>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</si>
  <si>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</si>
  <si>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</si>
  <si>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</si>
  <si>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</si>
  <si>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</si>
  <si>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</si>
  <si>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</si>
  <si>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</si>
  <si>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</si>
  <si>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</si>
  <si>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</si>
  <si>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</si>
  <si>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</si>
  <si>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</si>
  <si>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</si>
  <si>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</si>
  <si>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</si>
  <si>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</si>
  <si>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</si>
  <si>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</si>
  <si>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</si>
  <si>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</si>
  <si>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</si>
  <si>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</si>
  <si>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</si>
  <si>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</si>
  <si>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</si>
  <si>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</si>
  <si>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</si>
  <si>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</si>
  <si>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</si>
  <si>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</si>
  <si>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</si>
  <si>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</si>
  <si>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</si>
  <si>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</si>
  <si>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</si>
  <si>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</si>
  <si>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</si>
  <si>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</si>
  <si>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</si>
  <si>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</si>
  <si>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</si>
  <si>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</si>
  <si>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</si>
  <si>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</si>
  <si>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</si>
  <si>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</si>
  <si>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</si>
  <si>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</si>
  <si>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</si>
  <si>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</si>
  <si>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</si>
  <si>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</si>
  <si>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</si>
  <si>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</si>
  <si>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</si>
  <si>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</si>
  <si>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</si>
  <si>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</si>
  <si>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</si>
  <si>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</si>
  <si>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</si>
  <si>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</si>
  <si>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</si>
  <si>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</si>
  <si>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</si>
  <si>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</si>
  <si>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</si>
  <si>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</si>
  <si>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</si>
  <si>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</si>
  <si>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</si>
  <si>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</si>
  <si>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</si>
  <si>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</si>
  <si>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</si>
  <si>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</si>
  <si>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</si>
  <si>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</si>
  <si>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</si>
  <si>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</si>
  <si>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</si>
  <si>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</si>
  <si>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</si>
  <si>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</si>
  <si>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</si>
  <si>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</si>
  <si>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</si>
  <si>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</si>
  <si>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</si>
  <si>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</si>
  <si>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</si>
  <si>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</si>
  <si>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</si>
  <si>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</si>
  <si>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</si>
  <si>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</si>
  <si>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</si>
  <si>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</si>
  <si>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</si>
  <si>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</si>
  <si>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</si>
  <si>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</si>
  <si>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</si>
  <si>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</si>
  <si>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</si>
  <si>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</si>
  <si>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</si>
  <si>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</si>
  <si>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</si>
  <si>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</si>
  <si>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</si>
  <si>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</si>
  <si>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</si>
  <si>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</si>
  <si>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</si>
  <si>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</si>
  <si>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</si>
  <si>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</si>
  <si>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</si>
  <si>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</si>
  <si>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</si>
  <si>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</si>
  <si>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</si>
  <si>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</si>
  <si>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</si>
  <si>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</si>
  <si>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</si>
  <si>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</si>
  <si>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</si>
  <si>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</si>
  <si>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</si>
  <si>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</si>
  <si>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</si>
  <si>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</si>
  <si>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</si>
  <si>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</si>
  <si>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</si>
  <si>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</si>
  <si>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</si>
  <si>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</si>
  <si>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</si>
  <si>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</si>
  <si>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</si>
  <si>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</si>
  <si>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</si>
  <si>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</si>
  <si>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</si>
  <si>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</si>
  <si>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</si>
  <si>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</si>
  <si>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</si>
  <si>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</si>
  <si>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</si>
  <si>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</si>
  <si>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</si>
  <si>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</si>
  <si>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</si>
  <si>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</si>
  <si>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</si>
  <si>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</si>
  <si>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</si>
  <si>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</si>
  <si>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</si>
  <si>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</si>
  <si>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</si>
  <si>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</si>
  <si>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</si>
  <si>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</si>
  <si>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</si>
  <si>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</si>
  <si>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</si>
  <si>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</si>
  <si>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</si>
  <si>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</si>
  <si>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</si>
  <si>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</si>
  <si>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</si>
  <si>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</si>
  <si>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</si>
  <si>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</si>
  <si>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</si>
  <si>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</si>
  <si>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</si>
  <si>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</si>
  <si>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</si>
  <si>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</si>
  <si>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</si>
  <si>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</si>
  <si>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</si>
  <si>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</si>
  <si>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</si>
  <si>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</si>
  <si>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</si>
  <si>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</si>
  <si>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</si>
  <si>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</si>
  <si>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</si>
  <si>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</si>
  <si>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</si>
  <si>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</si>
  <si>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</si>
  <si>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</si>
  <si>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</si>
  <si>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</si>
  <si>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</si>
  <si>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</si>
  <si>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</si>
  <si>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</si>
  <si>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</si>
  <si>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</si>
  <si>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</si>
  <si>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</si>
  <si>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</si>
  <si>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</si>
  <si>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</si>
  <si>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</si>
  <si>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</si>
  <si>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</si>
  <si>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</si>
  <si>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</si>
  <si>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</si>
  <si>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</si>
  <si>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</si>
  <si>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</si>
  <si>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</si>
  <si>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</si>
  <si>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</si>
  <si>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</si>
  <si>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</si>
  <si>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</si>
  <si>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</si>
  <si>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</si>
  <si>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</si>
  <si>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</si>
  <si>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</si>
  <si>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</si>
  <si>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</si>
  <si>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</si>
  <si>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</si>
  <si>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</si>
  <si>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</si>
  <si>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</si>
  <si>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</si>
  <si>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</si>
  <si>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</si>
  <si>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</si>
  <si>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</si>
  <si>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</si>
  <si>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</si>
  <si>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</si>
  <si>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</si>
  <si>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</si>
  <si>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</si>
  <si>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</si>
  <si>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</si>
  <si>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</si>
  <si>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</si>
  <si>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</si>
  <si>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</si>
  <si>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</si>
  <si>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</si>
  <si>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</si>
  <si>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</si>
  <si>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</si>
  <si>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</si>
  <si>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</si>
  <si>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</si>
  <si>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</si>
  <si>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</si>
  <si>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</si>
  <si>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</si>
  <si>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</si>
  <si>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</si>
  <si>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</si>
  <si>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</si>
  <si>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</si>
  <si>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</si>
  <si>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</si>
  <si>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</si>
  <si>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</si>
  <si>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</si>
  <si>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</si>
  <si>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</si>
  <si>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</si>
  <si>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</si>
  <si>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</si>
  <si>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</si>
  <si>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</si>
  <si>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</si>
  <si>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</si>
  <si>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</si>
  <si>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</si>
  <si>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</si>
  <si>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</si>
  <si>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</si>
  <si>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</si>
  <si>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</si>
  <si>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</si>
  <si>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</si>
  <si>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</si>
  <si>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</si>
  <si>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</si>
  <si>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</si>
  <si>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</si>
  <si>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</si>
  <si>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</si>
  <si>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</si>
  <si>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</si>
  <si>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</si>
  <si>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</si>
  <si>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</si>
  <si>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</si>
  <si>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</si>
  <si>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</si>
  <si>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</si>
  <si>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</si>
  <si>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</si>
  <si>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</si>
  <si>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</si>
  <si>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</si>
  <si>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</si>
  <si>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</si>
  <si>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</si>
  <si>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</si>
  <si>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</si>
  <si>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</si>
  <si>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</si>
  <si>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</si>
  <si>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</si>
  <si>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</si>
  <si>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</si>
  <si>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</si>
  <si>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</si>
  <si>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</si>
  <si>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</si>
  <si>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</si>
  <si>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</si>
  <si>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</si>
  <si>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</si>
  <si>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</si>
  <si>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</si>
  <si>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</si>
  <si>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</si>
  <si>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</si>
  <si>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</si>
  <si>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</si>
  <si>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</si>
  <si>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</si>
  <si>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</si>
  <si>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</si>
  <si>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</si>
  <si>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</si>
  <si>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</si>
  <si>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</si>
  <si>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</si>
  <si>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</si>
  <si>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</si>
  <si>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</si>
  <si>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</si>
  <si>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</si>
  <si>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</si>
  <si>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</si>
  <si>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</si>
  <si>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</si>
  <si>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</si>
  <si>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</si>
  <si>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</si>
  <si>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</si>
  <si>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</si>
  <si>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</si>
  <si>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</si>
  <si>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</si>
  <si>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</si>
  <si>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</si>
  <si>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</si>
  <si>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</si>
  <si>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</si>
  <si>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</si>
  <si>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</si>
  <si>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</si>
  <si>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</si>
  <si>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</si>
  <si>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</si>
  <si>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</si>
  <si>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</si>
  <si>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</si>
  <si>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</si>
  <si>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</si>
  <si>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</si>
  <si>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</si>
  <si>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</si>
  <si>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</si>
  <si>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</si>
  <si>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</si>
  <si>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</si>
  <si>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</si>
  <si>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</si>
  <si>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</si>
  <si>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</si>
  <si>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</si>
  <si>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</si>
  <si>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</si>
  <si>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</si>
  <si>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</si>
  <si>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</si>
  <si>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</si>
  <si>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</si>
  <si>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</si>
  <si>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</si>
  <si>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</si>
  <si>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</si>
  <si>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</si>
  <si>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</si>
  <si>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</si>
  <si>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</si>
  <si>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</si>
  <si>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</si>
  <si>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</si>
  <si>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</si>
  <si>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</si>
  <si>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</si>
  <si>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</si>
  <si>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</si>
  <si>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</si>
  <si>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</si>
  <si>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</si>
  <si>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</si>
  <si>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</si>
  <si>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</si>
  <si>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</si>
  <si>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</si>
  <si>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</si>
  <si>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</si>
  <si>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</si>
  <si>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</si>
  <si>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</si>
  <si>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</si>
  <si>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</si>
  <si>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</si>
  <si>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</si>
  <si>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</si>
  <si>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</si>
  <si>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</si>
  <si>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</si>
  <si>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</si>
  <si>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</si>
  <si>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</si>
  <si>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</si>
  <si>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</si>
  <si>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</si>
  <si>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</si>
  <si>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</si>
  <si>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</si>
  <si>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</si>
  <si>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</si>
  <si>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</si>
  <si>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</si>
  <si>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</si>
  <si>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</si>
  <si>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</si>
  <si>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</si>
  <si>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</si>
  <si>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</si>
  <si>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</si>
  <si>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</si>
  <si>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</si>
  <si>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</si>
  <si>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</si>
  <si>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</si>
  <si>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</si>
  <si>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</si>
  <si>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</si>
  <si>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</si>
  <si>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</si>
  <si>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</si>
  <si>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</si>
  <si>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</si>
  <si>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</si>
  <si>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</si>
  <si>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</si>
  <si>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</si>
  <si>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</si>
  <si>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</si>
  <si>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</si>
  <si>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</si>
  <si>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</si>
  <si>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</si>
  <si>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</si>
  <si>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</si>
  <si>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</si>
  <si>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</si>
  <si>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</si>
  <si>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</si>
  <si>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</si>
  <si>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</si>
  <si>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</si>
  <si>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</si>
  <si>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</si>
  <si>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</si>
  <si>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</si>
  <si>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</si>
  <si>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</si>
  <si>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</si>
  <si>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</si>
  <si>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</si>
  <si>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</si>
  <si>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</si>
  <si>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</si>
  <si>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</si>
  <si>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</si>
  <si>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</si>
  <si>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</si>
  <si>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</si>
  <si>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</si>
  <si>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</si>
  <si>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</si>
  <si>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</si>
  <si>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</si>
  <si>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</si>
  <si>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</si>
  <si>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</si>
  <si>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</si>
  <si>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</si>
  <si>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</si>
  <si>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</si>
  <si>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</si>
  <si>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</si>
  <si>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</si>
  <si>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</si>
  <si>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</si>
  <si>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</si>
  <si>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</si>
  <si>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</si>
  <si>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</si>
  <si>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</si>
  <si>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</si>
  <si>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</si>
  <si>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</si>
  <si>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</si>
  <si>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</si>
  <si>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</si>
  <si>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</si>
  <si>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</si>
  <si>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</si>
  <si>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</si>
  <si>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</si>
  <si>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</si>
  <si>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</si>
  <si>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</si>
  <si>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</si>
  <si>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</si>
  <si>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</si>
  <si>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</si>
  <si>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</si>
  <si>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</si>
  <si>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</si>
  <si>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</si>
  <si>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</si>
  <si>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</si>
  <si>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</si>
  <si>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</si>
  <si>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</si>
  <si>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</si>
  <si>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</si>
  <si>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</si>
  <si>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</si>
  <si>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</si>
  <si>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</si>
  <si>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</si>
  <si>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</si>
  <si>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</si>
  <si>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</si>
  <si>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</si>
  <si>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</si>
  <si>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</si>
  <si>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</si>
  <si>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</si>
  <si>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</si>
  <si>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</si>
  <si>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</si>
  <si>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</si>
  <si>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</si>
  <si>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</si>
  <si>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</si>
  <si>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</si>
  <si>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</si>
  <si>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</si>
  <si>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</si>
  <si>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</si>
  <si>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</si>
  <si>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</si>
  <si>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</si>
  <si>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</si>
  <si>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</si>
  <si>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</si>
  <si>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</si>
  <si>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</si>
  <si>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</si>
  <si>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</si>
  <si>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</si>
  <si>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</si>
  <si>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</si>
  <si>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</si>
  <si>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</si>
  <si>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</si>
  <si>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</si>
  <si>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</si>
  <si>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</si>
  <si>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</si>
  <si>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</si>
  <si>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</si>
  <si>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</si>
  <si>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</si>
  <si>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</si>
  <si>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</si>
  <si>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</si>
  <si>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</si>
  <si>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</si>
  <si>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</si>
  <si>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</si>
  <si>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</si>
  <si>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</si>
  <si>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</si>
  <si>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</si>
  <si>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</si>
  <si>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</si>
  <si>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</si>
  <si>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</si>
  <si>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</si>
  <si>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</si>
  <si>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</si>
  <si>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</si>
  <si>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</si>
  <si>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</si>
  <si>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</si>
  <si>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</si>
  <si>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</si>
  <si>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</si>
  <si>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</si>
  <si>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</si>
  <si>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</si>
  <si>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</si>
  <si>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</si>
  <si>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</si>
  <si>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</si>
  <si>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</si>
  <si>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</si>
  <si>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</si>
  <si>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</si>
  <si>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</si>
  <si>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</si>
  <si>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</si>
  <si>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</si>
  <si>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</si>
  <si>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</si>
  <si>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</si>
  <si>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</si>
  <si>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</si>
  <si>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</si>
  <si>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</si>
  <si>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</si>
  <si>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</si>
  <si>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</si>
  <si>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</si>
  <si>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</si>
  <si>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</si>
  <si>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</si>
  <si>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</si>
  <si>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</si>
  <si>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</si>
  <si>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</si>
  <si>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</si>
  <si>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</si>
  <si>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</si>
  <si>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</si>
  <si>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</si>
  <si>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</si>
  <si>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</si>
  <si>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</si>
  <si>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</si>
  <si>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</si>
  <si>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</si>
  <si>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</si>
  <si>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</si>
  <si>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</si>
  <si>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</si>
  <si>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</si>
  <si>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</si>
  <si>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</si>
  <si>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</si>
  <si>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</si>
  <si>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</si>
  <si>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</si>
  <si>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</si>
  <si>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</si>
  <si>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</si>
  <si>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</si>
  <si>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</si>
  <si>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</si>
  <si>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</si>
  <si>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</si>
  <si>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</si>
  <si>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</si>
  <si>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</si>
  <si>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</si>
  <si>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</si>
  <si>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</si>
  <si>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</si>
  <si>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</si>
  <si>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</si>
  <si>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</si>
  <si>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</si>
  <si>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</si>
  <si>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</si>
  <si>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</si>
  <si>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</si>
  <si>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</si>
  <si>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</si>
  <si>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</si>
  <si>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</si>
  <si>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</si>
  <si>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</si>
  <si>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</si>
  <si>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</si>
  <si>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</si>
  <si>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</si>
  <si>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</si>
  <si>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</si>
  <si>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</si>
  <si>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</si>
  <si>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</si>
  <si>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</si>
  <si>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</si>
  <si>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</si>
  <si>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</si>
  <si>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</si>
  <si>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</si>
  <si>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</si>
  <si>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</si>
  <si>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</si>
  <si>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</si>
  <si>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</si>
  <si>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</si>
  <si>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</si>
  <si>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</si>
  <si>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</si>
  <si>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</si>
  <si>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</si>
  <si>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</si>
  <si>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</si>
  <si>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</si>
  <si>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</si>
  <si>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</si>
  <si>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</si>
  <si>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</si>
  <si>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</si>
  <si>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</si>
  <si>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</si>
  <si>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</si>
  <si>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</si>
  <si>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</si>
  <si>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</si>
  <si>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</si>
  <si>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</si>
  <si>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</si>
  <si>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</si>
  <si>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</si>
  <si>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</si>
  <si>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</si>
  <si>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</si>
  <si>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</si>
  <si>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</si>
  <si>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</si>
  <si>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</si>
  <si>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</si>
  <si>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</si>
  <si>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</si>
  <si>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</si>
  <si>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</si>
  <si>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</si>
  <si>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</si>
  <si>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</si>
  <si>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</si>
  <si>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</si>
  <si>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</si>
  <si>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</si>
  <si>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</si>
  <si>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</si>
  <si>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</si>
  <si>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</si>
  <si>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</si>
  <si>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</si>
  <si>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</si>
  <si>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</si>
  <si>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</si>
  <si>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</si>
  <si>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</si>
  <si>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</si>
  <si>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</si>
  <si>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</si>
  <si>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</si>
  <si>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</si>
  <si>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</si>
  <si>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</si>
  <si>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</si>
  <si>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</si>
  <si>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</si>
  <si>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</si>
  <si>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</si>
  <si>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</si>
  <si>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</si>
  <si>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</si>
  <si>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</si>
  <si>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</si>
  <si>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</si>
  <si>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</si>
  <si>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</si>
  <si>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</si>
  <si>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</si>
  <si>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</si>
  <si>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</si>
  <si>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</si>
  <si>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</si>
  <si>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</si>
  <si>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</si>
  <si>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</si>
  <si>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</si>
  <si>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</si>
  <si>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</si>
  <si>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</si>
  <si>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</si>
  <si>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</si>
  <si>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</si>
  <si>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</si>
  <si>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</si>
  <si>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</si>
  <si>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</si>
  <si>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</si>
  <si>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</si>
  <si>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</si>
  <si>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</si>
  <si>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</si>
  <si>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</si>
  <si>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</si>
  <si>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</si>
  <si>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</si>
  <si>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</si>
  <si>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</si>
  <si>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</si>
  <si>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</si>
  <si>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</si>
  <si>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</si>
  <si>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</si>
  <si>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</si>
  <si>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</si>
  <si>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</si>
  <si>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</si>
  <si>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</si>
  <si>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</si>
  <si>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</si>
  <si>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</si>
  <si>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</si>
  <si>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</si>
  <si>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</si>
  <si>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</si>
  <si>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</si>
  <si>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</si>
  <si>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</si>
  <si>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</si>
  <si>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</si>
  <si>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</si>
  <si>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</si>
  <si>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</si>
  <si>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</si>
  <si>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</si>
  <si>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</si>
  <si>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</si>
  <si>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</si>
  <si>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</si>
  <si>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</si>
  <si>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</si>
  <si>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</si>
  <si>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</si>
  <si>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</si>
  <si>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</si>
  <si>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</si>
  <si>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</si>
  <si>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</si>
  <si>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</si>
  <si>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</si>
  <si>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</si>
  <si>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</si>
  <si>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</si>
  <si>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</si>
  <si>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</si>
  <si>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</si>
  <si>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</si>
  <si>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</si>
  <si>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</si>
  <si>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</si>
  <si>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</si>
  <si>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</si>
  <si>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</si>
  <si>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</si>
  <si>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</si>
  <si>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</si>
  <si>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</si>
  <si>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</si>
  <si>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</si>
  <si>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</si>
  <si>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</si>
  <si>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</si>
  <si>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</si>
  <si>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</si>
  <si>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</si>
  <si>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</si>
  <si>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</si>
  <si>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</si>
  <si>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</si>
  <si>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</si>
  <si>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</si>
  <si>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</si>
  <si>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</si>
  <si>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</si>
  <si>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</si>
  <si>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</si>
  <si>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</si>
  <si>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</si>
  <si>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</si>
  <si>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</si>
  <si>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</si>
  <si>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</si>
  <si>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</si>
  <si>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</si>
  <si>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</si>
  <si>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</si>
  <si>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</si>
  <si>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</si>
  <si>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</si>
  <si>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</si>
  <si>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</si>
  <si>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</si>
  <si>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</si>
  <si>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</si>
  <si>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</si>
  <si>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</si>
  <si>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</si>
  <si>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</si>
  <si>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</si>
  <si>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</si>
  <si>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</si>
  <si>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</si>
  <si>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</si>
  <si>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</si>
  <si>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</si>
  <si>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</si>
  <si>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</si>
  <si>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</si>
  <si>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</si>
  <si>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</si>
  <si>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</si>
  <si>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</si>
  <si>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</si>
  <si>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</si>
  <si>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</si>
  <si>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</si>
  <si>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</si>
  <si>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</si>
  <si>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</si>
  <si>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</si>
  <si>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</si>
  <si>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</si>
  <si>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</si>
  <si>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</si>
  <si>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</si>
  <si>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</si>
  <si>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</si>
  <si>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</si>
  <si>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</si>
  <si>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</si>
  <si>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</si>
  <si>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</si>
  <si>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B1 NORMAL, B2 OR MORE @149K</t>
  </si>
  <si>
    <t>2025 Q3 DENIM SHORTS  B1 NORMAL, B2 OR MORE @149K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</si>
  <si>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</si>
  <si>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</si>
  <si>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</si>
  <si>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</si>
  <si>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</si>
  <si>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</si>
  <si>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</si>
  <si>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</si>
  <si>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</si>
  <si>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</si>
  <si>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</si>
  <si>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</si>
  <si>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</si>
  <si>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</si>
  <si>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</si>
  <si>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</si>
  <si>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</si>
  <si>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</si>
  <si>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</si>
  <si>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</si>
  <si>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</si>
  <si>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</si>
  <si>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</si>
  <si>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</si>
  <si>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</si>
  <si>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</si>
  <si>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</si>
  <si>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</si>
  <si>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</si>
  <si>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</si>
  <si>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</si>
  <si>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</si>
  <si>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</si>
  <si>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</si>
  <si>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</si>
  <si>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</si>
  <si>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</si>
  <si>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</si>
  <si>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</si>
  <si>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</si>
  <si>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</si>
  <si>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</si>
  <si>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</si>
  <si>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</si>
  <si>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</si>
  <si>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</si>
  <si>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</si>
  <si>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</si>
  <si>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</si>
  <si>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</si>
  <si>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</si>
  <si>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</si>
  <si>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</si>
  <si>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</si>
  <si>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</si>
  <si>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</si>
  <si>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</si>
  <si>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</si>
  <si>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</si>
  <si>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</si>
  <si>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</si>
  <si>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</si>
  <si>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</si>
  <si>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</si>
  <si>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</si>
  <si>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</si>
  <si>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</si>
  <si>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</si>
  <si>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</si>
  <si>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</si>
  <si>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</si>
  <si>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</si>
  <si>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</si>
  <si>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</si>
  <si>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</si>
  <si>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</si>
  <si>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</si>
  <si>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</si>
  <si>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</si>
  <si>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</si>
  <si>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</si>
  <si>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</si>
  <si>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</si>
  <si>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</si>
  <si>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</si>
  <si>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</si>
  <si>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</si>
  <si>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</si>
  <si>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</si>
  <si>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</si>
  <si>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</si>
  <si>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</si>
  <si>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</si>
  <si>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</si>
  <si>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</si>
  <si>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</si>
  <si>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</si>
  <si>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</si>
  <si>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</si>
  <si>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</si>
  <si>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</si>
  <si>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</si>
  <si>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</si>
  <si>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</si>
  <si>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</si>
  <si>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</si>
  <si>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</si>
  <si>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</si>
  <si>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</si>
  <si>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</si>
  <si>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</si>
  <si>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</si>
  <si>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</si>
  <si>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</si>
  <si>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</si>
  <si>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</si>
  <si>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</si>
  <si>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</si>
  <si>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</si>
  <si>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</si>
  <si>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</si>
  <si>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</si>
  <si>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</si>
  <si>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</si>
  <si>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</si>
  <si>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</si>
  <si>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</si>
  <si>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</si>
  <si>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</si>
  <si>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</si>
  <si>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</si>
  <si>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</si>
  <si>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</si>
  <si>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</si>
  <si>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</si>
  <si>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</si>
  <si>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</si>
  <si>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</si>
  <si>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</si>
  <si>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</si>
  <si>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</si>
  <si>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</si>
  <si>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</si>
  <si>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</si>
  <si>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</si>
  <si>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</si>
  <si>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</si>
  <si>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</si>
  <si>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</si>
  <si>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</si>
  <si>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</si>
  <si>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</si>
  <si>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</si>
  <si>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</si>
  <si>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</si>
  <si>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</si>
  <si>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</si>
  <si>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</si>
  <si>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</si>
  <si>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</si>
  <si>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</si>
  <si>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</si>
  <si>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</si>
  <si>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</si>
  <si>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</si>
  <si>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</si>
  <si>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</si>
  <si>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</si>
  <si>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</si>
  <si>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</si>
  <si>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</si>
  <si>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</si>
  <si>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</si>
  <si>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</si>
  <si>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</si>
  <si>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</si>
  <si>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</si>
  <si>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</si>
  <si>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</si>
  <si>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</si>
  <si>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</si>
  <si>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</si>
  <si>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</si>
  <si>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</si>
  <si>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</si>
  <si>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</si>
  <si>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</si>
  <si>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</si>
  <si>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</si>
  <si>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</si>
  <si>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</si>
  <si>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</si>
  <si>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</si>
  <si>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</si>
  <si>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</si>
  <si>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</si>
  <si>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</si>
  <si>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</si>
  <si>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</si>
  <si>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</si>
  <si>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</si>
  <si>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</si>
  <si>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</si>
  <si>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</si>
  <si>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</si>
  <si>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</si>
  <si>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</si>
  <si>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</si>
  <si>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</si>
  <si>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</si>
  <si>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</si>
  <si>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</si>
  <si>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</si>
  <si>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</si>
  <si>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</si>
  <si>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</si>
  <si>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</si>
  <si>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</si>
  <si>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</si>
  <si>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</si>
  <si>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</si>
  <si>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</si>
  <si>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</si>
  <si>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</si>
  <si>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</si>
  <si>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</si>
  <si>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</si>
  <si>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</si>
  <si>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</si>
  <si>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</si>
  <si>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</si>
  <si>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</si>
  <si>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</si>
  <si>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</si>
  <si>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</si>
  <si>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</si>
  <si>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</si>
  <si>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</si>
  <si>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</si>
  <si>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</si>
  <si>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</si>
  <si>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</si>
  <si>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</si>
  <si>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</si>
  <si>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</si>
  <si>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</si>
  <si>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</si>
  <si>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</si>
  <si>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</si>
  <si>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</si>
  <si>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</si>
  <si>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</si>
  <si>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</si>
  <si>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</si>
  <si>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</si>
  <si>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</si>
  <si>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</si>
  <si>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</si>
  <si>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</si>
  <si>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</si>
  <si>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</si>
  <si>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</si>
  <si>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</si>
  <si>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</si>
  <si>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</si>
  <si>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</si>
  <si>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</si>
  <si>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</si>
  <si>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</si>
  <si>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</si>
  <si>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</si>
  <si>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</si>
  <si>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</si>
  <si>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</si>
  <si>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</si>
  <si>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</si>
  <si>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</si>
  <si>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</si>
  <si>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</si>
  <si>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</si>
  <si>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</si>
  <si>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</si>
  <si>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</si>
  <si>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</si>
  <si>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</si>
  <si>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</si>
  <si>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</si>
  <si>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</si>
  <si>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</si>
  <si>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</si>
  <si>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</si>
  <si>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</si>
  <si>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</si>
  <si>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</si>
  <si>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</si>
  <si>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</si>
  <si>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</si>
  <si>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</si>
  <si>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</si>
  <si>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</si>
  <si>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</si>
  <si>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</si>
  <si>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</si>
  <si>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</si>
  <si>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</si>
  <si>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</si>
  <si>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</si>
  <si>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</si>
  <si>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</si>
  <si>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</si>
  <si>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</si>
  <si>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</si>
  <si>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</si>
  <si>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</si>
  <si>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</si>
  <si>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</si>
  <si>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</si>
  <si>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</si>
  <si>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</si>
  <si>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</si>
  <si>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</si>
  <si>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</si>
  <si>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</si>
  <si>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</si>
  <si>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</si>
  <si>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</si>
  <si>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</si>
  <si>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</si>
  <si>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</si>
  <si>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</si>
  <si>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</si>
  <si>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</si>
  <si>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</si>
  <si>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</si>
  <si>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</si>
  <si>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</si>
  <si>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</si>
  <si>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</si>
  <si>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</si>
  <si>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</si>
  <si>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</si>
  <si>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</si>
  <si>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</si>
  <si>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</si>
  <si>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</si>
  <si>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</si>
  <si>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</si>
  <si>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</si>
  <si>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</si>
  <si>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</si>
  <si>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</si>
  <si>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</si>
  <si>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</si>
  <si>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</si>
  <si>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</si>
  <si>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</si>
  <si>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</si>
  <si>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</si>
  <si>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</si>
  <si>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</si>
  <si>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</si>
  <si>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</si>
  <si>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</si>
  <si>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</si>
  <si>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</si>
  <si>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</si>
  <si>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</si>
  <si>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</si>
  <si>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</si>
  <si>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</si>
  <si>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</si>
  <si>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</si>
  <si>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</si>
  <si>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</si>
  <si>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</si>
  <si>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</si>
  <si>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</si>
  <si>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</si>
  <si>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</si>
  <si>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</si>
  <si>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</si>
  <si>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</si>
  <si>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</si>
  <si>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</si>
  <si>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</si>
  <si>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</si>
  <si>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</si>
  <si>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</si>
  <si>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</si>
  <si>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</si>
  <si>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</si>
  <si>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</si>
  <si>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</si>
  <si>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</si>
  <si>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</si>
  <si>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</si>
  <si>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</si>
  <si>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</si>
  <si>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</si>
  <si>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</si>
  <si>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</si>
  <si>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</si>
  <si>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</si>
  <si>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</si>
  <si>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</si>
  <si>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</si>
  <si>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</si>
  <si>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</si>
  <si>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</si>
  <si>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</si>
  <si>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</si>
  <si>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</si>
  <si>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</si>
  <si>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</si>
  <si>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</si>
  <si>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</si>
  <si>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</si>
  <si>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</si>
  <si>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</si>
  <si>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</si>
  <si>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</si>
  <si>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</si>
  <si>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</si>
  <si>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</si>
  <si>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</si>
  <si>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</si>
  <si>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</si>
  <si>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</si>
  <si>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</si>
  <si>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</si>
  <si>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</si>
  <si>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</si>
  <si>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</si>
  <si>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</si>
  <si>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</si>
  <si>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</si>
  <si>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</si>
  <si>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</si>
  <si>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</si>
  <si>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</si>
  <si>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</si>
  <si>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</si>
  <si>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</si>
  <si>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</si>
  <si>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</si>
  <si>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</si>
  <si>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</si>
  <si>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</si>
  <si>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</si>
  <si>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</si>
  <si>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</si>
  <si>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</si>
  <si>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</si>
  <si>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</si>
  <si>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</si>
  <si>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</si>
  <si>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</si>
  <si>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</si>
  <si>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</si>
  <si>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</si>
  <si>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</si>
  <si>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</si>
  <si>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</si>
  <si>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</si>
  <si>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</si>
  <si>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</si>
  <si>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</si>
  <si>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</si>
  <si>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</si>
  <si>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</si>
  <si>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</si>
  <si>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</si>
  <si>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</si>
  <si>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</si>
  <si>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</si>
  <si>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</si>
  <si>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</si>
  <si>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</si>
  <si>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</si>
  <si>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</si>
  <si>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</si>
  <si>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</si>
  <si>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</si>
  <si>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</si>
  <si>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</si>
  <si>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</si>
  <si>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</si>
  <si>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</si>
  <si>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</si>
  <si>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</si>
  <si>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</si>
  <si>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</si>
  <si>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</si>
  <si>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</si>
  <si>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</si>
  <si>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</si>
  <si>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</si>
  <si>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</si>
  <si>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</si>
  <si>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</si>
  <si>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</si>
  <si>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</si>
  <si>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</si>
  <si>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</si>
  <si>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</si>
  <si>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</si>
  <si>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</si>
  <si>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</si>
  <si>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</si>
  <si>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</si>
  <si>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</si>
  <si>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</si>
  <si>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</si>
  <si>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</si>
  <si>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</si>
  <si>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</si>
  <si>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</si>
  <si>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</si>
  <si>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</si>
  <si>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</si>
  <si>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</si>
  <si>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</si>
  <si>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</si>
  <si>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</si>
  <si>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</si>
  <si>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</si>
  <si>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</si>
  <si>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</si>
  <si>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</si>
  <si>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</si>
  <si>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</si>
  <si>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</si>
  <si>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</si>
  <si>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</si>
  <si>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</si>
  <si>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</si>
  <si>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</si>
  <si>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</si>
  <si>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</si>
  <si>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</si>
  <si>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</si>
  <si>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</si>
  <si>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</si>
  <si>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</si>
  <si>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</si>
  <si>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</si>
  <si>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</si>
  <si>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</si>
  <si>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</si>
  <si>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</si>
  <si>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</si>
  <si>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</si>
  <si>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</si>
  <si>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</si>
  <si>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</si>
  <si>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</si>
  <si>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</si>
  <si>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</si>
  <si>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</si>
  <si>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</si>
  <si>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</si>
  <si>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</si>
  <si>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</si>
  <si>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</si>
  <si>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</si>
  <si>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</si>
  <si>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</si>
  <si>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</si>
  <si>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</si>
  <si>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</si>
  <si>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</si>
  <si>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</si>
  <si>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</si>
  <si>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</si>
  <si>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</si>
  <si>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</si>
  <si>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</si>
  <si>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</si>
  <si>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</si>
  <si>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</si>
  <si>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</si>
  <si>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</si>
  <si>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</si>
  <si>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</si>
  <si>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</si>
  <si>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</si>
  <si>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</si>
  <si>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</si>
  <si>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</si>
  <si>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</si>
  <si>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</si>
  <si>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</si>
  <si>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</si>
  <si>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</si>
  <si>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</si>
  <si>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</si>
  <si>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</si>
  <si>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</si>
  <si>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</si>
  <si>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</si>
  <si>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</si>
  <si>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</si>
  <si>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</si>
  <si>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</si>
  <si>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</si>
  <si>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</si>
  <si>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</si>
  <si>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</si>
  <si>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</si>
  <si>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</si>
  <si>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</si>
  <si>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</si>
  <si>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</si>
  <si>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</si>
  <si>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</si>
  <si>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</si>
  <si>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</si>
  <si>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</si>
  <si>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</si>
  <si>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</si>
  <si>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</si>
  <si>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</si>
  <si>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</si>
  <si>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</si>
  <si>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</si>
  <si>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</si>
  <si>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2025 OCTOBER WOVEN SHORT B1 NORMAL, B2 OR MORE @149K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</si>
  <si>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</si>
  <si>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</si>
  <si>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</si>
  <si>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</si>
  <si>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</si>
  <si>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</si>
  <si>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</si>
  <si>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</si>
  <si>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</si>
  <si>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</si>
  <si>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</si>
  <si>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</si>
  <si>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</si>
  <si>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</si>
  <si>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</si>
  <si>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</si>
  <si>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</si>
  <si>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</si>
  <si>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</si>
  <si>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</si>
  <si>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</si>
  <si>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</si>
  <si>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</si>
  <si>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</si>
  <si>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</si>
  <si>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</si>
  <si>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</si>
  <si>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</si>
  <si>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</si>
  <si>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</si>
  <si>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</si>
  <si>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</si>
  <si>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</si>
  <si>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</si>
  <si>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</si>
  <si>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</si>
  <si>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</si>
  <si>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</si>
  <si>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</si>
  <si>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</si>
  <si>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</si>
  <si>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</si>
  <si>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</si>
  <si>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</si>
  <si>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</si>
  <si>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</si>
  <si>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</si>
  <si>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</si>
  <si>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</si>
  <si>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</si>
  <si>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</si>
  <si>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</si>
  <si>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</si>
  <si>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</si>
  <si>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</si>
  <si>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</si>
  <si>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</si>
  <si>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</si>
  <si>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</si>
  <si>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</si>
  <si>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</si>
  <si>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</si>
  <si>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</si>
  <si>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</si>
  <si>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</si>
  <si>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</si>
  <si>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</si>
  <si>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</si>
  <si>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</si>
  <si>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</si>
  <si>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</si>
  <si>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</si>
  <si>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</si>
  <si>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</si>
  <si>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</si>
  <si>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</si>
  <si>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</si>
  <si>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</si>
  <si>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</si>
  <si>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</si>
  <si>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</si>
  <si>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</si>
  <si>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</si>
  <si>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</si>
  <si>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</si>
  <si>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</si>
  <si>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</si>
  <si>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</si>
  <si>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</si>
  <si>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</si>
  <si>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</si>
  <si>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</si>
  <si>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</si>
  <si>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</si>
  <si>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</si>
  <si>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</si>
  <si>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</si>
  <si>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</si>
  <si>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</si>
  <si>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</si>
  <si>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</si>
  <si>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</si>
  <si>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</si>
  <si>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</si>
  <si>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</si>
  <si>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</si>
  <si>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</si>
  <si>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</si>
  <si>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</si>
  <si>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</si>
  <si>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</si>
  <si>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</si>
  <si>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</si>
  <si>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</si>
  <si>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</si>
  <si>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</si>
  <si>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</si>
  <si>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</si>
  <si>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</si>
  <si>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</si>
  <si>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</si>
  <si>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</si>
  <si>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</si>
  <si>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</si>
  <si>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</si>
  <si>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</si>
  <si>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</si>
  <si>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</si>
  <si>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</si>
  <si>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</si>
  <si>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</si>
  <si>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</si>
  <si>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</si>
  <si>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</si>
  <si>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</si>
  <si>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</si>
  <si>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</si>
  <si>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</si>
  <si>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</si>
  <si>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</si>
  <si>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</si>
  <si>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</si>
  <si>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</si>
  <si>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</si>
  <si>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</si>
  <si>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</si>
  <si>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</si>
  <si>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</si>
  <si>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</si>
  <si>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</si>
  <si>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</si>
  <si>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</si>
  <si>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</si>
  <si>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</si>
  <si>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</si>
  <si>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</si>
  <si>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</si>
  <si>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</si>
  <si>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</si>
  <si>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</si>
  <si>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</si>
  <si>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</si>
  <si>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</si>
  <si>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</si>
  <si>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</si>
  <si>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</si>
  <si>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</si>
  <si>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</si>
  <si>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</si>
  <si>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</si>
  <si>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</si>
  <si>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</si>
  <si>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</si>
  <si>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</si>
  <si>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</si>
  <si>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</si>
  <si>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</si>
  <si>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</si>
  <si>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</si>
  <si>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</si>
  <si>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</si>
  <si>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</si>
  <si>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</si>
  <si>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</si>
  <si>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</si>
  <si>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</si>
  <si>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</si>
  <si>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</si>
  <si>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</si>
  <si>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</si>
  <si>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</si>
  <si>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</si>
  <si>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</si>
  <si>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</si>
  <si>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</si>
  <si>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</si>
  <si>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</si>
  <si>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</si>
  <si>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</si>
  <si>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</si>
  <si>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</si>
  <si>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</si>
  <si>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</si>
  <si>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</si>
  <si>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</si>
  <si>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</si>
  <si>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</si>
  <si>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</si>
  <si>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</si>
  <si>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</si>
  <si>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</si>
  <si>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</si>
  <si>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</si>
  <si>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</si>
  <si>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</si>
  <si>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</si>
  <si>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</si>
  <si>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</si>
  <si>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</si>
  <si>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</si>
  <si>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</si>
  <si>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</si>
  <si>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</si>
  <si>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</si>
  <si>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</si>
  <si>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</si>
  <si>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</si>
  <si>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</si>
  <si>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</si>
  <si>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</si>
  <si>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</si>
  <si>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</si>
  <si>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</si>
  <si>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</si>
  <si>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</si>
  <si>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</si>
  <si>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</si>
  <si>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</si>
  <si>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</si>
  <si>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</si>
  <si>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</si>
  <si>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</si>
  <si>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</si>
  <si>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</si>
  <si>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</si>
  <si>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</si>
  <si>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</si>
  <si>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</si>
  <si>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</si>
  <si>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</si>
  <si>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</si>
  <si>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</si>
  <si>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</si>
  <si>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</si>
  <si>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</si>
  <si>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</si>
  <si>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</si>
  <si>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</si>
  <si>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</si>
  <si>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</si>
  <si>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</si>
  <si>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</si>
  <si>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</si>
  <si>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</si>
  <si>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</si>
  <si>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</si>
  <si>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</si>
  <si>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</si>
  <si>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</si>
  <si>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</si>
  <si>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</si>
  <si>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</si>
  <si>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</si>
  <si>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</si>
  <si>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</si>
  <si>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</si>
  <si>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</si>
  <si>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</si>
  <si>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</si>
  <si>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</si>
  <si>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</si>
  <si>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</si>
  <si>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</si>
  <si>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</si>
  <si>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</si>
  <si>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</si>
  <si>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</si>
  <si>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</si>
  <si>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</si>
  <si>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</si>
  <si>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</si>
  <si>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</si>
  <si>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</si>
  <si>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</si>
  <si>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</si>
  <si>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</si>
  <si>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</si>
  <si>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</si>
  <si>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</si>
  <si>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</si>
  <si>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</si>
  <si>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</si>
  <si>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</si>
  <si>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</si>
  <si>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</si>
  <si>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</si>
  <si>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</si>
  <si>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</si>
  <si>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</si>
  <si>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</si>
  <si>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</si>
  <si>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</si>
  <si>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</si>
  <si>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</si>
  <si>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</si>
  <si>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</si>
  <si>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</si>
  <si>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</si>
  <si>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</si>
  <si>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</si>
  <si>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2025 Q3 WOVEN PANTS SP179K</t>
  </si>
  <si>
    <t>2025 Q3 DENIM PANTS SP179K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</si>
  <si>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</si>
  <si>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</si>
  <si>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</si>
  <si>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</si>
  <si>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</si>
  <si>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</si>
  <si>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</si>
  <si>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</si>
  <si>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</si>
  <si>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</si>
  <si>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</si>
  <si>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</si>
  <si>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</si>
  <si>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</si>
  <si>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</si>
  <si>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</si>
  <si>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</si>
  <si>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</si>
  <si>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</si>
  <si>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</si>
  <si>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</si>
  <si>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</si>
  <si>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</si>
  <si>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</si>
  <si>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</si>
  <si>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</si>
  <si>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</si>
  <si>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</si>
  <si>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</si>
  <si>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</si>
  <si>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</si>
  <si>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</si>
  <si>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</si>
  <si>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</si>
  <si>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</si>
  <si>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</si>
  <si>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</si>
  <si>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</si>
  <si>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</si>
  <si>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</si>
  <si>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</si>
  <si>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</si>
  <si>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</si>
  <si>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</si>
  <si>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</si>
  <si>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</si>
  <si>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</si>
  <si>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</si>
  <si>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</si>
  <si>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</si>
  <si>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</si>
  <si>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</si>
  <si>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</si>
  <si>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</si>
  <si>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</si>
  <si>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</si>
  <si>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</si>
  <si>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</si>
  <si>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</si>
  <si>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</si>
  <si>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</si>
  <si>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</si>
  <si>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</si>
  <si>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</si>
  <si>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</si>
  <si>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</si>
  <si>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</si>
  <si>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</si>
  <si>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</si>
  <si>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</si>
  <si>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</si>
  <si>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</si>
  <si>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</si>
  <si>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</si>
  <si>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</si>
  <si>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</si>
  <si>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</si>
  <si>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</si>
  <si>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</si>
  <si>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</si>
  <si>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</si>
  <si>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</si>
  <si>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</si>
  <si>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</si>
  <si>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</si>
  <si>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</si>
  <si>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</si>
  <si>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</si>
  <si>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</si>
  <si>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</si>
  <si>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</si>
  <si>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</si>
  <si>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</si>
  <si>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2025 OCT KNIT SHORTS SP99K</t>
  </si>
  <si>
    <t>B1 NORMAL, B2 OR MORE @129K</t>
  </si>
  <si>
    <t>2025 OCT KNIT PANTS BUY 1 NORMAL, BUY 2 @SP129K</t>
  </si>
  <si>
    <t>2026 Q1 ALL BOTTOM B3 DISC 10%</t>
  </si>
  <si>
    <t>B3 D10%</t>
  </si>
  <si>
    <t>2026 H1 KIRB02 B3 DISC 10%</t>
  </si>
  <si>
    <t>2025 H2 KIRB01 B3 DISC 10%</t>
  </si>
  <si>
    <t>2025 Q4 ALL B3 DISC 10%</t>
  </si>
  <si>
    <t>2025 Q1  WOVEN PANTS SP  D50</t>
  </si>
  <si>
    <t>2025 Q1  DENIM PANTS D50</t>
  </si>
  <si>
    <t>2025 Q1 DENIM &amp; WOVEN SHORT DISC 50%</t>
  </si>
  <si>
    <t>2025 Q2 DENIM &amp; WOVEN SHORTS DISC 50%</t>
  </si>
  <si>
    <t>2025 Q2 WOVEN PANTS D50%</t>
  </si>
  <si>
    <t>2024 Q4 DENIM PANTS DISC 50%</t>
  </si>
  <si>
    <t>2024 Q4 WOVEN PANTS DISC 50%</t>
  </si>
  <si>
    <t>2024 Q4 DENIM &amp; WOVEN SHORT DISC 50%</t>
  </si>
  <si>
    <t>2025 H1 KNIT SHORTS DISC 50%</t>
  </si>
  <si>
    <t>2025 Q1 KNIT PANTS DISC 50%</t>
  </si>
  <si>
    <t>2025 Q2 KNIT PANTS DISC 50%</t>
  </si>
  <si>
    <t>2024 Q4 KNIT SHORTS DISC 50%</t>
  </si>
  <si>
    <t>2024 Q4 KNIT PANTS DISC 50%</t>
  </si>
  <si>
    <t>2024 Q3 ALL BOTTOM D70</t>
  </si>
  <si>
    <t>24 H1 ALL BOTTOM D70</t>
  </si>
  <si>
    <t>KIDSP DISCONTINUED D70</t>
  </si>
  <si>
    <t>2026 H1 KICPREG1 &amp; KICPSL1 SP 179K</t>
  </si>
  <si>
    <t>2026 H1 KI DENIM PANTS SP 179K</t>
  </si>
  <si>
    <t>2025 H2 KI WOVEN PANTS SP179K</t>
  </si>
  <si>
    <t>2025 H2 KI DENIM PANTS SP179K</t>
  </si>
  <si>
    <t>2026 Q1 ALL BOTTOM SP199K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</si>
</sst>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/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0FE-419F-402F-81A2-4DE204E28DA6}">
  <sheetPr>
    <tabColor theme="8"/>
  </sheetPr>
  <dimension ref="A1:P328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8841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68198421</v>
      </c>
      <c r="K2" s="6" t="s">
        <v>7896</v>
      </c>
      <c r="L2" s="6" t="s">
        <v>7897</v>
      </c>
      <c r="M2" s="7">
        <v>259900</v>
      </c>
      <c r="N2" s="16" t="s">
        <v>6624</v>
      </c>
      <c r="O2" s="7">
        <v>199000</v>
      </c>
      <c r="P2" s="8" t="s">
        <v>6625</v>
      </c>
    </row>
    <row r="3" spans="1:16" x14ac:dyDescent="0.3">
      <c r="A3" s="6" t="s">
        <v>8841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68198449</v>
      </c>
      <c r="K3" s="6" t="s">
        <v>7896</v>
      </c>
      <c r="L3" s="6" t="s">
        <v>7898</v>
      </c>
      <c r="M3" s="7">
        <v>259900</v>
      </c>
      <c r="N3" s="16" t="s">
        <v>6624</v>
      </c>
      <c r="O3" s="7">
        <v>199000</v>
      </c>
      <c r="P3" s="8" t="s">
        <v>6625</v>
      </c>
    </row>
    <row r="4" spans="1:16" x14ac:dyDescent="0.3">
      <c r="A4" s="6" t="s">
        <v>8841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68198458</v>
      </c>
      <c r="K4" s="6" t="s">
        <v>7896</v>
      </c>
      <c r="L4" s="6" t="s">
        <v>7899</v>
      </c>
      <c r="M4" s="7">
        <v>259900</v>
      </c>
      <c r="N4" s="16" t="s">
        <v>6624</v>
      </c>
      <c r="O4" s="7">
        <v>199000</v>
      </c>
      <c r="P4" s="8" t="s">
        <v>6625</v>
      </c>
    </row>
    <row r="5" spans="1:16" x14ac:dyDescent="0.3">
      <c r="A5" s="6" t="s">
        <v>8841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68198467</v>
      </c>
      <c r="K5" s="6" t="s">
        <v>7896</v>
      </c>
      <c r="L5" s="6" t="s">
        <v>7900</v>
      </c>
      <c r="M5" s="7">
        <v>259900</v>
      </c>
      <c r="N5" s="16" t="s">
        <v>6624</v>
      </c>
      <c r="O5" s="7">
        <v>199000</v>
      </c>
      <c r="P5" s="8" t="s">
        <v>6625</v>
      </c>
    </row>
    <row r="6" spans="1:16" x14ac:dyDescent="0.3">
      <c r="A6" s="6" t="s">
        <v>8841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68198476</v>
      </c>
      <c r="K6" s="6" t="s">
        <v>7896</v>
      </c>
      <c r="L6" s="6" t="s">
        <v>7901</v>
      </c>
      <c r="M6" s="7">
        <v>259900</v>
      </c>
      <c r="N6" s="16" t="s">
        <v>6624</v>
      </c>
      <c r="O6" s="7">
        <v>199000</v>
      </c>
      <c r="P6" s="8" t="s">
        <v>6625</v>
      </c>
    </row>
    <row r="7" spans="1:16" x14ac:dyDescent="0.3">
      <c r="A7" s="6" t="s">
        <v>8841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68198485</v>
      </c>
      <c r="K7" s="6" t="s">
        <v>7896</v>
      </c>
      <c r="L7" s="6" t="s">
        <v>7902</v>
      </c>
      <c r="M7" s="7">
        <v>259900</v>
      </c>
      <c r="N7" s="16" t="s">
        <v>6624</v>
      </c>
      <c r="O7" s="7">
        <v>199000</v>
      </c>
      <c r="P7" s="8" t="s">
        <v>6625</v>
      </c>
    </row>
    <row r="8" spans="1:16" x14ac:dyDescent="0.3">
      <c r="A8" s="6" t="s">
        <v>8841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68198494</v>
      </c>
      <c r="K8" s="6" t="s">
        <v>7896</v>
      </c>
      <c r="L8" s="6" t="s">
        <v>7903</v>
      </c>
      <c r="M8" s="7">
        <v>259900</v>
      </c>
      <c r="N8" s="16" t="s">
        <v>6624</v>
      </c>
      <c r="O8" s="7">
        <v>199000</v>
      </c>
      <c r="P8" s="8" t="s">
        <v>6625</v>
      </c>
    </row>
    <row r="9" spans="1:16" x14ac:dyDescent="0.3">
      <c r="A9" s="6" t="s">
        <v>8841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68198501</v>
      </c>
      <c r="K9" s="6" t="s">
        <v>7896</v>
      </c>
      <c r="L9" s="6" t="s">
        <v>7904</v>
      </c>
      <c r="M9" s="7">
        <v>259900</v>
      </c>
      <c r="N9" s="16" t="s">
        <v>6624</v>
      </c>
      <c r="O9" s="7">
        <v>199000</v>
      </c>
      <c r="P9" s="8" t="s">
        <v>6625</v>
      </c>
    </row>
    <row r="10" spans="1:16" x14ac:dyDescent="0.3">
      <c r="A10" s="6" t="s">
        <v>8841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68198510</v>
      </c>
      <c r="K10" s="6" t="s">
        <v>7896</v>
      </c>
      <c r="L10" s="6" t="s">
        <v>7905</v>
      </c>
      <c r="M10" s="7">
        <v>259900</v>
      </c>
      <c r="N10" s="16" t="s">
        <v>6624</v>
      </c>
      <c r="O10" s="7">
        <v>199000</v>
      </c>
      <c r="P10" s="8" t="s">
        <v>6625</v>
      </c>
    </row>
    <row r="11" spans="1:16" x14ac:dyDescent="0.3">
      <c r="A11" s="6" t="s">
        <v>8841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68198412</v>
      </c>
      <c r="K11" s="6" t="s">
        <v>7896</v>
      </c>
      <c r="L11" s="6" t="s">
        <v>7906</v>
      </c>
      <c r="M11" s="7">
        <v>259900</v>
      </c>
      <c r="N11" s="16" t="s">
        <v>6624</v>
      </c>
      <c r="O11" s="7">
        <v>199000</v>
      </c>
      <c r="P11" s="8" t="s">
        <v>6625</v>
      </c>
    </row>
    <row r="12" spans="1:16" x14ac:dyDescent="0.3">
      <c r="A12" s="6" t="s">
        <v>8841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68198430</v>
      </c>
      <c r="K12" s="6" t="s">
        <v>7896</v>
      </c>
      <c r="L12" s="6" t="s">
        <v>7907</v>
      </c>
      <c r="M12" s="7">
        <v>259900</v>
      </c>
      <c r="N12" s="16" t="s">
        <v>6624</v>
      </c>
      <c r="O12" s="7">
        <v>199000</v>
      </c>
      <c r="P12" s="8" t="s">
        <v>6625</v>
      </c>
    </row>
    <row r="13" spans="1:16" x14ac:dyDescent="0.3">
      <c r="A13" s="6" t="s">
        <v>8841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68198529</v>
      </c>
      <c r="K13" s="6" t="s">
        <v>7896</v>
      </c>
      <c r="L13" s="6" t="s">
        <v>7908</v>
      </c>
      <c r="M13" s="7">
        <v>259900</v>
      </c>
      <c r="N13" s="16" t="s">
        <v>6624</v>
      </c>
      <c r="O13" s="7">
        <v>199000</v>
      </c>
      <c r="P13" s="8" t="s">
        <v>6625</v>
      </c>
    </row>
    <row r="14" spans="1:16" x14ac:dyDescent="0.3">
      <c r="A14" s="6" t="s">
        <v>8841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61850871</v>
      </c>
      <c r="K14" s="6" t="s">
        <v>7780</v>
      </c>
      <c r="L14" s="6" t="s">
        <v>7811</v>
      </c>
      <c r="M14" s="7">
        <v>259900</v>
      </c>
      <c r="N14" s="16" t="s">
        <v>6624</v>
      </c>
      <c r="O14" s="7">
        <v>199000</v>
      </c>
      <c r="P14" s="8" t="s">
        <v>6625</v>
      </c>
    </row>
    <row r="15" spans="1:16" x14ac:dyDescent="0.3">
      <c r="A15" s="6" t="s">
        <v>8841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61850880</v>
      </c>
      <c r="K15" s="6" t="s">
        <v>7780</v>
      </c>
      <c r="L15" s="6" t="s">
        <v>7797</v>
      </c>
      <c r="M15" s="7">
        <v>259900</v>
      </c>
      <c r="N15" s="16" t="s">
        <v>6624</v>
      </c>
      <c r="O15" s="7">
        <v>199000</v>
      </c>
      <c r="P15" s="8" t="s">
        <v>6625</v>
      </c>
    </row>
    <row r="16" spans="1:16" x14ac:dyDescent="0.3">
      <c r="A16" s="6" t="s">
        <v>8841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61850899</v>
      </c>
      <c r="K16" s="6" t="s">
        <v>7780</v>
      </c>
      <c r="L16" s="6" t="s">
        <v>7809</v>
      </c>
      <c r="M16" s="7">
        <v>259900</v>
      </c>
      <c r="N16" s="16" t="s">
        <v>6624</v>
      </c>
      <c r="O16" s="7">
        <v>199000</v>
      </c>
      <c r="P16" s="8" t="s">
        <v>6625</v>
      </c>
    </row>
    <row r="17" spans="1:16" x14ac:dyDescent="0.3">
      <c r="A17" s="6" t="s">
        <v>8841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61850906</v>
      </c>
      <c r="K17" s="6" t="s">
        <v>7780</v>
      </c>
      <c r="L17" s="6" t="s">
        <v>7796</v>
      </c>
      <c r="M17" s="7">
        <v>259900</v>
      </c>
      <c r="N17" s="16" t="s">
        <v>6624</v>
      </c>
      <c r="O17" s="7">
        <v>199000</v>
      </c>
      <c r="P17" s="8" t="s">
        <v>6625</v>
      </c>
    </row>
    <row r="18" spans="1:16" x14ac:dyDescent="0.3">
      <c r="A18" s="6" t="s">
        <v>8841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61850915</v>
      </c>
      <c r="K18" s="6" t="s">
        <v>7780</v>
      </c>
      <c r="L18" s="6" t="s">
        <v>7781</v>
      </c>
      <c r="M18" s="7">
        <v>259900</v>
      </c>
      <c r="N18" s="16" t="s">
        <v>6624</v>
      </c>
      <c r="O18" s="7">
        <v>199000</v>
      </c>
      <c r="P18" s="8" t="s">
        <v>6625</v>
      </c>
    </row>
    <row r="19" spans="1:16" x14ac:dyDescent="0.3">
      <c r="A19" s="6" t="s">
        <v>8841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61850924</v>
      </c>
      <c r="K19" s="6" t="s">
        <v>7780</v>
      </c>
      <c r="L19" s="6" t="s">
        <v>7783</v>
      </c>
      <c r="M19" s="7">
        <v>259900</v>
      </c>
      <c r="N19" s="16" t="s">
        <v>6624</v>
      </c>
      <c r="O19" s="7">
        <v>199000</v>
      </c>
      <c r="P19" s="8" t="s">
        <v>6625</v>
      </c>
    </row>
    <row r="20" spans="1:16" x14ac:dyDescent="0.3">
      <c r="A20" s="6" t="s">
        <v>8841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61850933</v>
      </c>
      <c r="K20" s="6" t="s">
        <v>7780</v>
      </c>
      <c r="L20" s="6" t="s">
        <v>7815</v>
      </c>
      <c r="M20" s="7">
        <v>259900</v>
      </c>
      <c r="N20" s="16" t="s">
        <v>6624</v>
      </c>
      <c r="O20" s="7">
        <v>199000</v>
      </c>
      <c r="P20" s="8" t="s">
        <v>6625</v>
      </c>
    </row>
    <row r="21" spans="1:16" x14ac:dyDescent="0.3">
      <c r="A21" s="6" t="s">
        <v>8841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61850942</v>
      </c>
      <c r="K21" s="6" t="s">
        <v>7780</v>
      </c>
      <c r="L21" s="6" t="s">
        <v>7792</v>
      </c>
      <c r="M21" s="7">
        <v>259900</v>
      </c>
      <c r="N21" s="16" t="s">
        <v>6624</v>
      </c>
      <c r="O21" s="7">
        <v>199000</v>
      </c>
      <c r="P21" s="8" t="s">
        <v>6625</v>
      </c>
    </row>
    <row r="22" spans="1:16" x14ac:dyDescent="0.3">
      <c r="A22" s="6" t="s">
        <v>8841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61850951</v>
      </c>
      <c r="K22" s="6" t="s">
        <v>7780</v>
      </c>
      <c r="L22" s="6" t="s">
        <v>7788</v>
      </c>
      <c r="M22" s="7">
        <v>259900</v>
      </c>
      <c r="N22" s="16" t="s">
        <v>6624</v>
      </c>
      <c r="O22" s="7">
        <v>199000</v>
      </c>
      <c r="P22" s="8" t="s">
        <v>6625</v>
      </c>
    </row>
    <row r="23" spans="1:16" x14ac:dyDescent="0.3">
      <c r="A23" s="6" t="s">
        <v>8841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61850960</v>
      </c>
      <c r="K23" s="6" t="s">
        <v>7780</v>
      </c>
      <c r="L23" s="6" t="s">
        <v>7794</v>
      </c>
      <c r="M23" s="7">
        <v>259900</v>
      </c>
      <c r="N23" s="16" t="s">
        <v>6624</v>
      </c>
      <c r="O23" s="7">
        <v>199000</v>
      </c>
      <c r="P23" s="8" t="s">
        <v>6625</v>
      </c>
    </row>
    <row r="24" spans="1:16" x14ac:dyDescent="0.3">
      <c r="A24" s="6" t="s">
        <v>8841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61850979</v>
      </c>
      <c r="K24" s="6" t="s">
        <v>7780</v>
      </c>
      <c r="L24" s="6" t="s">
        <v>7798</v>
      </c>
      <c r="M24" s="7">
        <v>259900</v>
      </c>
      <c r="N24" s="16" t="s">
        <v>6624</v>
      </c>
      <c r="O24" s="7">
        <v>199000</v>
      </c>
      <c r="P24" s="8" t="s">
        <v>6625</v>
      </c>
    </row>
    <row r="25" spans="1:16" x14ac:dyDescent="0.3">
      <c r="A25" s="6" t="s">
        <v>8841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61850988</v>
      </c>
      <c r="K25" s="6" t="s">
        <v>7780</v>
      </c>
      <c r="L25" s="6" t="s">
        <v>7795</v>
      </c>
      <c r="M25" s="7">
        <v>259900</v>
      </c>
      <c r="N25" s="16" t="s">
        <v>6624</v>
      </c>
      <c r="O25" s="7">
        <v>199000</v>
      </c>
      <c r="P25" s="8" t="s">
        <v>6625</v>
      </c>
    </row>
    <row r="26" spans="1:16" x14ac:dyDescent="0.3">
      <c r="A26" s="6" t="s">
        <v>8841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61850997</v>
      </c>
      <c r="K26" s="6" t="s">
        <v>7780</v>
      </c>
      <c r="L26" s="6" t="s">
        <v>7812</v>
      </c>
      <c r="M26" s="7">
        <v>259900</v>
      </c>
      <c r="N26" s="16" t="s">
        <v>6624</v>
      </c>
      <c r="O26" s="7">
        <v>199000</v>
      </c>
      <c r="P26" s="8" t="s">
        <v>6625</v>
      </c>
    </row>
    <row r="27" spans="1:16" x14ac:dyDescent="0.3">
      <c r="A27" s="6" t="s">
        <v>8841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61851003</v>
      </c>
      <c r="K27" s="6" t="s">
        <v>7780</v>
      </c>
      <c r="L27" s="6" t="s">
        <v>7806</v>
      </c>
      <c r="M27" s="7">
        <v>259900</v>
      </c>
      <c r="N27" s="16" t="s">
        <v>6624</v>
      </c>
      <c r="O27" s="7">
        <v>199000</v>
      </c>
      <c r="P27" s="8" t="s">
        <v>6625</v>
      </c>
    </row>
    <row r="28" spans="1:16" x14ac:dyDescent="0.3">
      <c r="A28" s="6" t="s">
        <v>8841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61851012</v>
      </c>
      <c r="K28" s="6" t="s">
        <v>7780</v>
      </c>
      <c r="L28" s="6" t="s">
        <v>7786</v>
      </c>
      <c r="M28" s="7">
        <v>259900</v>
      </c>
      <c r="N28" s="16" t="s">
        <v>6624</v>
      </c>
      <c r="O28" s="7">
        <v>199000</v>
      </c>
      <c r="P28" s="8" t="s">
        <v>6625</v>
      </c>
    </row>
    <row r="29" spans="1:16" x14ac:dyDescent="0.3">
      <c r="A29" s="6" t="s">
        <v>8841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61851021</v>
      </c>
      <c r="K29" s="6" t="s">
        <v>7780</v>
      </c>
      <c r="L29" s="6" t="s">
        <v>7785</v>
      </c>
      <c r="M29" s="7">
        <v>259900</v>
      </c>
      <c r="N29" s="16" t="s">
        <v>6624</v>
      </c>
      <c r="O29" s="7">
        <v>199000</v>
      </c>
      <c r="P29" s="8" t="s">
        <v>6625</v>
      </c>
    </row>
    <row r="30" spans="1:16" x14ac:dyDescent="0.3">
      <c r="A30" s="6" t="s">
        <v>8841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61851030</v>
      </c>
      <c r="K30" s="6" t="s">
        <v>7780</v>
      </c>
      <c r="L30" s="6" t="s">
        <v>7784</v>
      </c>
      <c r="M30" s="7">
        <v>259900</v>
      </c>
      <c r="N30" s="16" t="s">
        <v>6624</v>
      </c>
      <c r="O30" s="7">
        <v>199000</v>
      </c>
      <c r="P30" s="8" t="s">
        <v>6625</v>
      </c>
    </row>
    <row r="31" spans="1:16" x14ac:dyDescent="0.3">
      <c r="A31" s="6" t="s">
        <v>8841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61851049</v>
      </c>
      <c r="K31" s="6" t="s">
        <v>7780</v>
      </c>
      <c r="L31" s="6" t="s">
        <v>7787</v>
      </c>
      <c r="M31" s="7">
        <v>259900</v>
      </c>
      <c r="N31" s="16" t="s">
        <v>6624</v>
      </c>
      <c r="O31" s="7">
        <v>199000</v>
      </c>
      <c r="P31" s="8" t="s">
        <v>6625</v>
      </c>
    </row>
    <row r="32" spans="1:16" x14ac:dyDescent="0.3">
      <c r="A32" s="6" t="s">
        <v>8841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68198350</v>
      </c>
      <c r="K32" s="6" t="s">
        <v>7909</v>
      </c>
      <c r="L32" s="6" t="s">
        <v>7910</v>
      </c>
      <c r="M32" s="7">
        <v>279900</v>
      </c>
      <c r="N32" s="16" t="s">
        <v>6624</v>
      </c>
      <c r="O32" s="7">
        <v>199000</v>
      </c>
      <c r="P32" s="8" t="s">
        <v>6625</v>
      </c>
    </row>
    <row r="33" spans="1:16" x14ac:dyDescent="0.3">
      <c r="A33" s="6" t="s">
        <v>8841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68198369</v>
      </c>
      <c r="K33" s="6" t="s">
        <v>7909</v>
      </c>
      <c r="L33" s="6" t="s">
        <v>7911</v>
      </c>
      <c r="M33" s="7">
        <v>279900</v>
      </c>
      <c r="N33" s="16" t="s">
        <v>6624</v>
      </c>
      <c r="O33" s="7">
        <v>199000</v>
      </c>
      <c r="P33" s="8" t="s">
        <v>6625</v>
      </c>
    </row>
    <row r="34" spans="1:16" x14ac:dyDescent="0.3">
      <c r="A34" s="6" t="s">
        <v>8841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68198378</v>
      </c>
      <c r="K34" s="6" t="s">
        <v>7909</v>
      </c>
      <c r="L34" s="6" t="s">
        <v>7912</v>
      </c>
      <c r="M34" s="7">
        <v>279900</v>
      </c>
      <c r="N34" s="16" t="s">
        <v>6624</v>
      </c>
      <c r="O34" s="7">
        <v>199000</v>
      </c>
      <c r="P34" s="8" t="s">
        <v>6625</v>
      </c>
    </row>
    <row r="35" spans="1:16" x14ac:dyDescent="0.3">
      <c r="A35" s="6" t="s">
        <v>8841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68198387</v>
      </c>
      <c r="K35" s="6" t="s">
        <v>7909</v>
      </c>
      <c r="L35" s="6" t="s">
        <v>7913</v>
      </c>
      <c r="M35" s="7">
        <v>279900</v>
      </c>
      <c r="N35" s="16" t="s">
        <v>6624</v>
      </c>
      <c r="O35" s="7">
        <v>199000</v>
      </c>
      <c r="P35" s="8" t="s">
        <v>6625</v>
      </c>
    </row>
    <row r="36" spans="1:16" x14ac:dyDescent="0.3">
      <c r="A36" s="6" t="s">
        <v>8841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68198396</v>
      </c>
      <c r="K36" s="6" t="s">
        <v>7909</v>
      </c>
      <c r="L36" s="6" t="s">
        <v>7914</v>
      </c>
      <c r="M36" s="7">
        <v>279900</v>
      </c>
      <c r="N36" s="16" t="s">
        <v>6624</v>
      </c>
      <c r="O36" s="7">
        <v>199000</v>
      </c>
      <c r="P36" s="8" t="s">
        <v>6625</v>
      </c>
    </row>
    <row r="37" spans="1:16" x14ac:dyDescent="0.3">
      <c r="A37" s="6" t="s">
        <v>8841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68198403</v>
      </c>
      <c r="K37" s="6" t="s">
        <v>7909</v>
      </c>
      <c r="L37" s="6" t="s">
        <v>7915</v>
      </c>
      <c r="M37" s="7">
        <v>279900</v>
      </c>
      <c r="N37" s="16" t="s">
        <v>6624</v>
      </c>
      <c r="O37" s="7">
        <v>199000</v>
      </c>
      <c r="P37" s="8" t="s">
        <v>6625</v>
      </c>
    </row>
    <row r="38" spans="1:16" x14ac:dyDescent="0.3">
      <c r="A38" s="6" t="s">
        <v>8841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61850693</v>
      </c>
      <c r="K38" s="6" t="s">
        <v>7778</v>
      </c>
      <c r="L38" s="6" t="s">
        <v>7810</v>
      </c>
      <c r="M38" s="7">
        <v>259900</v>
      </c>
      <c r="N38" s="16" t="s">
        <v>6624</v>
      </c>
      <c r="O38" s="7">
        <v>199000</v>
      </c>
      <c r="P38" s="8" t="s">
        <v>6625</v>
      </c>
    </row>
    <row r="39" spans="1:16" x14ac:dyDescent="0.3">
      <c r="A39" s="6" t="s">
        <v>8841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61850700</v>
      </c>
      <c r="K39" s="6" t="s">
        <v>7778</v>
      </c>
      <c r="L39" s="6" t="s">
        <v>7803</v>
      </c>
      <c r="M39" s="7">
        <v>259900</v>
      </c>
      <c r="N39" s="16" t="s">
        <v>6624</v>
      </c>
      <c r="O39" s="7">
        <v>199000</v>
      </c>
      <c r="P39" s="8" t="s">
        <v>6625</v>
      </c>
    </row>
    <row r="40" spans="1:16" x14ac:dyDescent="0.3">
      <c r="A40" s="6" t="s">
        <v>8841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61850719</v>
      </c>
      <c r="K40" s="6" t="s">
        <v>7778</v>
      </c>
      <c r="L40" s="6" t="s">
        <v>7799</v>
      </c>
      <c r="M40" s="7">
        <v>259900</v>
      </c>
      <c r="N40" s="16" t="s">
        <v>6624</v>
      </c>
      <c r="O40" s="7">
        <v>199000</v>
      </c>
      <c r="P40" s="8" t="s">
        <v>6625</v>
      </c>
    </row>
    <row r="41" spans="1:16" x14ac:dyDescent="0.3">
      <c r="A41" s="6" t="s">
        <v>8841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61850728</v>
      </c>
      <c r="K41" s="6" t="s">
        <v>7778</v>
      </c>
      <c r="L41" s="6" t="s">
        <v>7814</v>
      </c>
      <c r="M41" s="7">
        <v>259900</v>
      </c>
      <c r="N41" s="16" t="s">
        <v>6624</v>
      </c>
      <c r="O41" s="7">
        <v>199000</v>
      </c>
      <c r="P41" s="8" t="s">
        <v>6625</v>
      </c>
    </row>
    <row r="42" spans="1:16" x14ac:dyDescent="0.3">
      <c r="A42" s="6" t="s">
        <v>8841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61850737</v>
      </c>
      <c r="K42" s="6" t="s">
        <v>7778</v>
      </c>
      <c r="L42" s="6" t="s">
        <v>7790</v>
      </c>
      <c r="M42" s="7">
        <v>259900</v>
      </c>
      <c r="N42" s="16" t="s">
        <v>6624</v>
      </c>
      <c r="O42" s="7">
        <v>199000</v>
      </c>
      <c r="P42" s="8" t="s">
        <v>6625</v>
      </c>
    </row>
    <row r="43" spans="1:16" x14ac:dyDescent="0.3">
      <c r="A43" s="6" t="s">
        <v>8841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61850746</v>
      </c>
      <c r="K43" s="6" t="s">
        <v>7778</v>
      </c>
      <c r="L43" s="6" t="s">
        <v>7813</v>
      </c>
      <c r="M43" s="7">
        <v>259900</v>
      </c>
      <c r="N43" s="16" t="s">
        <v>6624</v>
      </c>
      <c r="O43" s="7">
        <v>199000</v>
      </c>
      <c r="P43" s="8" t="s">
        <v>6625</v>
      </c>
    </row>
    <row r="44" spans="1:16" x14ac:dyDescent="0.3">
      <c r="A44" s="6" t="s">
        <v>8841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61850755</v>
      </c>
      <c r="K44" s="6" t="s">
        <v>7778</v>
      </c>
      <c r="L44" s="6" t="s">
        <v>7779</v>
      </c>
      <c r="M44" s="7">
        <v>259900</v>
      </c>
      <c r="N44" s="16" t="s">
        <v>6624</v>
      </c>
      <c r="O44" s="7">
        <v>199000</v>
      </c>
      <c r="P44" s="8" t="s">
        <v>6625</v>
      </c>
    </row>
    <row r="45" spans="1:16" x14ac:dyDescent="0.3">
      <c r="A45" s="6" t="s">
        <v>8841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61850764</v>
      </c>
      <c r="K45" s="6" t="s">
        <v>7778</v>
      </c>
      <c r="L45" s="6" t="s">
        <v>7804</v>
      </c>
      <c r="M45" s="7">
        <v>259900</v>
      </c>
      <c r="N45" s="16" t="s">
        <v>6624</v>
      </c>
      <c r="O45" s="7">
        <v>199000</v>
      </c>
      <c r="P45" s="8" t="s">
        <v>6625</v>
      </c>
    </row>
    <row r="46" spans="1:16" x14ac:dyDescent="0.3">
      <c r="A46" s="6" t="s">
        <v>8841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61850773</v>
      </c>
      <c r="K46" s="6" t="s">
        <v>7778</v>
      </c>
      <c r="L46" s="6" t="s">
        <v>7791</v>
      </c>
      <c r="M46" s="7">
        <v>259900</v>
      </c>
      <c r="N46" s="16" t="s">
        <v>6624</v>
      </c>
      <c r="O46" s="7">
        <v>199000</v>
      </c>
      <c r="P46" s="8" t="s">
        <v>6625</v>
      </c>
    </row>
    <row r="47" spans="1:16" x14ac:dyDescent="0.3">
      <c r="A47" s="6" t="s">
        <v>8841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61850782</v>
      </c>
      <c r="K47" s="6" t="s">
        <v>7778</v>
      </c>
      <c r="L47" s="6" t="s">
        <v>7807</v>
      </c>
      <c r="M47" s="7">
        <v>259900</v>
      </c>
      <c r="N47" s="16" t="s">
        <v>6624</v>
      </c>
      <c r="O47" s="7">
        <v>199000</v>
      </c>
      <c r="P47" s="8" t="s">
        <v>6625</v>
      </c>
    </row>
    <row r="48" spans="1:16" x14ac:dyDescent="0.3">
      <c r="A48" s="6" t="s">
        <v>8841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61850791</v>
      </c>
      <c r="K48" s="6" t="s">
        <v>7778</v>
      </c>
      <c r="L48" s="6" t="s">
        <v>7805</v>
      </c>
      <c r="M48" s="7">
        <v>259900</v>
      </c>
      <c r="N48" s="16" t="s">
        <v>6624</v>
      </c>
      <c r="O48" s="7">
        <v>199000</v>
      </c>
      <c r="P48" s="8" t="s">
        <v>6625</v>
      </c>
    </row>
    <row r="49" spans="1:16" x14ac:dyDescent="0.3">
      <c r="A49" s="6" t="s">
        <v>8841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61850808</v>
      </c>
      <c r="K49" s="6" t="s">
        <v>7778</v>
      </c>
      <c r="L49" s="6" t="s">
        <v>7789</v>
      </c>
      <c r="M49" s="7">
        <v>259900</v>
      </c>
      <c r="N49" s="16" t="s">
        <v>6624</v>
      </c>
      <c r="O49" s="7">
        <v>199000</v>
      </c>
      <c r="P49" s="8" t="s">
        <v>6625</v>
      </c>
    </row>
    <row r="50" spans="1:16" x14ac:dyDescent="0.3">
      <c r="A50" s="6" t="s">
        <v>8841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61850817</v>
      </c>
      <c r="K50" s="6" t="s">
        <v>7778</v>
      </c>
      <c r="L50" s="6" t="s">
        <v>7808</v>
      </c>
      <c r="M50" s="7">
        <v>259900</v>
      </c>
      <c r="N50" s="16" t="s">
        <v>6624</v>
      </c>
      <c r="O50" s="7">
        <v>199000</v>
      </c>
      <c r="P50" s="8" t="s">
        <v>6625</v>
      </c>
    </row>
    <row r="51" spans="1:16" x14ac:dyDescent="0.3">
      <c r="A51" s="6" t="s">
        <v>8841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61850826</v>
      </c>
      <c r="K51" s="6" t="s">
        <v>7778</v>
      </c>
      <c r="L51" s="6" t="s">
        <v>7793</v>
      </c>
      <c r="M51" s="7">
        <v>259900</v>
      </c>
      <c r="N51" s="16" t="s">
        <v>6624</v>
      </c>
      <c r="O51" s="7">
        <v>199000</v>
      </c>
      <c r="P51" s="8" t="s">
        <v>6625</v>
      </c>
    </row>
    <row r="52" spans="1:16" x14ac:dyDescent="0.3">
      <c r="A52" s="6" t="s">
        <v>8841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61850835</v>
      </c>
      <c r="K52" s="6" t="s">
        <v>7778</v>
      </c>
      <c r="L52" s="6" t="s">
        <v>7800</v>
      </c>
      <c r="M52" s="7">
        <v>259900</v>
      </c>
      <c r="N52" s="16" t="s">
        <v>6624</v>
      </c>
      <c r="O52" s="7">
        <v>199000</v>
      </c>
      <c r="P52" s="8" t="s">
        <v>6625</v>
      </c>
    </row>
    <row r="53" spans="1:16" x14ac:dyDescent="0.3">
      <c r="A53" s="6" t="s">
        <v>8841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61850844</v>
      </c>
      <c r="K53" s="6" t="s">
        <v>7778</v>
      </c>
      <c r="L53" s="6" t="s">
        <v>7782</v>
      </c>
      <c r="M53" s="7">
        <v>259900</v>
      </c>
      <c r="N53" s="16" t="s">
        <v>6624</v>
      </c>
      <c r="O53" s="7">
        <v>199000</v>
      </c>
      <c r="P53" s="8" t="s">
        <v>6625</v>
      </c>
    </row>
    <row r="54" spans="1:16" x14ac:dyDescent="0.3">
      <c r="A54" s="6" t="s">
        <v>8841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61850853</v>
      </c>
      <c r="K54" s="6" t="s">
        <v>7778</v>
      </c>
      <c r="L54" s="6" t="s">
        <v>7801</v>
      </c>
      <c r="M54" s="7">
        <v>259900</v>
      </c>
      <c r="N54" s="16" t="s">
        <v>6624</v>
      </c>
      <c r="O54" s="7">
        <v>199000</v>
      </c>
      <c r="P54" s="8" t="s">
        <v>6625</v>
      </c>
    </row>
    <row r="55" spans="1:16" x14ac:dyDescent="0.3">
      <c r="A55" s="6" t="s">
        <v>8841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61850862</v>
      </c>
      <c r="K55" s="6" t="s">
        <v>7778</v>
      </c>
      <c r="L55" s="6" t="s">
        <v>7802</v>
      </c>
      <c r="M55" s="7">
        <v>259900</v>
      </c>
      <c r="N55" s="16" t="s">
        <v>6624</v>
      </c>
      <c r="O55" s="7">
        <v>199000</v>
      </c>
      <c r="P55" s="8" t="s">
        <v>6625</v>
      </c>
    </row>
    <row r="56" spans="1:16" x14ac:dyDescent="0.3">
      <c r="A56" s="6" t="s">
        <v>8841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68198074</v>
      </c>
      <c r="K56" s="6" t="s">
        <v>7916</v>
      </c>
      <c r="L56" s="6" t="s">
        <v>7917</v>
      </c>
      <c r="M56" s="7">
        <v>259900</v>
      </c>
      <c r="N56" s="16" t="s">
        <v>6624</v>
      </c>
      <c r="O56" s="7">
        <v>199000</v>
      </c>
      <c r="P56" s="8" t="s">
        <v>6625</v>
      </c>
    </row>
    <row r="57" spans="1:16" x14ac:dyDescent="0.3">
      <c r="A57" s="6" t="s">
        <v>8841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68198109</v>
      </c>
      <c r="K57" s="6" t="s">
        <v>7916</v>
      </c>
      <c r="L57" s="6" t="s">
        <v>7918</v>
      </c>
      <c r="M57" s="7">
        <v>259900</v>
      </c>
      <c r="N57" s="16" t="s">
        <v>6624</v>
      </c>
      <c r="O57" s="7">
        <v>199000</v>
      </c>
      <c r="P57" s="8" t="s">
        <v>6625</v>
      </c>
    </row>
    <row r="58" spans="1:16" x14ac:dyDescent="0.3">
      <c r="A58" s="6" t="s">
        <v>8841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68198056</v>
      </c>
      <c r="K58" s="6" t="s">
        <v>7916</v>
      </c>
      <c r="L58" s="6" t="s">
        <v>7919</v>
      </c>
      <c r="M58" s="7">
        <v>259900</v>
      </c>
      <c r="N58" s="16" t="s">
        <v>6624</v>
      </c>
      <c r="O58" s="7">
        <v>199000</v>
      </c>
      <c r="P58" s="8" t="s">
        <v>6625</v>
      </c>
    </row>
    <row r="59" spans="1:16" x14ac:dyDescent="0.3">
      <c r="A59" s="6" t="s">
        <v>8841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68198065</v>
      </c>
      <c r="K59" s="6" t="s">
        <v>7916</v>
      </c>
      <c r="L59" s="6" t="s">
        <v>7920</v>
      </c>
      <c r="M59" s="7">
        <v>259900</v>
      </c>
      <c r="N59" s="16" t="s">
        <v>6624</v>
      </c>
      <c r="O59" s="7">
        <v>199000</v>
      </c>
      <c r="P59" s="8" t="s">
        <v>6625</v>
      </c>
    </row>
    <row r="60" spans="1:16" x14ac:dyDescent="0.3">
      <c r="A60" s="6" t="s">
        <v>8841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68198083</v>
      </c>
      <c r="K60" s="6" t="s">
        <v>7916</v>
      </c>
      <c r="L60" s="6" t="s">
        <v>7921</v>
      </c>
      <c r="M60" s="7">
        <v>259900</v>
      </c>
      <c r="N60" s="16" t="s">
        <v>6624</v>
      </c>
      <c r="O60" s="7">
        <v>199000</v>
      </c>
      <c r="P60" s="8" t="s">
        <v>6625</v>
      </c>
    </row>
    <row r="61" spans="1:16" x14ac:dyDescent="0.3">
      <c r="A61" s="6" t="s">
        <v>8841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68198092</v>
      </c>
      <c r="K61" s="6" t="s">
        <v>7916</v>
      </c>
      <c r="L61" s="6" t="s">
        <v>7922</v>
      </c>
      <c r="M61" s="7">
        <v>259900</v>
      </c>
      <c r="N61" s="16" t="s">
        <v>6624</v>
      </c>
      <c r="O61" s="7">
        <v>199000</v>
      </c>
      <c r="P61" s="8" t="s">
        <v>6625</v>
      </c>
    </row>
    <row r="62" spans="1:16" x14ac:dyDescent="0.3">
      <c r="A62" s="6" t="s">
        <v>8841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68198243</v>
      </c>
      <c r="K62" s="6" t="s">
        <v>7916</v>
      </c>
      <c r="L62" s="6" t="s">
        <v>7923</v>
      </c>
      <c r="M62" s="7">
        <v>259900</v>
      </c>
      <c r="N62" s="16" t="s">
        <v>6624</v>
      </c>
      <c r="O62" s="7">
        <v>199000</v>
      </c>
      <c r="P62" s="8" t="s">
        <v>6625</v>
      </c>
    </row>
    <row r="63" spans="1:16" x14ac:dyDescent="0.3">
      <c r="A63" s="6" t="s">
        <v>8841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68198252</v>
      </c>
      <c r="K63" s="6" t="s">
        <v>7916</v>
      </c>
      <c r="L63" s="6" t="s">
        <v>7924</v>
      </c>
      <c r="M63" s="7">
        <v>259900</v>
      </c>
      <c r="N63" s="16" t="s">
        <v>6624</v>
      </c>
      <c r="O63" s="7">
        <v>199000</v>
      </c>
      <c r="P63" s="8" t="s">
        <v>6625</v>
      </c>
    </row>
    <row r="64" spans="1:16" x14ac:dyDescent="0.3">
      <c r="A64" s="6" t="s">
        <v>8841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68198261</v>
      </c>
      <c r="K64" s="6" t="s">
        <v>7916</v>
      </c>
      <c r="L64" s="6" t="s">
        <v>7925</v>
      </c>
      <c r="M64" s="7">
        <v>259900</v>
      </c>
      <c r="N64" s="16" t="s">
        <v>6624</v>
      </c>
      <c r="O64" s="7">
        <v>199000</v>
      </c>
      <c r="P64" s="8" t="s">
        <v>6625</v>
      </c>
    </row>
    <row r="65" spans="1:16" x14ac:dyDescent="0.3">
      <c r="A65" s="6" t="s">
        <v>8841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68198270</v>
      </c>
      <c r="K65" s="6" t="s">
        <v>7916</v>
      </c>
      <c r="L65" s="6" t="s">
        <v>7926</v>
      </c>
      <c r="M65" s="7">
        <v>259900</v>
      </c>
      <c r="N65" s="16" t="s">
        <v>6624</v>
      </c>
      <c r="O65" s="7">
        <v>199000</v>
      </c>
      <c r="P65" s="8" t="s">
        <v>6625</v>
      </c>
    </row>
    <row r="66" spans="1:16" x14ac:dyDescent="0.3">
      <c r="A66" s="6" t="s">
        <v>8841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68198289</v>
      </c>
      <c r="K66" s="6" t="s">
        <v>7916</v>
      </c>
      <c r="L66" s="6" t="s">
        <v>7927</v>
      </c>
      <c r="M66" s="7">
        <v>259900</v>
      </c>
      <c r="N66" s="16" t="s">
        <v>6624</v>
      </c>
      <c r="O66" s="7">
        <v>199000</v>
      </c>
      <c r="P66" s="8" t="s">
        <v>6625</v>
      </c>
    </row>
    <row r="67" spans="1:16" x14ac:dyDescent="0.3">
      <c r="A67" s="6" t="s">
        <v>8841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68198234</v>
      </c>
      <c r="K67" s="6" t="s">
        <v>7916</v>
      </c>
      <c r="L67" s="6" t="s">
        <v>7928</v>
      </c>
      <c r="M67" s="7">
        <v>259900</v>
      </c>
      <c r="N67" s="16" t="s">
        <v>6624</v>
      </c>
      <c r="O67" s="7">
        <v>199000</v>
      </c>
      <c r="P67" s="8" t="s">
        <v>6625</v>
      </c>
    </row>
    <row r="68" spans="1:16" x14ac:dyDescent="0.3">
      <c r="A68" s="6" t="s">
        <v>8841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68198118</v>
      </c>
      <c r="K68" s="6" t="s">
        <v>7916</v>
      </c>
      <c r="L68" s="6" t="s">
        <v>7929</v>
      </c>
      <c r="M68" s="7">
        <v>259900</v>
      </c>
      <c r="N68" s="16" t="s">
        <v>6624</v>
      </c>
      <c r="O68" s="7">
        <v>199000</v>
      </c>
      <c r="P68" s="8" t="s">
        <v>6625</v>
      </c>
    </row>
    <row r="69" spans="1:16" x14ac:dyDescent="0.3">
      <c r="A69" s="6" t="s">
        <v>8841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68198154</v>
      </c>
      <c r="K69" s="6" t="s">
        <v>7916</v>
      </c>
      <c r="L69" s="6" t="s">
        <v>7930</v>
      </c>
      <c r="M69" s="7">
        <v>259900</v>
      </c>
      <c r="N69" s="16" t="s">
        <v>6624</v>
      </c>
      <c r="O69" s="7">
        <v>199000</v>
      </c>
      <c r="P69" s="8" t="s">
        <v>6625</v>
      </c>
    </row>
    <row r="70" spans="1:16" x14ac:dyDescent="0.3">
      <c r="A70" s="6" t="s">
        <v>8841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68198163</v>
      </c>
      <c r="K70" s="6" t="s">
        <v>7916</v>
      </c>
      <c r="L70" s="6" t="s">
        <v>7931</v>
      </c>
      <c r="M70" s="7">
        <v>259900</v>
      </c>
      <c r="N70" s="16" t="s">
        <v>6624</v>
      </c>
      <c r="O70" s="7">
        <v>199000</v>
      </c>
      <c r="P70" s="8" t="s">
        <v>6625</v>
      </c>
    </row>
    <row r="71" spans="1:16" x14ac:dyDescent="0.3">
      <c r="A71" s="6" t="s">
        <v>8841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68198305</v>
      </c>
      <c r="K71" s="6" t="s">
        <v>7916</v>
      </c>
      <c r="L71" s="6" t="s">
        <v>7932</v>
      </c>
      <c r="M71" s="7">
        <v>259900</v>
      </c>
      <c r="N71" s="16" t="s">
        <v>6624</v>
      </c>
      <c r="O71" s="7">
        <v>199000</v>
      </c>
      <c r="P71" s="8" t="s">
        <v>6625</v>
      </c>
    </row>
    <row r="72" spans="1:16" x14ac:dyDescent="0.3">
      <c r="A72" s="6" t="s">
        <v>8841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68198323</v>
      </c>
      <c r="K72" s="6" t="s">
        <v>7916</v>
      </c>
      <c r="L72" s="6" t="s">
        <v>7933</v>
      </c>
      <c r="M72" s="7">
        <v>259900</v>
      </c>
      <c r="N72" s="16" t="s">
        <v>6624</v>
      </c>
      <c r="O72" s="7">
        <v>199000</v>
      </c>
      <c r="P72" s="8" t="s">
        <v>6625</v>
      </c>
    </row>
    <row r="73" spans="1:16" x14ac:dyDescent="0.3">
      <c r="A73" s="6" t="s">
        <v>8841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68198136</v>
      </c>
      <c r="K73" s="6" t="s">
        <v>7916</v>
      </c>
      <c r="L73" s="6" t="s">
        <v>7934</v>
      </c>
      <c r="M73" s="7">
        <v>259900</v>
      </c>
      <c r="N73" s="16" t="s">
        <v>6624</v>
      </c>
      <c r="O73" s="7">
        <v>199000</v>
      </c>
      <c r="P73" s="8" t="s">
        <v>6625</v>
      </c>
    </row>
    <row r="74" spans="1:16" x14ac:dyDescent="0.3">
      <c r="A74" s="6" t="s">
        <v>8841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68198145</v>
      </c>
      <c r="K74" s="6" t="s">
        <v>7916</v>
      </c>
      <c r="L74" s="6" t="s">
        <v>7935</v>
      </c>
      <c r="M74" s="7">
        <v>259900</v>
      </c>
      <c r="N74" s="16" t="s">
        <v>6624</v>
      </c>
      <c r="O74" s="7">
        <v>199000</v>
      </c>
      <c r="P74" s="8" t="s">
        <v>6625</v>
      </c>
    </row>
    <row r="75" spans="1:16" x14ac:dyDescent="0.3">
      <c r="A75" s="6" t="s">
        <v>8841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68198181</v>
      </c>
      <c r="K75" s="6" t="s">
        <v>7916</v>
      </c>
      <c r="L75" s="6" t="s">
        <v>7936</v>
      </c>
      <c r="M75" s="7">
        <v>259900</v>
      </c>
      <c r="N75" s="16" t="s">
        <v>6624</v>
      </c>
      <c r="O75" s="7">
        <v>199000</v>
      </c>
      <c r="P75" s="8" t="s">
        <v>6625</v>
      </c>
    </row>
    <row r="76" spans="1:16" x14ac:dyDescent="0.3">
      <c r="A76" s="6" t="s">
        <v>8841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68198190</v>
      </c>
      <c r="K76" s="6" t="s">
        <v>7916</v>
      </c>
      <c r="L76" s="6" t="s">
        <v>7937</v>
      </c>
      <c r="M76" s="7">
        <v>259900</v>
      </c>
      <c r="N76" s="16" t="s">
        <v>6624</v>
      </c>
      <c r="O76" s="7">
        <v>199000</v>
      </c>
      <c r="P76" s="8" t="s">
        <v>6625</v>
      </c>
    </row>
    <row r="77" spans="1:16" x14ac:dyDescent="0.3">
      <c r="A77" s="6" t="s">
        <v>8841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68198207</v>
      </c>
      <c r="K77" s="6" t="s">
        <v>7916</v>
      </c>
      <c r="L77" s="6" t="s">
        <v>7938</v>
      </c>
      <c r="M77" s="7">
        <v>259900</v>
      </c>
      <c r="N77" s="16" t="s">
        <v>6624</v>
      </c>
      <c r="O77" s="7">
        <v>199000</v>
      </c>
      <c r="P77" s="8" t="s">
        <v>6625</v>
      </c>
    </row>
    <row r="78" spans="1:16" x14ac:dyDescent="0.3">
      <c r="A78" s="6" t="s">
        <v>8841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68198225</v>
      </c>
      <c r="K78" s="6" t="s">
        <v>7916</v>
      </c>
      <c r="L78" s="6" t="s">
        <v>7939</v>
      </c>
      <c r="M78" s="7">
        <v>259900</v>
      </c>
      <c r="N78" s="16" t="s">
        <v>6624</v>
      </c>
      <c r="O78" s="7">
        <v>199000</v>
      </c>
      <c r="P78" s="8" t="s">
        <v>6625</v>
      </c>
    </row>
    <row r="79" spans="1:16" x14ac:dyDescent="0.3">
      <c r="A79" s="6" t="s">
        <v>8841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68198314</v>
      </c>
      <c r="K79" s="6" t="s">
        <v>7916</v>
      </c>
      <c r="L79" s="6" t="s">
        <v>7940</v>
      </c>
      <c r="M79" s="7">
        <v>259900</v>
      </c>
      <c r="N79" s="16" t="s">
        <v>6624</v>
      </c>
      <c r="O79" s="7">
        <v>199000</v>
      </c>
      <c r="P79" s="8" t="s">
        <v>6625</v>
      </c>
    </row>
    <row r="80" spans="1:16" x14ac:dyDescent="0.3">
      <c r="A80" s="6" t="s">
        <v>8841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68198341</v>
      </c>
      <c r="K80" s="6" t="s">
        <v>7916</v>
      </c>
      <c r="L80" s="6" t="s">
        <v>7941</v>
      </c>
      <c r="M80" s="7">
        <v>259900</v>
      </c>
      <c r="N80" s="16" t="s">
        <v>6624</v>
      </c>
      <c r="O80" s="7">
        <v>199000</v>
      </c>
      <c r="P80" s="8" t="s">
        <v>6625</v>
      </c>
    </row>
    <row r="81" spans="1:16" x14ac:dyDescent="0.3">
      <c r="A81" s="6" t="s">
        <v>8841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68198172</v>
      </c>
      <c r="K81" s="6" t="s">
        <v>7916</v>
      </c>
      <c r="L81" s="6" t="s">
        <v>7942</v>
      </c>
      <c r="M81" s="7">
        <v>259900</v>
      </c>
      <c r="N81" s="16" t="s">
        <v>6624</v>
      </c>
      <c r="O81" s="7">
        <v>199000</v>
      </c>
      <c r="P81" s="8" t="s">
        <v>6625</v>
      </c>
    </row>
    <row r="82" spans="1:16" x14ac:dyDescent="0.3">
      <c r="A82" s="6" t="s">
        <v>8841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68198332</v>
      </c>
      <c r="K82" s="6" t="s">
        <v>7916</v>
      </c>
      <c r="L82" s="6" t="s">
        <v>7943</v>
      </c>
      <c r="M82" s="7">
        <v>259900</v>
      </c>
      <c r="N82" s="16" t="s">
        <v>6624</v>
      </c>
      <c r="O82" s="7">
        <v>199000</v>
      </c>
      <c r="P82" s="8" t="s">
        <v>6625</v>
      </c>
    </row>
    <row r="83" spans="1:16" x14ac:dyDescent="0.3">
      <c r="A83" s="6" t="s">
        <v>8841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68197815</v>
      </c>
      <c r="K83" s="6" t="s">
        <v>7944</v>
      </c>
      <c r="L83" s="6" t="s">
        <v>7945</v>
      </c>
      <c r="M83" s="7">
        <v>259900</v>
      </c>
      <c r="N83" s="16" t="s">
        <v>6624</v>
      </c>
      <c r="O83" s="7">
        <v>199000</v>
      </c>
      <c r="P83" s="8" t="s">
        <v>6625</v>
      </c>
    </row>
    <row r="84" spans="1:16" x14ac:dyDescent="0.3">
      <c r="A84" s="6" t="s">
        <v>8841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68197824</v>
      </c>
      <c r="K84" s="6" t="s">
        <v>7944</v>
      </c>
      <c r="L84" s="6" t="s">
        <v>7946</v>
      </c>
      <c r="M84" s="7">
        <v>259900</v>
      </c>
      <c r="N84" s="16" t="s">
        <v>6624</v>
      </c>
      <c r="O84" s="7">
        <v>199000</v>
      </c>
      <c r="P84" s="8" t="s">
        <v>6625</v>
      </c>
    </row>
    <row r="85" spans="1:16" x14ac:dyDescent="0.3">
      <c r="A85" s="6" t="s">
        <v>8841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68197833</v>
      </c>
      <c r="K85" s="6" t="s">
        <v>7944</v>
      </c>
      <c r="L85" s="6" t="s">
        <v>7947</v>
      </c>
      <c r="M85" s="7">
        <v>259900</v>
      </c>
      <c r="N85" s="16" t="s">
        <v>6624</v>
      </c>
      <c r="O85" s="7">
        <v>199000</v>
      </c>
      <c r="P85" s="8" t="s">
        <v>6625</v>
      </c>
    </row>
    <row r="86" spans="1:16" x14ac:dyDescent="0.3">
      <c r="A86" s="6" t="s">
        <v>8841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68197842</v>
      </c>
      <c r="K86" s="6" t="s">
        <v>7944</v>
      </c>
      <c r="L86" s="6" t="s">
        <v>7948</v>
      </c>
      <c r="M86" s="7">
        <v>259900</v>
      </c>
      <c r="N86" s="16" t="s">
        <v>6624</v>
      </c>
      <c r="O86" s="7">
        <v>199000</v>
      </c>
      <c r="P86" s="8" t="s">
        <v>6625</v>
      </c>
    </row>
    <row r="87" spans="1:16" x14ac:dyDescent="0.3">
      <c r="A87" s="6" t="s">
        <v>8841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68197851</v>
      </c>
      <c r="K87" s="6" t="s">
        <v>7944</v>
      </c>
      <c r="L87" s="6" t="s">
        <v>7949</v>
      </c>
      <c r="M87" s="7">
        <v>259900</v>
      </c>
      <c r="N87" s="16" t="s">
        <v>6624</v>
      </c>
      <c r="O87" s="7">
        <v>199000</v>
      </c>
      <c r="P87" s="8" t="s">
        <v>6625</v>
      </c>
    </row>
    <row r="88" spans="1:16" x14ac:dyDescent="0.3">
      <c r="A88" s="6" t="s">
        <v>8841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68197860</v>
      </c>
      <c r="K88" s="6" t="s">
        <v>7944</v>
      </c>
      <c r="L88" s="6" t="s">
        <v>7950</v>
      </c>
      <c r="M88" s="7">
        <v>259900</v>
      </c>
      <c r="N88" s="16" t="s">
        <v>6624</v>
      </c>
      <c r="O88" s="7">
        <v>199000</v>
      </c>
      <c r="P88" s="8" t="s">
        <v>6625</v>
      </c>
    </row>
    <row r="89" spans="1:16" x14ac:dyDescent="0.3">
      <c r="A89" s="6" t="s">
        <v>8841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68197879</v>
      </c>
      <c r="K89" s="6" t="s">
        <v>7944</v>
      </c>
      <c r="L89" s="6" t="s">
        <v>7951</v>
      </c>
      <c r="M89" s="7">
        <v>259900</v>
      </c>
      <c r="N89" s="16" t="s">
        <v>6624</v>
      </c>
      <c r="O89" s="7">
        <v>199000</v>
      </c>
      <c r="P89" s="8" t="s">
        <v>6625</v>
      </c>
    </row>
    <row r="90" spans="1:16" x14ac:dyDescent="0.3">
      <c r="A90" s="6" t="s">
        <v>8841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68197888</v>
      </c>
      <c r="K90" s="6" t="s">
        <v>7944</v>
      </c>
      <c r="L90" s="6" t="s">
        <v>7952</v>
      </c>
      <c r="M90" s="7">
        <v>259900</v>
      </c>
      <c r="N90" s="16" t="s">
        <v>6624</v>
      </c>
      <c r="O90" s="7">
        <v>199000</v>
      </c>
      <c r="P90" s="8" t="s">
        <v>6625</v>
      </c>
    </row>
    <row r="91" spans="1:16" x14ac:dyDescent="0.3">
      <c r="A91" s="6" t="s">
        <v>8841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68197897</v>
      </c>
      <c r="K91" s="6" t="s">
        <v>7944</v>
      </c>
      <c r="L91" s="6" t="s">
        <v>7953</v>
      </c>
      <c r="M91" s="7">
        <v>259900</v>
      </c>
      <c r="N91" s="16" t="s">
        <v>6624</v>
      </c>
      <c r="O91" s="7">
        <v>199000</v>
      </c>
      <c r="P91" s="8" t="s">
        <v>6625</v>
      </c>
    </row>
    <row r="92" spans="1:16" x14ac:dyDescent="0.3">
      <c r="A92" s="6" t="s">
        <v>8841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68197904</v>
      </c>
      <c r="K92" s="6" t="s">
        <v>7944</v>
      </c>
      <c r="L92" s="6" t="s">
        <v>7954</v>
      </c>
      <c r="M92" s="7">
        <v>259900</v>
      </c>
      <c r="N92" s="16" t="s">
        <v>6624</v>
      </c>
      <c r="O92" s="7">
        <v>199000</v>
      </c>
      <c r="P92" s="8" t="s">
        <v>6625</v>
      </c>
    </row>
    <row r="93" spans="1:16" x14ac:dyDescent="0.3">
      <c r="A93" s="6" t="s">
        <v>8841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68197913</v>
      </c>
      <c r="K93" s="6" t="s">
        <v>7944</v>
      </c>
      <c r="L93" s="6" t="s">
        <v>7955</v>
      </c>
      <c r="M93" s="7">
        <v>259900</v>
      </c>
      <c r="N93" s="16" t="s">
        <v>6624</v>
      </c>
      <c r="O93" s="7">
        <v>199000</v>
      </c>
      <c r="P93" s="8" t="s">
        <v>6625</v>
      </c>
    </row>
    <row r="94" spans="1:16" x14ac:dyDescent="0.3">
      <c r="A94" s="6" t="s">
        <v>8841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68197922</v>
      </c>
      <c r="K94" s="6" t="s">
        <v>7944</v>
      </c>
      <c r="L94" s="6" t="s">
        <v>7956</v>
      </c>
      <c r="M94" s="7">
        <v>259900</v>
      </c>
      <c r="N94" s="16" t="s">
        <v>6624</v>
      </c>
      <c r="O94" s="7">
        <v>199000</v>
      </c>
      <c r="P94" s="8" t="s">
        <v>6625</v>
      </c>
    </row>
    <row r="95" spans="1:16" x14ac:dyDescent="0.3">
      <c r="A95" s="6" t="s">
        <v>8841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68197931</v>
      </c>
      <c r="K95" s="6" t="s">
        <v>7944</v>
      </c>
      <c r="L95" s="6" t="s">
        <v>7957</v>
      </c>
      <c r="M95" s="7">
        <v>259900</v>
      </c>
      <c r="N95" s="16" t="s">
        <v>6624</v>
      </c>
      <c r="O95" s="7">
        <v>199000</v>
      </c>
      <c r="P95" s="8" t="s">
        <v>6625</v>
      </c>
    </row>
    <row r="96" spans="1:16" x14ac:dyDescent="0.3">
      <c r="A96" s="6" t="s">
        <v>8841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68197940</v>
      </c>
      <c r="K96" s="6" t="s">
        <v>7944</v>
      </c>
      <c r="L96" s="6" t="s">
        <v>7958</v>
      </c>
      <c r="M96" s="7">
        <v>259900</v>
      </c>
      <c r="N96" s="16" t="s">
        <v>6624</v>
      </c>
      <c r="O96" s="7">
        <v>199000</v>
      </c>
      <c r="P96" s="8" t="s">
        <v>6625</v>
      </c>
    </row>
    <row r="97" spans="1:16" x14ac:dyDescent="0.3">
      <c r="A97" s="6" t="s">
        <v>8841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68197959</v>
      </c>
      <c r="K97" s="6" t="s">
        <v>7944</v>
      </c>
      <c r="L97" s="6" t="s">
        <v>7959</v>
      </c>
      <c r="M97" s="7">
        <v>259900</v>
      </c>
      <c r="N97" s="16" t="s">
        <v>6624</v>
      </c>
      <c r="O97" s="7">
        <v>199000</v>
      </c>
      <c r="P97" s="8" t="s">
        <v>6625</v>
      </c>
    </row>
    <row r="98" spans="1:16" x14ac:dyDescent="0.3">
      <c r="A98" s="6" t="s">
        <v>8841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68197968</v>
      </c>
      <c r="K98" s="6" t="s">
        <v>7944</v>
      </c>
      <c r="L98" s="6" t="s">
        <v>7960</v>
      </c>
      <c r="M98" s="7">
        <v>259900</v>
      </c>
      <c r="N98" s="16" t="s">
        <v>6624</v>
      </c>
      <c r="O98" s="7">
        <v>199000</v>
      </c>
      <c r="P98" s="8" t="s">
        <v>6625</v>
      </c>
    </row>
    <row r="99" spans="1:16" x14ac:dyDescent="0.3">
      <c r="A99" s="6" t="s">
        <v>8841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68197977</v>
      </c>
      <c r="K99" s="6" t="s">
        <v>7944</v>
      </c>
      <c r="L99" s="6" t="s">
        <v>7961</v>
      </c>
      <c r="M99" s="7">
        <v>259900</v>
      </c>
      <c r="N99" s="16" t="s">
        <v>6624</v>
      </c>
      <c r="O99" s="7">
        <v>199000</v>
      </c>
      <c r="P99" s="8" t="s">
        <v>6625</v>
      </c>
    </row>
    <row r="100" spans="1:16" x14ac:dyDescent="0.3">
      <c r="A100" s="6" t="s">
        <v>8841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68197986</v>
      </c>
      <c r="K100" s="6" t="s">
        <v>7944</v>
      </c>
      <c r="L100" s="6" t="s">
        <v>7962</v>
      </c>
      <c r="M100" s="7">
        <v>259900</v>
      </c>
      <c r="N100" s="16" t="s">
        <v>6624</v>
      </c>
      <c r="O100" s="7">
        <v>199000</v>
      </c>
      <c r="P100" s="8" t="s">
        <v>6625</v>
      </c>
    </row>
    <row r="101" spans="1:16" x14ac:dyDescent="0.3">
      <c r="A101" s="6" t="s">
        <v>8841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68197995</v>
      </c>
      <c r="K101" s="6" t="s">
        <v>7944</v>
      </c>
      <c r="L101" s="6" t="s">
        <v>7963</v>
      </c>
      <c r="M101" s="7">
        <v>259900</v>
      </c>
      <c r="N101" s="16" t="s">
        <v>6624</v>
      </c>
      <c r="O101" s="7">
        <v>199000</v>
      </c>
      <c r="P101" s="8" t="s">
        <v>6625</v>
      </c>
    </row>
    <row r="102" spans="1:16" x14ac:dyDescent="0.3">
      <c r="A102" s="6" t="s">
        <v>8841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68198001</v>
      </c>
      <c r="K102" s="6" t="s">
        <v>7944</v>
      </c>
      <c r="L102" s="6" t="s">
        <v>7964</v>
      </c>
      <c r="M102" s="7">
        <v>259900</v>
      </c>
      <c r="N102" s="16" t="s">
        <v>6624</v>
      </c>
      <c r="O102" s="7">
        <v>199000</v>
      </c>
      <c r="P102" s="8" t="s">
        <v>6625</v>
      </c>
    </row>
    <row r="103" spans="1:16" x14ac:dyDescent="0.3">
      <c r="A103" s="6" t="s">
        <v>8841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68198010</v>
      </c>
      <c r="K103" s="6" t="s">
        <v>7944</v>
      </c>
      <c r="L103" s="6" t="s">
        <v>7965</v>
      </c>
      <c r="M103" s="7">
        <v>259900</v>
      </c>
      <c r="N103" s="16" t="s">
        <v>6624</v>
      </c>
      <c r="O103" s="7">
        <v>199000</v>
      </c>
      <c r="P103" s="8" t="s">
        <v>6625</v>
      </c>
    </row>
    <row r="104" spans="1:16" x14ac:dyDescent="0.3">
      <c r="A104" s="6" t="s">
        <v>8841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68198029</v>
      </c>
      <c r="K104" s="6" t="s">
        <v>7944</v>
      </c>
      <c r="L104" s="6" t="s">
        <v>7966</v>
      </c>
      <c r="M104" s="7">
        <v>259900</v>
      </c>
      <c r="N104" s="16" t="s">
        <v>6624</v>
      </c>
      <c r="O104" s="7">
        <v>199000</v>
      </c>
      <c r="P104" s="8" t="s">
        <v>6625</v>
      </c>
    </row>
    <row r="105" spans="1:16" x14ac:dyDescent="0.3">
      <c r="A105" s="6" t="s">
        <v>8841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68198038</v>
      </c>
      <c r="K105" s="6" t="s">
        <v>7944</v>
      </c>
      <c r="L105" s="6" t="s">
        <v>7967</v>
      </c>
      <c r="M105" s="7">
        <v>259900</v>
      </c>
      <c r="N105" s="16" t="s">
        <v>6624</v>
      </c>
      <c r="O105" s="7">
        <v>199000</v>
      </c>
      <c r="P105" s="8" t="s">
        <v>6625</v>
      </c>
    </row>
    <row r="106" spans="1:16" x14ac:dyDescent="0.3">
      <c r="A106" s="6" t="s">
        <v>8841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68198047</v>
      </c>
      <c r="K106" s="6" t="s">
        <v>7944</v>
      </c>
      <c r="L106" s="6" t="s">
        <v>7968</v>
      </c>
      <c r="M106" s="7">
        <v>259900</v>
      </c>
      <c r="N106" s="16" t="s">
        <v>6624</v>
      </c>
      <c r="O106" s="7">
        <v>199000</v>
      </c>
      <c r="P106" s="8" t="s">
        <v>6625</v>
      </c>
    </row>
    <row r="107" spans="1:16" x14ac:dyDescent="0.3">
      <c r="A107" s="6" t="s">
        <v>8841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68198216</v>
      </c>
      <c r="K107" s="6" t="s">
        <v>7916</v>
      </c>
      <c r="L107" s="6" t="s">
        <v>7969</v>
      </c>
      <c r="M107" s="7">
        <v>259900</v>
      </c>
      <c r="N107" s="16" t="s">
        <v>6624</v>
      </c>
      <c r="O107" s="7">
        <v>199000</v>
      </c>
      <c r="P107" s="8" t="s">
        <v>6625</v>
      </c>
    </row>
    <row r="108" spans="1:16" x14ac:dyDescent="0.3">
      <c r="A108" s="6" t="s">
        <v>8841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68198298</v>
      </c>
      <c r="K108" s="6" t="s">
        <v>7916</v>
      </c>
      <c r="L108" s="6" t="s">
        <v>7970</v>
      </c>
      <c r="M108" s="7">
        <v>259900</v>
      </c>
      <c r="N108" s="16" t="s">
        <v>6624</v>
      </c>
      <c r="O108" s="7">
        <v>199000</v>
      </c>
      <c r="P108" s="8" t="s">
        <v>6625</v>
      </c>
    </row>
    <row r="109" spans="1:16" x14ac:dyDescent="0.3">
      <c r="A109" s="6" t="s">
        <v>8841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68198127</v>
      </c>
      <c r="K109" s="6" t="s">
        <v>7916</v>
      </c>
      <c r="L109" s="6" t="s">
        <v>7971</v>
      </c>
      <c r="M109" s="7">
        <v>259900</v>
      </c>
      <c r="N109" s="16" t="s">
        <v>6624</v>
      </c>
      <c r="O109" s="7">
        <v>199000</v>
      </c>
      <c r="P109" s="8" t="s">
        <v>6625</v>
      </c>
    </row>
    <row r="110" spans="1:16" x14ac:dyDescent="0.3">
      <c r="A110" s="6" t="s">
        <v>8841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68197397</v>
      </c>
      <c r="K110" s="6" t="s">
        <v>7972</v>
      </c>
      <c r="L110" s="6" t="s">
        <v>7973</v>
      </c>
      <c r="M110" s="7">
        <v>259900</v>
      </c>
      <c r="N110" s="16" t="s">
        <v>6624</v>
      </c>
      <c r="O110" s="7">
        <v>199000</v>
      </c>
      <c r="P110" s="8" t="s">
        <v>6625</v>
      </c>
    </row>
    <row r="111" spans="1:16" x14ac:dyDescent="0.3">
      <c r="A111" s="6" t="s">
        <v>8841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68197404</v>
      </c>
      <c r="K111" s="6" t="s">
        <v>7972</v>
      </c>
      <c r="L111" s="6" t="s">
        <v>7974</v>
      </c>
      <c r="M111" s="7">
        <v>259900</v>
      </c>
      <c r="N111" s="16" t="s">
        <v>6624</v>
      </c>
      <c r="O111" s="7">
        <v>199000</v>
      </c>
      <c r="P111" s="8" t="s">
        <v>6625</v>
      </c>
    </row>
    <row r="112" spans="1:16" x14ac:dyDescent="0.3">
      <c r="A112" s="6" t="s">
        <v>8841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68197413</v>
      </c>
      <c r="K112" s="6" t="s">
        <v>7972</v>
      </c>
      <c r="L112" s="6" t="s">
        <v>7975</v>
      </c>
      <c r="M112" s="7">
        <v>259900</v>
      </c>
      <c r="N112" s="16" t="s">
        <v>6624</v>
      </c>
      <c r="O112" s="7">
        <v>199000</v>
      </c>
      <c r="P112" s="8" t="s">
        <v>6625</v>
      </c>
    </row>
    <row r="113" spans="1:16" x14ac:dyDescent="0.3">
      <c r="A113" s="6" t="s">
        <v>8841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68197422</v>
      </c>
      <c r="K113" s="6" t="s">
        <v>7972</v>
      </c>
      <c r="L113" s="6" t="s">
        <v>7976</v>
      </c>
      <c r="M113" s="7">
        <v>259900</v>
      </c>
      <c r="N113" s="16" t="s">
        <v>6624</v>
      </c>
      <c r="O113" s="7">
        <v>199000</v>
      </c>
      <c r="P113" s="8" t="s">
        <v>6625</v>
      </c>
    </row>
    <row r="114" spans="1:16" x14ac:dyDescent="0.3">
      <c r="A114" s="6" t="s">
        <v>8841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68197431</v>
      </c>
      <c r="K114" s="6" t="s">
        <v>7972</v>
      </c>
      <c r="L114" s="6" t="s">
        <v>7977</v>
      </c>
      <c r="M114" s="7">
        <v>259900</v>
      </c>
      <c r="N114" s="16" t="s">
        <v>6624</v>
      </c>
      <c r="O114" s="7">
        <v>199000</v>
      </c>
      <c r="P114" s="8" t="s">
        <v>6625</v>
      </c>
    </row>
    <row r="115" spans="1:16" x14ac:dyDescent="0.3">
      <c r="A115" s="6" t="s">
        <v>8841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68197440</v>
      </c>
      <c r="K115" s="6" t="s">
        <v>7972</v>
      </c>
      <c r="L115" s="6" t="s">
        <v>7978</v>
      </c>
      <c r="M115" s="7">
        <v>259900</v>
      </c>
      <c r="N115" s="16" t="s">
        <v>6624</v>
      </c>
      <c r="O115" s="7">
        <v>199000</v>
      </c>
      <c r="P115" s="8" t="s">
        <v>6625</v>
      </c>
    </row>
    <row r="116" spans="1:16" x14ac:dyDescent="0.3">
      <c r="A116" s="6" t="s">
        <v>8841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68197459</v>
      </c>
      <c r="K116" s="6" t="s">
        <v>7972</v>
      </c>
      <c r="L116" s="6" t="s">
        <v>7979</v>
      </c>
      <c r="M116" s="7">
        <v>259900</v>
      </c>
      <c r="N116" s="16" t="s">
        <v>6624</v>
      </c>
      <c r="O116" s="7">
        <v>199000</v>
      </c>
      <c r="P116" s="8" t="s">
        <v>6625</v>
      </c>
    </row>
    <row r="117" spans="1:16" x14ac:dyDescent="0.3">
      <c r="A117" s="6" t="s">
        <v>8841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68197468</v>
      </c>
      <c r="K117" s="6" t="s">
        <v>7972</v>
      </c>
      <c r="L117" s="6" t="s">
        <v>7980</v>
      </c>
      <c r="M117" s="7">
        <v>259900</v>
      </c>
      <c r="N117" s="16" t="s">
        <v>6624</v>
      </c>
      <c r="O117" s="7">
        <v>199000</v>
      </c>
      <c r="P117" s="8" t="s">
        <v>6625</v>
      </c>
    </row>
    <row r="118" spans="1:16" x14ac:dyDescent="0.3">
      <c r="A118" s="6" t="s">
        <v>8841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68197477</v>
      </c>
      <c r="K118" s="6" t="s">
        <v>7972</v>
      </c>
      <c r="L118" s="6" t="s">
        <v>7981</v>
      </c>
      <c r="M118" s="7">
        <v>259900</v>
      </c>
      <c r="N118" s="16" t="s">
        <v>6624</v>
      </c>
      <c r="O118" s="7">
        <v>199000</v>
      </c>
      <c r="P118" s="8" t="s">
        <v>6625</v>
      </c>
    </row>
    <row r="119" spans="1:16" x14ac:dyDescent="0.3">
      <c r="A119" s="6" t="s">
        <v>8841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68197486</v>
      </c>
      <c r="K119" s="6" t="s">
        <v>7972</v>
      </c>
      <c r="L119" s="6" t="s">
        <v>7982</v>
      </c>
      <c r="M119" s="7">
        <v>259900</v>
      </c>
      <c r="N119" s="16" t="s">
        <v>6624</v>
      </c>
      <c r="O119" s="7">
        <v>199000</v>
      </c>
      <c r="P119" s="8" t="s">
        <v>6625</v>
      </c>
    </row>
    <row r="120" spans="1:16" x14ac:dyDescent="0.3">
      <c r="A120" s="6" t="s">
        <v>8841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68197495</v>
      </c>
      <c r="K120" s="6" t="s">
        <v>7972</v>
      </c>
      <c r="L120" s="6" t="s">
        <v>7983</v>
      </c>
      <c r="M120" s="7">
        <v>259900</v>
      </c>
      <c r="N120" s="16" t="s">
        <v>6624</v>
      </c>
      <c r="O120" s="7">
        <v>199000</v>
      </c>
      <c r="P120" s="8" t="s">
        <v>6625</v>
      </c>
    </row>
    <row r="121" spans="1:16" x14ac:dyDescent="0.3">
      <c r="A121" s="6" t="s">
        <v>8841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68197502</v>
      </c>
      <c r="K121" s="6" t="s">
        <v>7972</v>
      </c>
      <c r="L121" s="6" t="s">
        <v>7984</v>
      </c>
      <c r="M121" s="7">
        <v>259900</v>
      </c>
      <c r="N121" s="16" t="s">
        <v>6624</v>
      </c>
      <c r="O121" s="7">
        <v>199000</v>
      </c>
      <c r="P121" s="8" t="s">
        <v>6625</v>
      </c>
    </row>
    <row r="122" spans="1:16" x14ac:dyDescent="0.3">
      <c r="A122" s="6" t="s">
        <v>8841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68197511</v>
      </c>
      <c r="K122" s="6" t="s">
        <v>7972</v>
      </c>
      <c r="L122" s="6" t="s">
        <v>7985</v>
      </c>
      <c r="M122" s="7">
        <v>259900</v>
      </c>
      <c r="N122" s="16" t="s">
        <v>6624</v>
      </c>
      <c r="O122" s="7">
        <v>199000</v>
      </c>
      <c r="P122" s="8" t="s">
        <v>6625</v>
      </c>
    </row>
    <row r="123" spans="1:16" x14ac:dyDescent="0.3">
      <c r="A123" s="6" t="s">
        <v>8841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68197520</v>
      </c>
      <c r="K123" s="6" t="s">
        <v>7972</v>
      </c>
      <c r="L123" s="6" t="s">
        <v>7986</v>
      </c>
      <c r="M123" s="7">
        <v>259900</v>
      </c>
      <c r="N123" s="16" t="s">
        <v>6624</v>
      </c>
      <c r="O123" s="7">
        <v>199000</v>
      </c>
      <c r="P123" s="8" t="s">
        <v>6625</v>
      </c>
    </row>
    <row r="124" spans="1:16" x14ac:dyDescent="0.3">
      <c r="A124" s="6" t="s">
        <v>8841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68197539</v>
      </c>
      <c r="K124" s="6" t="s">
        <v>7972</v>
      </c>
      <c r="L124" s="6" t="s">
        <v>7987</v>
      </c>
      <c r="M124" s="7">
        <v>259900</v>
      </c>
      <c r="N124" s="16" t="s">
        <v>6624</v>
      </c>
      <c r="O124" s="7">
        <v>199000</v>
      </c>
      <c r="P124" s="8" t="s">
        <v>6625</v>
      </c>
    </row>
    <row r="125" spans="1:16" x14ac:dyDescent="0.3">
      <c r="A125" s="6" t="s">
        <v>8841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68197548</v>
      </c>
      <c r="K125" s="6" t="s">
        <v>7972</v>
      </c>
      <c r="L125" s="6" t="s">
        <v>7988</v>
      </c>
      <c r="M125" s="7">
        <v>259900</v>
      </c>
      <c r="N125" s="16" t="s">
        <v>6624</v>
      </c>
      <c r="O125" s="7">
        <v>199000</v>
      </c>
      <c r="P125" s="8" t="s">
        <v>6625</v>
      </c>
    </row>
    <row r="126" spans="1:16" x14ac:dyDescent="0.3">
      <c r="A126" s="6" t="s">
        <v>8841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68197557</v>
      </c>
      <c r="K126" s="6" t="s">
        <v>7972</v>
      </c>
      <c r="L126" s="6" t="s">
        <v>7989</v>
      </c>
      <c r="M126" s="7">
        <v>259900</v>
      </c>
      <c r="N126" s="16" t="s">
        <v>6624</v>
      </c>
      <c r="O126" s="7">
        <v>199000</v>
      </c>
      <c r="P126" s="8" t="s">
        <v>6625</v>
      </c>
    </row>
    <row r="127" spans="1:16" x14ac:dyDescent="0.3">
      <c r="A127" s="6" t="s">
        <v>8841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68197566</v>
      </c>
      <c r="K127" s="6" t="s">
        <v>7972</v>
      </c>
      <c r="L127" s="6" t="s">
        <v>7990</v>
      </c>
      <c r="M127" s="7">
        <v>259900</v>
      </c>
      <c r="N127" s="16" t="s">
        <v>6624</v>
      </c>
      <c r="O127" s="7">
        <v>199000</v>
      </c>
      <c r="P127" s="8" t="s">
        <v>6625</v>
      </c>
    </row>
    <row r="128" spans="1:16" x14ac:dyDescent="0.3">
      <c r="A128" s="6" t="s">
        <v>8841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68197575</v>
      </c>
      <c r="K128" s="6" t="s">
        <v>7972</v>
      </c>
      <c r="L128" s="6" t="s">
        <v>7991</v>
      </c>
      <c r="M128" s="7">
        <v>259900</v>
      </c>
      <c r="N128" s="16" t="s">
        <v>6624</v>
      </c>
      <c r="O128" s="7">
        <v>199000</v>
      </c>
      <c r="P128" s="8" t="s">
        <v>6625</v>
      </c>
    </row>
    <row r="129" spans="1:16" x14ac:dyDescent="0.3">
      <c r="A129" s="6" t="s">
        <v>8841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68197584</v>
      </c>
      <c r="K129" s="6" t="s">
        <v>7972</v>
      </c>
      <c r="L129" s="6" t="s">
        <v>7992</v>
      </c>
      <c r="M129" s="7">
        <v>259900</v>
      </c>
      <c r="N129" s="16" t="s">
        <v>6624</v>
      </c>
      <c r="O129" s="7">
        <v>199000</v>
      </c>
      <c r="P129" s="8" t="s">
        <v>6625</v>
      </c>
    </row>
    <row r="130" spans="1:16" x14ac:dyDescent="0.3">
      <c r="A130" s="6" t="s">
        <v>8841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68197593</v>
      </c>
      <c r="K130" s="6" t="s">
        <v>7972</v>
      </c>
      <c r="L130" s="6" t="s">
        <v>7993</v>
      </c>
      <c r="M130" s="7">
        <v>259900</v>
      </c>
      <c r="N130" s="16" t="s">
        <v>6624</v>
      </c>
      <c r="O130" s="7">
        <v>199000</v>
      </c>
      <c r="P130" s="8" t="s">
        <v>6625</v>
      </c>
    </row>
    <row r="131" spans="1:16" x14ac:dyDescent="0.3">
      <c r="A131" s="6" t="s">
        <v>8841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68197600</v>
      </c>
      <c r="K131" s="6" t="s">
        <v>7972</v>
      </c>
      <c r="L131" s="6" t="s">
        <v>7994</v>
      </c>
      <c r="M131" s="7">
        <v>259900</v>
      </c>
      <c r="N131" s="16" t="s">
        <v>6624</v>
      </c>
      <c r="O131" s="7">
        <v>199000</v>
      </c>
      <c r="P131" s="8" t="s">
        <v>6625</v>
      </c>
    </row>
    <row r="132" spans="1:16" x14ac:dyDescent="0.3">
      <c r="A132" s="6" t="s">
        <v>8841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68197619</v>
      </c>
      <c r="K132" s="6" t="s">
        <v>7972</v>
      </c>
      <c r="L132" s="6" t="s">
        <v>7995</v>
      </c>
      <c r="M132" s="7">
        <v>259900</v>
      </c>
      <c r="N132" s="16" t="s">
        <v>6624</v>
      </c>
      <c r="O132" s="7">
        <v>199000</v>
      </c>
      <c r="P132" s="8" t="s">
        <v>6625</v>
      </c>
    </row>
    <row r="133" spans="1:16" x14ac:dyDescent="0.3">
      <c r="A133" s="6" t="s">
        <v>8841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68197628</v>
      </c>
      <c r="K133" s="6" t="s">
        <v>7972</v>
      </c>
      <c r="L133" s="6" t="s">
        <v>7996</v>
      </c>
      <c r="M133" s="7">
        <v>259900</v>
      </c>
      <c r="N133" s="16" t="s">
        <v>6624</v>
      </c>
      <c r="O133" s="7">
        <v>199000</v>
      </c>
      <c r="P133" s="8" t="s">
        <v>6625</v>
      </c>
    </row>
    <row r="134" spans="1:16" x14ac:dyDescent="0.3">
      <c r="A134" s="6" t="s">
        <v>8841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68197637</v>
      </c>
      <c r="K134" s="6" t="s">
        <v>7972</v>
      </c>
      <c r="L134" s="6" t="s">
        <v>7997</v>
      </c>
      <c r="M134" s="7">
        <v>259900</v>
      </c>
      <c r="N134" s="16" t="s">
        <v>6624</v>
      </c>
      <c r="O134" s="7">
        <v>199000</v>
      </c>
      <c r="P134" s="8" t="s">
        <v>6625</v>
      </c>
    </row>
    <row r="135" spans="1:16" x14ac:dyDescent="0.3">
      <c r="A135" s="6" t="s">
        <v>8841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68197646</v>
      </c>
      <c r="K135" s="6" t="s">
        <v>7972</v>
      </c>
      <c r="L135" s="6" t="s">
        <v>7998</v>
      </c>
      <c r="M135" s="7">
        <v>259900</v>
      </c>
      <c r="N135" s="16" t="s">
        <v>6624</v>
      </c>
      <c r="O135" s="7">
        <v>199000</v>
      </c>
      <c r="P135" s="8" t="s">
        <v>6625</v>
      </c>
    </row>
    <row r="136" spans="1:16" x14ac:dyDescent="0.3">
      <c r="A136" s="6" t="s">
        <v>8841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68197655</v>
      </c>
      <c r="K136" s="6" t="s">
        <v>7972</v>
      </c>
      <c r="L136" s="6" t="s">
        <v>7999</v>
      </c>
      <c r="M136" s="7">
        <v>259900</v>
      </c>
      <c r="N136" s="16" t="s">
        <v>6624</v>
      </c>
      <c r="O136" s="7">
        <v>199000</v>
      </c>
      <c r="P136" s="8" t="s">
        <v>6625</v>
      </c>
    </row>
    <row r="137" spans="1:16" x14ac:dyDescent="0.3">
      <c r="A137" s="6" t="s">
        <v>8841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68197664</v>
      </c>
      <c r="K137" s="6" t="s">
        <v>7972</v>
      </c>
      <c r="L137" s="6" t="s">
        <v>8000</v>
      </c>
      <c r="M137" s="7">
        <v>259900</v>
      </c>
      <c r="N137" s="16" t="s">
        <v>6624</v>
      </c>
      <c r="O137" s="7">
        <v>199000</v>
      </c>
      <c r="P137" s="8" t="s">
        <v>6625</v>
      </c>
    </row>
    <row r="138" spans="1:16" x14ac:dyDescent="0.3">
      <c r="A138" s="6" t="s">
        <v>8841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68197673</v>
      </c>
      <c r="K138" s="6" t="s">
        <v>7972</v>
      </c>
      <c r="L138" s="6" t="s">
        <v>8001</v>
      </c>
      <c r="M138" s="7">
        <v>259900</v>
      </c>
      <c r="N138" s="16" t="s">
        <v>6624</v>
      </c>
      <c r="O138" s="7">
        <v>199000</v>
      </c>
      <c r="P138" s="8" t="s">
        <v>6625</v>
      </c>
    </row>
    <row r="139" spans="1:16" x14ac:dyDescent="0.3">
      <c r="A139" s="6" t="s">
        <v>8841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68197682</v>
      </c>
      <c r="K139" s="6" t="s">
        <v>7972</v>
      </c>
      <c r="L139" s="6" t="s">
        <v>8002</v>
      </c>
      <c r="M139" s="7">
        <v>259900</v>
      </c>
      <c r="N139" s="16" t="s">
        <v>6624</v>
      </c>
      <c r="O139" s="7">
        <v>199000</v>
      </c>
      <c r="P139" s="8" t="s">
        <v>6625</v>
      </c>
    </row>
    <row r="140" spans="1:16" x14ac:dyDescent="0.3">
      <c r="A140" s="6" t="s">
        <v>8841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68197691</v>
      </c>
      <c r="K140" s="6" t="s">
        <v>7972</v>
      </c>
      <c r="L140" s="6" t="s">
        <v>8003</v>
      </c>
      <c r="M140" s="7">
        <v>259900</v>
      </c>
      <c r="N140" s="16" t="s">
        <v>6624</v>
      </c>
      <c r="O140" s="7">
        <v>199000</v>
      </c>
      <c r="P140" s="8" t="s">
        <v>6625</v>
      </c>
    </row>
    <row r="141" spans="1:16" x14ac:dyDescent="0.3">
      <c r="A141" s="6" t="s">
        <v>8841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68197708</v>
      </c>
      <c r="K141" s="6" t="s">
        <v>7972</v>
      </c>
      <c r="L141" s="6" t="s">
        <v>8004</v>
      </c>
      <c r="M141" s="7">
        <v>259900</v>
      </c>
      <c r="N141" s="16" t="s">
        <v>6624</v>
      </c>
      <c r="O141" s="7">
        <v>199000</v>
      </c>
      <c r="P141" s="8" t="s">
        <v>6625</v>
      </c>
    </row>
    <row r="142" spans="1:16" x14ac:dyDescent="0.3">
      <c r="A142" s="6" t="s">
        <v>8841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68197717</v>
      </c>
      <c r="K142" s="6" t="s">
        <v>7972</v>
      </c>
      <c r="L142" s="6" t="s">
        <v>8005</v>
      </c>
      <c r="M142" s="7">
        <v>259900</v>
      </c>
      <c r="N142" s="16" t="s">
        <v>6624</v>
      </c>
      <c r="O142" s="7">
        <v>199000</v>
      </c>
      <c r="P142" s="8" t="s">
        <v>6625</v>
      </c>
    </row>
    <row r="143" spans="1:16" x14ac:dyDescent="0.3">
      <c r="A143" s="6" t="s">
        <v>8841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68197726</v>
      </c>
      <c r="K143" s="6" t="s">
        <v>7972</v>
      </c>
      <c r="L143" s="6" t="s">
        <v>8006</v>
      </c>
      <c r="M143" s="7">
        <v>259900</v>
      </c>
      <c r="N143" s="16" t="s">
        <v>6624</v>
      </c>
      <c r="O143" s="7">
        <v>199000</v>
      </c>
      <c r="P143" s="8" t="s">
        <v>6625</v>
      </c>
    </row>
    <row r="144" spans="1:16" x14ac:dyDescent="0.3">
      <c r="A144" s="6" t="s">
        <v>8841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68197735</v>
      </c>
      <c r="K144" s="6" t="s">
        <v>7972</v>
      </c>
      <c r="L144" s="6" t="s">
        <v>8007</v>
      </c>
      <c r="M144" s="7">
        <v>259900</v>
      </c>
      <c r="N144" s="16" t="s">
        <v>6624</v>
      </c>
      <c r="O144" s="7">
        <v>199000</v>
      </c>
      <c r="P144" s="8" t="s">
        <v>6625</v>
      </c>
    </row>
    <row r="145" spans="1:16" x14ac:dyDescent="0.3">
      <c r="A145" s="6" t="s">
        <v>8841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68197744</v>
      </c>
      <c r="K145" s="6" t="s">
        <v>7972</v>
      </c>
      <c r="L145" s="6" t="s">
        <v>8008</v>
      </c>
      <c r="M145" s="7">
        <v>259900</v>
      </c>
      <c r="N145" s="16" t="s">
        <v>6624</v>
      </c>
      <c r="O145" s="7">
        <v>199000</v>
      </c>
      <c r="P145" s="8" t="s">
        <v>6625</v>
      </c>
    </row>
    <row r="146" spans="1:16" x14ac:dyDescent="0.3">
      <c r="A146" s="6" t="s">
        <v>8841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68197753</v>
      </c>
      <c r="K146" s="6" t="s">
        <v>7972</v>
      </c>
      <c r="L146" s="6" t="s">
        <v>8009</v>
      </c>
      <c r="M146" s="7">
        <v>259900</v>
      </c>
      <c r="N146" s="16" t="s">
        <v>6624</v>
      </c>
      <c r="O146" s="7">
        <v>199000</v>
      </c>
      <c r="P146" s="8" t="s">
        <v>6625</v>
      </c>
    </row>
    <row r="147" spans="1:16" x14ac:dyDescent="0.3">
      <c r="A147" s="6" t="s">
        <v>8841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68197762</v>
      </c>
      <c r="K147" s="6" t="s">
        <v>7972</v>
      </c>
      <c r="L147" s="6" t="s">
        <v>8010</v>
      </c>
      <c r="M147" s="7">
        <v>259900</v>
      </c>
      <c r="N147" s="16" t="s">
        <v>6624</v>
      </c>
      <c r="O147" s="7">
        <v>199000</v>
      </c>
      <c r="P147" s="8" t="s">
        <v>6625</v>
      </c>
    </row>
    <row r="148" spans="1:16" x14ac:dyDescent="0.3">
      <c r="A148" s="6" t="s">
        <v>8841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68197771</v>
      </c>
      <c r="K148" s="6" t="s">
        <v>7972</v>
      </c>
      <c r="L148" s="6" t="s">
        <v>8011</v>
      </c>
      <c r="M148" s="7">
        <v>259900</v>
      </c>
      <c r="N148" s="16" t="s">
        <v>6624</v>
      </c>
      <c r="O148" s="7">
        <v>199000</v>
      </c>
      <c r="P148" s="8" t="s">
        <v>6625</v>
      </c>
    </row>
    <row r="149" spans="1:16" x14ac:dyDescent="0.3">
      <c r="A149" s="6" t="s">
        <v>8841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68197780</v>
      </c>
      <c r="K149" s="6" t="s">
        <v>7972</v>
      </c>
      <c r="L149" s="6" t="s">
        <v>8012</v>
      </c>
      <c r="M149" s="7">
        <v>259900</v>
      </c>
      <c r="N149" s="16" t="s">
        <v>6624</v>
      </c>
      <c r="O149" s="7">
        <v>199000</v>
      </c>
      <c r="P149" s="8" t="s">
        <v>6625</v>
      </c>
    </row>
    <row r="150" spans="1:16" x14ac:dyDescent="0.3">
      <c r="A150" s="6" t="s">
        <v>8841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68197799</v>
      </c>
      <c r="K150" s="6" t="s">
        <v>7972</v>
      </c>
      <c r="L150" s="6" t="s">
        <v>8013</v>
      </c>
      <c r="M150" s="7">
        <v>259900</v>
      </c>
      <c r="N150" s="16" t="s">
        <v>6624</v>
      </c>
      <c r="O150" s="7">
        <v>199000</v>
      </c>
      <c r="P150" s="8" t="s">
        <v>6625</v>
      </c>
    </row>
    <row r="151" spans="1:16" x14ac:dyDescent="0.3">
      <c r="A151" s="6" t="s">
        <v>8841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68197806</v>
      </c>
      <c r="K151" s="6" t="s">
        <v>7972</v>
      </c>
      <c r="L151" s="6" t="s">
        <v>8014</v>
      </c>
      <c r="M151" s="7">
        <v>259900</v>
      </c>
      <c r="N151" s="16" t="s">
        <v>6624</v>
      </c>
      <c r="O151" s="7">
        <v>199000</v>
      </c>
      <c r="P151" s="8" t="s">
        <v>6625</v>
      </c>
    </row>
    <row r="152" spans="1:16" x14ac:dyDescent="0.3">
      <c r="A152" s="6" t="s">
        <v>8841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68198556</v>
      </c>
      <c r="K152" s="6" t="s">
        <v>8015</v>
      </c>
      <c r="L152" s="6" t="s">
        <v>8016</v>
      </c>
      <c r="M152" s="7">
        <v>279900</v>
      </c>
      <c r="N152" s="16" t="s">
        <v>6624</v>
      </c>
      <c r="O152" s="7">
        <v>199000</v>
      </c>
      <c r="P152" s="8" t="s">
        <v>6625</v>
      </c>
    </row>
    <row r="153" spans="1:16" x14ac:dyDescent="0.3">
      <c r="A153" s="6" t="s">
        <v>8841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68198538</v>
      </c>
      <c r="K153" s="6" t="s">
        <v>8015</v>
      </c>
      <c r="L153" s="6" t="s">
        <v>8017</v>
      </c>
      <c r="M153" s="7">
        <v>279900</v>
      </c>
      <c r="N153" s="16" t="s">
        <v>6624</v>
      </c>
      <c r="O153" s="7">
        <v>199000</v>
      </c>
      <c r="P153" s="8" t="s">
        <v>6625</v>
      </c>
    </row>
    <row r="154" spans="1:16" x14ac:dyDescent="0.3">
      <c r="A154" s="6" t="s">
        <v>8841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68198547</v>
      </c>
      <c r="K154" s="6" t="s">
        <v>8015</v>
      </c>
      <c r="L154" s="6" t="s">
        <v>8018</v>
      </c>
      <c r="M154" s="7">
        <v>279900</v>
      </c>
      <c r="N154" s="16" t="s">
        <v>6624</v>
      </c>
      <c r="O154" s="7">
        <v>199000</v>
      </c>
      <c r="P154" s="8" t="s">
        <v>6625</v>
      </c>
    </row>
    <row r="155" spans="1:16" x14ac:dyDescent="0.3">
      <c r="A155" s="6" t="s">
        <v>8841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8015</v>
      </c>
      <c r="L155" s="6" t="s">
        <v>8019</v>
      </c>
      <c r="M155" s="7">
        <v>279900</v>
      </c>
      <c r="N155" s="16" t="s">
        <v>6624</v>
      </c>
      <c r="O155" s="7">
        <v>199000</v>
      </c>
      <c r="P155" s="8" t="s">
        <v>6625</v>
      </c>
    </row>
    <row r="156" spans="1:16" x14ac:dyDescent="0.3">
      <c r="A156" s="6" t="s">
        <v>8841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8015</v>
      </c>
      <c r="L156" s="6" t="s">
        <v>8020</v>
      </c>
      <c r="M156" s="7">
        <v>279900</v>
      </c>
      <c r="N156" s="16" t="s">
        <v>6624</v>
      </c>
      <c r="O156" s="7">
        <v>199000</v>
      </c>
      <c r="P156" s="8" t="s">
        <v>6625</v>
      </c>
    </row>
    <row r="157" spans="1:16" x14ac:dyDescent="0.3">
      <c r="A157" s="6" t="s">
        <v>8841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8015</v>
      </c>
      <c r="L157" s="6" t="s">
        <v>8021</v>
      </c>
      <c r="M157" s="7">
        <v>279900</v>
      </c>
      <c r="N157" s="16" t="s">
        <v>6624</v>
      </c>
      <c r="O157" s="7">
        <v>199000</v>
      </c>
      <c r="P157" s="8" t="s">
        <v>6625</v>
      </c>
    </row>
    <row r="158" spans="1:16" x14ac:dyDescent="0.3">
      <c r="A158" s="6" t="s">
        <v>8841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8022</v>
      </c>
      <c r="L158" s="6" t="s">
        <v>8023</v>
      </c>
      <c r="M158" s="7">
        <v>279900</v>
      </c>
      <c r="N158" s="16" t="s">
        <v>6624</v>
      </c>
      <c r="O158" s="7">
        <v>199000</v>
      </c>
      <c r="P158" s="8" t="s">
        <v>6625</v>
      </c>
    </row>
    <row r="159" spans="1:16" x14ac:dyDescent="0.3">
      <c r="A159" s="6" t="s">
        <v>8841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68198645</v>
      </c>
      <c r="K159" s="6" t="s">
        <v>8022</v>
      </c>
      <c r="L159" s="6" t="s">
        <v>8024</v>
      </c>
      <c r="M159" s="7">
        <v>279900</v>
      </c>
      <c r="N159" s="16" t="s">
        <v>6624</v>
      </c>
      <c r="O159" s="7">
        <v>199000</v>
      </c>
      <c r="P159" s="8" t="s">
        <v>6625</v>
      </c>
    </row>
    <row r="160" spans="1:16" x14ac:dyDescent="0.3">
      <c r="A160" s="6" t="s">
        <v>8841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68198672</v>
      </c>
      <c r="K160" s="6" t="s">
        <v>8022</v>
      </c>
      <c r="L160" s="6" t="s">
        <v>8025</v>
      </c>
      <c r="M160" s="7">
        <v>279900</v>
      </c>
      <c r="N160" s="16" t="s">
        <v>6624</v>
      </c>
      <c r="O160" s="7">
        <v>199000</v>
      </c>
      <c r="P160" s="8" t="s">
        <v>6625</v>
      </c>
    </row>
    <row r="161" spans="1:16" x14ac:dyDescent="0.3">
      <c r="A161" s="6" t="s">
        <v>8841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68198663</v>
      </c>
      <c r="K161" s="6" t="s">
        <v>8022</v>
      </c>
      <c r="L161" s="6" t="s">
        <v>8026</v>
      </c>
      <c r="M161" s="7">
        <v>279900</v>
      </c>
      <c r="N161" s="16" t="s">
        <v>6624</v>
      </c>
      <c r="O161" s="7">
        <v>199000</v>
      </c>
      <c r="P161" s="8" t="s">
        <v>6625</v>
      </c>
    </row>
    <row r="162" spans="1:16" x14ac:dyDescent="0.3">
      <c r="A162" s="6" t="s">
        <v>8841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68198609</v>
      </c>
      <c r="K162" s="6" t="s">
        <v>8022</v>
      </c>
      <c r="L162" s="6" t="s">
        <v>8027</v>
      </c>
      <c r="M162" s="7">
        <v>279900</v>
      </c>
      <c r="N162" s="16" t="s">
        <v>6624</v>
      </c>
      <c r="O162" s="7">
        <v>199000</v>
      </c>
      <c r="P162" s="8" t="s">
        <v>6625</v>
      </c>
    </row>
    <row r="163" spans="1:16" x14ac:dyDescent="0.3">
      <c r="A163" s="6" t="s">
        <v>8841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68198618</v>
      </c>
      <c r="K163" s="6" t="s">
        <v>8022</v>
      </c>
      <c r="L163" s="6" t="s">
        <v>8028</v>
      </c>
      <c r="M163" s="7">
        <v>279900</v>
      </c>
      <c r="N163" s="16" t="s">
        <v>6624</v>
      </c>
      <c r="O163" s="7">
        <v>199000</v>
      </c>
      <c r="P163" s="8" t="s">
        <v>6625</v>
      </c>
    </row>
    <row r="164" spans="1:16" x14ac:dyDescent="0.3">
      <c r="A164" s="6" t="s">
        <v>8841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68198627</v>
      </c>
      <c r="K164" s="6" t="s">
        <v>8022</v>
      </c>
      <c r="L164" s="6" t="s">
        <v>8029</v>
      </c>
      <c r="M164" s="7">
        <v>279900</v>
      </c>
      <c r="N164" s="16" t="s">
        <v>6624</v>
      </c>
      <c r="O164" s="7">
        <v>199000</v>
      </c>
      <c r="P164" s="8" t="s">
        <v>6625</v>
      </c>
    </row>
    <row r="165" spans="1:16" x14ac:dyDescent="0.3">
      <c r="A165" s="6" t="s">
        <v>8841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68198636</v>
      </c>
      <c r="K165" s="6" t="s">
        <v>8022</v>
      </c>
      <c r="L165" s="6" t="s">
        <v>8030</v>
      </c>
      <c r="M165" s="7">
        <v>279900</v>
      </c>
      <c r="N165" s="16" t="s">
        <v>6624</v>
      </c>
      <c r="O165" s="7">
        <v>199000</v>
      </c>
      <c r="P165" s="8" t="s">
        <v>6625</v>
      </c>
    </row>
    <row r="166" spans="1:16" x14ac:dyDescent="0.3">
      <c r="A166" s="6" t="s">
        <v>8841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68198654</v>
      </c>
      <c r="K166" s="6" t="s">
        <v>8022</v>
      </c>
      <c r="L166" s="6" t="s">
        <v>8031</v>
      </c>
      <c r="M166" s="7">
        <v>279900</v>
      </c>
      <c r="N166" s="16" t="s">
        <v>6624</v>
      </c>
      <c r="O166" s="7">
        <v>199000</v>
      </c>
      <c r="P166" s="8" t="s">
        <v>6625</v>
      </c>
    </row>
    <row r="167" spans="1:16" x14ac:dyDescent="0.3">
      <c r="A167" s="6" t="s">
        <v>8841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8022</v>
      </c>
      <c r="L167" s="6" t="s">
        <v>8032</v>
      </c>
      <c r="M167" s="7">
        <v>279900</v>
      </c>
      <c r="N167" s="16" t="s">
        <v>6624</v>
      </c>
      <c r="O167" s="7">
        <v>199000</v>
      </c>
      <c r="P167" s="8" t="s">
        <v>6625</v>
      </c>
    </row>
    <row r="168" spans="1:16" x14ac:dyDescent="0.3">
      <c r="A168" s="6" t="s">
        <v>8841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8022</v>
      </c>
      <c r="L168" s="6" t="s">
        <v>8033</v>
      </c>
      <c r="M168" s="7">
        <v>279900</v>
      </c>
      <c r="N168" s="16" t="s">
        <v>6624</v>
      </c>
      <c r="O168" s="7">
        <v>199000</v>
      </c>
      <c r="P168" s="8" t="s">
        <v>6625</v>
      </c>
    </row>
    <row r="169" spans="1:16" x14ac:dyDescent="0.3">
      <c r="A169" s="6" t="s">
        <v>8841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8022</v>
      </c>
      <c r="L169" s="6" t="s">
        <v>8034</v>
      </c>
      <c r="M169" s="7">
        <v>279900</v>
      </c>
      <c r="N169" s="16" t="s">
        <v>6624</v>
      </c>
      <c r="O169" s="7">
        <v>199000</v>
      </c>
      <c r="P169" s="8" t="s">
        <v>6625</v>
      </c>
    </row>
    <row r="170" spans="1:16" x14ac:dyDescent="0.3">
      <c r="A170" s="6" t="s">
        <v>8841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5092</v>
      </c>
      <c r="H170" s="6">
        <v>1</v>
      </c>
      <c r="I170" s="6" t="s">
        <v>18</v>
      </c>
      <c r="J170" s="6">
        <v>68199671</v>
      </c>
      <c r="K170" s="6" t="s">
        <v>8035</v>
      </c>
      <c r="L170" s="6" t="s">
        <v>8036</v>
      </c>
      <c r="M170" s="7">
        <v>199900</v>
      </c>
      <c r="N170" s="16" t="s">
        <v>6624</v>
      </c>
      <c r="O170" s="7">
        <v>199000</v>
      </c>
      <c r="P170" s="8" t="s">
        <v>6625</v>
      </c>
    </row>
    <row r="171" spans="1:16" x14ac:dyDescent="0.3">
      <c r="A171" s="6" t="s">
        <v>8841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5092</v>
      </c>
      <c r="H171" s="6">
        <v>1</v>
      </c>
      <c r="I171" s="6" t="s">
        <v>18</v>
      </c>
      <c r="J171" s="6">
        <v>68199680</v>
      </c>
      <c r="K171" s="6" t="s">
        <v>8035</v>
      </c>
      <c r="L171" s="6" t="s">
        <v>8037</v>
      </c>
      <c r="M171" s="7">
        <v>199900</v>
      </c>
      <c r="N171" s="16" t="s">
        <v>6624</v>
      </c>
      <c r="O171" s="7">
        <v>199000</v>
      </c>
      <c r="P171" s="8" t="s">
        <v>6625</v>
      </c>
    </row>
    <row r="172" spans="1:16" x14ac:dyDescent="0.3">
      <c r="A172" s="6" t="s">
        <v>8841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5092</v>
      </c>
      <c r="H172" s="6">
        <v>1</v>
      </c>
      <c r="I172" s="6" t="s">
        <v>18</v>
      </c>
      <c r="J172" s="6">
        <v>68199699</v>
      </c>
      <c r="K172" s="6" t="s">
        <v>8035</v>
      </c>
      <c r="L172" s="6" t="s">
        <v>8038</v>
      </c>
      <c r="M172" s="7">
        <v>199900</v>
      </c>
      <c r="N172" s="16" t="s">
        <v>6624</v>
      </c>
      <c r="O172" s="7">
        <v>199000</v>
      </c>
      <c r="P172" s="8" t="s">
        <v>6625</v>
      </c>
    </row>
    <row r="173" spans="1:16" x14ac:dyDescent="0.3">
      <c r="A173" s="6" t="s">
        <v>8841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5092</v>
      </c>
      <c r="H173" s="6">
        <v>1</v>
      </c>
      <c r="I173" s="6" t="s">
        <v>18</v>
      </c>
      <c r="J173" s="6">
        <v>68199706</v>
      </c>
      <c r="K173" s="6" t="s">
        <v>8035</v>
      </c>
      <c r="L173" s="6" t="s">
        <v>8039</v>
      </c>
      <c r="M173" s="7">
        <v>199900</v>
      </c>
      <c r="N173" s="16" t="s">
        <v>6624</v>
      </c>
      <c r="O173" s="7">
        <v>199000</v>
      </c>
      <c r="P173" s="8" t="s">
        <v>6625</v>
      </c>
    </row>
    <row r="174" spans="1:16" x14ac:dyDescent="0.3">
      <c r="A174" s="6" t="s">
        <v>8841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5092</v>
      </c>
      <c r="H174" s="6">
        <v>1</v>
      </c>
      <c r="I174" s="6" t="s">
        <v>18</v>
      </c>
      <c r="J174" s="6">
        <v>68199715</v>
      </c>
      <c r="K174" s="6" t="s">
        <v>8035</v>
      </c>
      <c r="L174" s="6" t="s">
        <v>8040</v>
      </c>
      <c r="M174" s="7">
        <v>199900</v>
      </c>
      <c r="N174" s="16" t="s">
        <v>6624</v>
      </c>
      <c r="O174" s="7">
        <v>199000</v>
      </c>
      <c r="P174" s="8" t="s">
        <v>6625</v>
      </c>
    </row>
    <row r="175" spans="1:16" x14ac:dyDescent="0.3">
      <c r="A175" s="6" t="s">
        <v>8841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5092</v>
      </c>
      <c r="H175" s="6">
        <v>1</v>
      </c>
      <c r="I175" s="6" t="s">
        <v>18</v>
      </c>
      <c r="J175" s="6">
        <v>68199724</v>
      </c>
      <c r="K175" s="6" t="s">
        <v>8035</v>
      </c>
      <c r="L175" s="6" t="s">
        <v>8041</v>
      </c>
      <c r="M175" s="7">
        <v>199900</v>
      </c>
      <c r="N175" s="16" t="s">
        <v>6624</v>
      </c>
      <c r="O175" s="7">
        <v>199000</v>
      </c>
      <c r="P175" s="8" t="s">
        <v>6625</v>
      </c>
    </row>
    <row r="176" spans="1:16" x14ac:dyDescent="0.3">
      <c r="A176" s="6" t="s">
        <v>8841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5092</v>
      </c>
      <c r="H176" s="6">
        <v>1</v>
      </c>
      <c r="I176" s="6" t="s">
        <v>18</v>
      </c>
      <c r="J176" s="6">
        <v>68199733</v>
      </c>
      <c r="K176" s="6" t="s">
        <v>8035</v>
      </c>
      <c r="L176" s="6" t="s">
        <v>8042</v>
      </c>
      <c r="M176" s="7">
        <v>199900</v>
      </c>
      <c r="N176" s="16" t="s">
        <v>6624</v>
      </c>
      <c r="O176" s="7">
        <v>199000</v>
      </c>
      <c r="P176" s="8" t="s">
        <v>6625</v>
      </c>
    </row>
    <row r="177" spans="1:16" x14ac:dyDescent="0.3">
      <c r="A177" s="6" t="s">
        <v>8841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5092</v>
      </c>
      <c r="H177" s="6">
        <v>1</v>
      </c>
      <c r="I177" s="6" t="s">
        <v>18</v>
      </c>
      <c r="J177" s="6">
        <v>68199742</v>
      </c>
      <c r="K177" s="6" t="s">
        <v>8035</v>
      </c>
      <c r="L177" s="6" t="s">
        <v>8043</v>
      </c>
      <c r="M177" s="7">
        <v>199900</v>
      </c>
      <c r="N177" s="16" t="s">
        <v>6624</v>
      </c>
      <c r="O177" s="7">
        <v>199000</v>
      </c>
      <c r="P177" s="8" t="s">
        <v>6625</v>
      </c>
    </row>
    <row r="178" spans="1:16" x14ac:dyDescent="0.3">
      <c r="A178" s="6" t="s">
        <v>8841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5092</v>
      </c>
      <c r="H178" s="6">
        <v>1</v>
      </c>
      <c r="I178" s="6" t="s">
        <v>18</v>
      </c>
      <c r="J178" s="6">
        <v>68199751</v>
      </c>
      <c r="K178" s="6" t="s">
        <v>8035</v>
      </c>
      <c r="L178" s="6" t="s">
        <v>8044</v>
      </c>
      <c r="M178" s="7">
        <v>199900</v>
      </c>
      <c r="N178" s="16" t="s">
        <v>6624</v>
      </c>
      <c r="O178" s="7">
        <v>199000</v>
      </c>
      <c r="P178" s="8" t="s">
        <v>6625</v>
      </c>
    </row>
    <row r="179" spans="1:16" x14ac:dyDescent="0.3">
      <c r="A179" s="6" t="s">
        <v>8841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5092</v>
      </c>
      <c r="H179" s="6">
        <v>1</v>
      </c>
      <c r="I179" s="6" t="s">
        <v>18</v>
      </c>
      <c r="J179" s="6">
        <v>68199760</v>
      </c>
      <c r="K179" s="6" t="s">
        <v>8035</v>
      </c>
      <c r="L179" s="6" t="s">
        <v>8045</v>
      </c>
      <c r="M179" s="7">
        <v>199900</v>
      </c>
      <c r="N179" s="16" t="s">
        <v>6624</v>
      </c>
      <c r="O179" s="7">
        <v>199000</v>
      </c>
      <c r="P179" s="8" t="s">
        <v>6625</v>
      </c>
    </row>
    <row r="180" spans="1:16" x14ac:dyDescent="0.3">
      <c r="A180" s="6" t="s">
        <v>8841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5092</v>
      </c>
      <c r="H180" s="6">
        <v>1</v>
      </c>
      <c r="I180" s="6" t="s">
        <v>18</v>
      </c>
      <c r="J180" s="6">
        <v>68199779</v>
      </c>
      <c r="K180" s="6" t="s">
        <v>8035</v>
      </c>
      <c r="L180" s="6" t="s">
        <v>8046</v>
      </c>
      <c r="M180" s="7">
        <v>199900</v>
      </c>
      <c r="N180" s="16" t="s">
        <v>6624</v>
      </c>
      <c r="O180" s="7">
        <v>199000</v>
      </c>
      <c r="P180" s="8" t="s">
        <v>6625</v>
      </c>
    </row>
    <row r="181" spans="1:16" x14ac:dyDescent="0.3">
      <c r="A181" s="6" t="s">
        <v>8841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5092</v>
      </c>
      <c r="H181" s="6">
        <v>1</v>
      </c>
      <c r="I181" s="6" t="s">
        <v>18</v>
      </c>
      <c r="J181" s="6">
        <v>68199788</v>
      </c>
      <c r="K181" s="6" t="s">
        <v>8035</v>
      </c>
      <c r="L181" s="6" t="s">
        <v>8047</v>
      </c>
      <c r="M181" s="7">
        <v>199900</v>
      </c>
      <c r="N181" s="16" t="s">
        <v>6624</v>
      </c>
      <c r="O181" s="7">
        <v>199000</v>
      </c>
      <c r="P181" s="8" t="s">
        <v>6625</v>
      </c>
    </row>
    <row r="182" spans="1:16" x14ac:dyDescent="0.3">
      <c r="A182" s="6" t="s">
        <v>8841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68199797</v>
      </c>
      <c r="K182" s="6" t="s">
        <v>8035</v>
      </c>
      <c r="L182" s="6" t="s">
        <v>8048</v>
      </c>
      <c r="M182" s="7">
        <v>199900</v>
      </c>
      <c r="N182" s="16" t="s">
        <v>6624</v>
      </c>
      <c r="O182" s="7">
        <v>199000</v>
      </c>
      <c r="P182" s="8" t="s">
        <v>6625</v>
      </c>
    </row>
    <row r="183" spans="1:16" x14ac:dyDescent="0.3">
      <c r="A183" s="6" t="s">
        <v>8841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68199804</v>
      </c>
      <c r="K183" s="6" t="s">
        <v>8035</v>
      </c>
      <c r="L183" s="6" t="s">
        <v>8049</v>
      </c>
      <c r="M183" s="7">
        <v>199900</v>
      </c>
      <c r="N183" s="16" t="s">
        <v>6624</v>
      </c>
      <c r="O183" s="7">
        <v>199000</v>
      </c>
      <c r="P183" s="8" t="s">
        <v>6625</v>
      </c>
    </row>
    <row r="184" spans="1:16" x14ac:dyDescent="0.3">
      <c r="A184" s="6" t="s">
        <v>8841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68199813</v>
      </c>
      <c r="K184" s="6" t="s">
        <v>8035</v>
      </c>
      <c r="L184" s="6" t="s">
        <v>8050</v>
      </c>
      <c r="M184" s="7">
        <v>199900</v>
      </c>
      <c r="N184" s="16" t="s">
        <v>6624</v>
      </c>
      <c r="O184" s="7">
        <v>199000</v>
      </c>
      <c r="P184" s="8" t="s">
        <v>6625</v>
      </c>
    </row>
    <row r="185" spans="1:16" x14ac:dyDescent="0.3">
      <c r="A185" s="6" t="s">
        <v>8841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68199822</v>
      </c>
      <c r="K185" s="6" t="s">
        <v>8035</v>
      </c>
      <c r="L185" s="6" t="s">
        <v>8051</v>
      </c>
      <c r="M185" s="7">
        <v>199900</v>
      </c>
      <c r="N185" s="16" t="s">
        <v>6624</v>
      </c>
      <c r="O185" s="7">
        <v>199000</v>
      </c>
      <c r="P185" s="8" t="s">
        <v>6625</v>
      </c>
    </row>
    <row r="186" spans="1:16" x14ac:dyDescent="0.3">
      <c r="A186" s="6" t="s">
        <v>8841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68199831</v>
      </c>
      <c r="K186" s="6" t="s">
        <v>8035</v>
      </c>
      <c r="L186" s="6" t="s">
        <v>8052</v>
      </c>
      <c r="M186" s="7">
        <v>199900</v>
      </c>
      <c r="N186" s="16" t="s">
        <v>6624</v>
      </c>
      <c r="O186" s="7">
        <v>199000</v>
      </c>
      <c r="P186" s="8" t="s">
        <v>6625</v>
      </c>
    </row>
    <row r="187" spans="1:16" x14ac:dyDescent="0.3">
      <c r="A187" s="6" t="s">
        <v>8841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68199840</v>
      </c>
      <c r="K187" s="6" t="s">
        <v>8035</v>
      </c>
      <c r="L187" s="6" t="s">
        <v>8053</v>
      </c>
      <c r="M187" s="7">
        <v>199900</v>
      </c>
      <c r="N187" s="16" t="s">
        <v>6624</v>
      </c>
      <c r="O187" s="7">
        <v>199000</v>
      </c>
      <c r="P187" s="8" t="s">
        <v>6625</v>
      </c>
    </row>
    <row r="188" spans="1:16" x14ac:dyDescent="0.3">
      <c r="A188" s="6" t="s">
        <v>8841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68199859</v>
      </c>
      <c r="K188" s="6" t="s">
        <v>8035</v>
      </c>
      <c r="L188" s="6" t="s">
        <v>8054</v>
      </c>
      <c r="M188" s="7">
        <v>199900</v>
      </c>
      <c r="N188" s="16" t="s">
        <v>6624</v>
      </c>
      <c r="O188" s="7">
        <v>199000</v>
      </c>
      <c r="P188" s="8" t="s">
        <v>6625</v>
      </c>
    </row>
    <row r="189" spans="1:16" x14ac:dyDescent="0.3">
      <c r="A189" s="6" t="s">
        <v>8841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68199868</v>
      </c>
      <c r="K189" s="6" t="s">
        <v>8035</v>
      </c>
      <c r="L189" s="6" t="s">
        <v>8055</v>
      </c>
      <c r="M189" s="7">
        <v>199900</v>
      </c>
      <c r="N189" s="16" t="s">
        <v>6624</v>
      </c>
      <c r="O189" s="7">
        <v>199000</v>
      </c>
      <c r="P189" s="8" t="s">
        <v>6625</v>
      </c>
    </row>
    <row r="190" spans="1:16" x14ac:dyDescent="0.3">
      <c r="A190" s="6" t="s">
        <v>8841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68199877</v>
      </c>
      <c r="K190" s="6" t="s">
        <v>8035</v>
      </c>
      <c r="L190" s="6" t="s">
        <v>8056</v>
      </c>
      <c r="M190" s="7">
        <v>199900</v>
      </c>
      <c r="N190" s="16" t="s">
        <v>6624</v>
      </c>
      <c r="O190" s="7">
        <v>199000</v>
      </c>
      <c r="P190" s="8" t="s">
        <v>6625</v>
      </c>
    </row>
    <row r="191" spans="1:16" x14ac:dyDescent="0.3">
      <c r="A191" s="6" t="s">
        <v>8841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68199886</v>
      </c>
      <c r="K191" s="6" t="s">
        <v>8035</v>
      </c>
      <c r="L191" s="6" t="s">
        <v>8057</v>
      </c>
      <c r="M191" s="7">
        <v>199900</v>
      </c>
      <c r="N191" s="16" t="s">
        <v>6624</v>
      </c>
      <c r="O191" s="7">
        <v>199000</v>
      </c>
      <c r="P191" s="8" t="s">
        <v>6625</v>
      </c>
    </row>
    <row r="192" spans="1:16" x14ac:dyDescent="0.3">
      <c r="A192" s="6" t="s">
        <v>8841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68199895</v>
      </c>
      <c r="K192" s="6" t="s">
        <v>8035</v>
      </c>
      <c r="L192" s="6" t="s">
        <v>8058</v>
      </c>
      <c r="M192" s="7">
        <v>199900</v>
      </c>
      <c r="N192" s="16" t="s">
        <v>6624</v>
      </c>
      <c r="O192" s="7">
        <v>199000</v>
      </c>
      <c r="P192" s="8" t="s">
        <v>6625</v>
      </c>
    </row>
    <row r="193" spans="1:16" x14ac:dyDescent="0.3">
      <c r="A193" s="6" t="s">
        <v>8841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68199902</v>
      </c>
      <c r="K193" s="6" t="s">
        <v>8035</v>
      </c>
      <c r="L193" s="6" t="s">
        <v>8059</v>
      </c>
      <c r="M193" s="7">
        <v>199900</v>
      </c>
      <c r="N193" s="16" t="s">
        <v>6624</v>
      </c>
      <c r="O193" s="7">
        <v>199000</v>
      </c>
      <c r="P193" s="8" t="s">
        <v>6625</v>
      </c>
    </row>
    <row r="194" spans="1:16" x14ac:dyDescent="0.3">
      <c r="A194" s="6" t="s">
        <v>8841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68199911</v>
      </c>
      <c r="K194" s="6" t="s">
        <v>8035</v>
      </c>
      <c r="L194" s="6" t="s">
        <v>8060</v>
      </c>
      <c r="M194" s="7">
        <v>199900</v>
      </c>
      <c r="N194" s="16" t="s">
        <v>6624</v>
      </c>
      <c r="O194" s="7">
        <v>199000</v>
      </c>
      <c r="P194" s="8" t="s">
        <v>6625</v>
      </c>
    </row>
    <row r="195" spans="1:16" x14ac:dyDescent="0.3">
      <c r="A195" s="6" t="s">
        <v>8841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68200275</v>
      </c>
      <c r="K195" s="6" t="s">
        <v>8061</v>
      </c>
      <c r="L195" s="6" t="s">
        <v>8062</v>
      </c>
      <c r="M195" s="7">
        <v>279900</v>
      </c>
      <c r="N195" s="16" t="s">
        <v>6624</v>
      </c>
      <c r="O195" s="7">
        <v>199000</v>
      </c>
      <c r="P195" s="8" t="s">
        <v>6625</v>
      </c>
    </row>
    <row r="196" spans="1:16" x14ac:dyDescent="0.3">
      <c r="A196" s="6" t="s">
        <v>8841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68200284</v>
      </c>
      <c r="K196" s="6" t="s">
        <v>8061</v>
      </c>
      <c r="L196" s="6" t="s">
        <v>8063</v>
      </c>
      <c r="M196" s="7">
        <v>279900</v>
      </c>
      <c r="N196" s="16" t="s">
        <v>6624</v>
      </c>
      <c r="O196" s="7">
        <v>199000</v>
      </c>
      <c r="P196" s="8" t="s">
        <v>6625</v>
      </c>
    </row>
    <row r="197" spans="1:16" x14ac:dyDescent="0.3">
      <c r="A197" s="6" t="s">
        <v>8841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68200293</v>
      </c>
      <c r="K197" s="6" t="s">
        <v>8061</v>
      </c>
      <c r="L197" s="6" t="s">
        <v>8064</v>
      </c>
      <c r="M197" s="7">
        <v>279900</v>
      </c>
      <c r="N197" s="16" t="s">
        <v>6624</v>
      </c>
      <c r="O197" s="7">
        <v>199000</v>
      </c>
      <c r="P197" s="8" t="s">
        <v>6625</v>
      </c>
    </row>
    <row r="198" spans="1:16" x14ac:dyDescent="0.3">
      <c r="A198" s="6" t="s">
        <v>8841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68200300</v>
      </c>
      <c r="K198" s="6" t="s">
        <v>8061</v>
      </c>
      <c r="L198" s="6" t="s">
        <v>8065</v>
      </c>
      <c r="M198" s="7">
        <v>279900</v>
      </c>
      <c r="N198" s="16" t="s">
        <v>6624</v>
      </c>
      <c r="O198" s="7">
        <v>199000</v>
      </c>
      <c r="P198" s="8" t="s">
        <v>6625</v>
      </c>
    </row>
    <row r="199" spans="1:16" x14ac:dyDescent="0.3">
      <c r="A199" s="6" t="s">
        <v>8841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68200319</v>
      </c>
      <c r="K199" s="6" t="s">
        <v>8061</v>
      </c>
      <c r="L199" s="6" t="s">
        <v>8066</v>
      </c>
      <c r="M199" s="7">
        <v>279900</v>
      </c>
      <c r="N199" s="16" t="s">
        <v>6624</v>
      </c>
      <c r="O199" s="7">
        <v>199000</v>
      </c>
      <c r="P199" s="8" t="s">
        <v>6625</v>
      </c>
    </row>
    <row r="200" spans="1:16" x14ac:dyDescent="0.3">
      <c r="A200" s="6" t="s">
        <v>8841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68200328</v>
      </c>
      <c r="K200" s="6" t="s">
        <v>8061</v>
      </c>
      <c r="L200" s="6" t="s">
        <v>8067</v>
      </c>
      <c r="M200" s="7">
        <v>279900</v>
      </c>
      <c r="N200" s="16" t="s">
        <v>6624</v>
      </c>
      <c r="O200" s="7">
        <v>199000</v>
      </c>
      <c r="P200" s="8" t="s">
        <v>6625</v>
      </c>
    </row>
    <row r="201" spans="1:16" x14ac:dyDescent="0.3">
      <c r="A201" s="6" t="s">
        <v>8841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68200337</v>
      </c>
      <c r="K201" s="6" t="s">
        <v>8061</v>
      </c>
      <c r="L201" s="6" t="s">
        <v>8068</v>
      </c>
      <c r="M201" s="7">
        <v>279900</v>
      </c>
      <c r="N201" s="16" t="s">
        <v>6624</v>
      </c>
      <c r="O201" s="7">
        <v>199000</v>
      </c>
      <c r="P201" s="8" t="s">
        <v>6625</v>
      </c>
    </row>
    <row r="202" spans="1:16" x14ac:dyDescent="0.3">
      <c r="A202" s="6" t="s">
        <v>8841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68200346</v>
      </c>
      <c r="K202" s="6" t="s">
        <v>8061</v>
      </c>
      <c r="L202" s="6" t="s">
        <v>8069</v>
      </c>
      <c r="M202" s="7">
        <v>279900</v>
      </c>
      <c r="N202" s="16" t="s">
        <v>6624</v>
      </c>
      <c r="O202" s="7">
        <v>199000</v>
      </c>
      <c r="P202" s="8" t="s">
        <v>6625</v>
      </c>
    </row>
    <row r="203" spans="1:16" x14ac:dyDescent="0.3">
      <c r="A203" s="6" t="s">
        <v>8841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68200355</v>
      </c>
      <c r="K203" s="6" t="s">
        <v>8061</v>
      </c>
      <c r="L203" s="6" t="s">
        <v>8070</v>
      </c>
      <c r="M203" s="7">
        <v>279900</v>
      </c>
      <c r="N203" s="16" t="s">
        <v>6624</v>
      </c>
      <c r="O203" s="7">
        <v>199000</v>
      </c>
      <c r="P203" s="8" t="s">
        <v>6625</v>
      </c>
    </row>
    <row r="204" spans="1:16" x14ac:dyDescent="0.3">
      <c r="A204" s="6" t="s">
        <v>8841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68200364</v>
      </c>
      <c r="K204" s="6" t="s">
        <v>8061</v>
      </c>
      <c r="L204" s="6" t="s">
        <v>8071</v>
      </c>
      <c r="M204" s="7">
        <v>279900</v>
      </c>
      <c r="N204" s="16" t="s">
        <v>6624</v>
      </c>
      <c r="O204" s="7">
        <v>199000</v>
      </c>
      <c r="P204" s="8" t="s">
        <v>6625</v>
      </c>
    </row>
    <row r="205" spans="1:16" x14ac:dyDescent="0.3">
      <c r="A205" s="6" t="s">
        <v>8841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68200373</v>
      </c>
      <c r="K205" s="6" t="s">
        <v>8061</v>
      </c>
      <c r="L205" s="6" t="s">
        <v>8072</v>
      </c>
      <c r="M205" s="7">
        <v>279900</v>
      </c>
      <c r="N205" s="16" t="s">
        <v>6624</v>
      </c>
      <c r="O205" s="7">
        <v>199000</v>
      </c>
      <c r="P205" s="8" t="s">
        <v>6625</v>
      </c>
    </row>
    <row r="206" spans="1:16" x14ac:dyDescent="0.3">
      <c r="A206" s="6" t="s">
        <v>8841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68200382</v>
      </c>
      <c r="K206" s="6" t="s">
        <v>8061</v>
      </c>
      <c r="L206" s="6" t="s">
        <v>8073</v>
      </c>
      <c r="M206" s="7">
        <v>279900</v>
      </c>
      <c r="N206" s="16" t="s">
        <v>6624</v>
      </c>
      <c r="O206" s="7">
        <v>199000</v>
      </c>
      <c r="P206" s="8" t="s">
        <v>6625</v>
      </c>
    </row>
    <row r="207" spans="1:16" x14ac:dyDescent="0.3">
      <c r="A207" s="6" t="s">
        <v>8841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68200391</v>
      </c>
      <c r="K207" s="6" t="s">
        <v>8061</v>
      </c>
      <c r="L207" s="6" t="s">
        <v>8074</v>
      </c>
      <c r="M207" s="7">
        <v>279900</v>
      </c>
      <c r="N207" s="16" t="s">
        <v>6624</v>
      </c>
      <c r="O207" s="7">
        <v>199000</v>
      </c>
      <c r="P207" s="8" t="s">
        <v>6625</v>
      </c>
    </row>
    <row r="208" spans="1:16" x14ac:dyDescent="0.3">
      <c r="A208" s="6" t="s">
        <v>8841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68200408</v>
      </c>
      <c r="K208" s="6" t="s">
        <v>8061</v>
      </c>
      <c r="L208" s="6" t="s">
        <v>8075</v>
      </c>
      <c r="M208" s="7">
        <v>279900</v>
      </c>
      <c r="N208" s="16" t="s">
        <v>6624</v>
      </c>
      <c r="O208" s="7">
        <v>199000</v>
      </c>
      <c r="P208" s="8" t="s">
        <v>6625</v>
      </c>
    </row>
    <row r="209" spans="1:16" x14ac:dyDescent="0.3">
      <c r="A209" s="6" t="s">
        <v>8841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68200417</v>
      </c>
      <c r="K209" s="6" t="s">
        <v>8061</v>
      </c>
      <c r="L209" s="6" t="s">
        <v>8076</v>
      </c>
      <c r="M209" s="7">
        <v>279900</v>
      </c>
      <c r="N209" s="16" t="s">
        <v>6624</v>
      </c>
      <c r="O209" s="7">
        <v>199000</v>
      </c>
      <c r="P209" s="8" t="s">
        <v>6625</v>
      </c>
    </row>
    <row r="210" spans="1:16" x14ac:dyDescent="0.3">
      <c r="A210" s="6" t="s">
        <v>8841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68200426</v>
      </c>
      <c r="K210" s="6" t="s">
        <v>8061</v>
      </c>
      <c r="L210" s="6" t="s">
        <v>8077</v>
      </c>
      <c r="M210" s="7">
        <v>279900</v>
      </c>
      <c r="N210" s="16" t="s">
        <v>6624</v>
      </c>
      <c r="O210" s="7">
        <v>199000</v>
      </c>
      <c r="P210" s="8" t="s">
        <v>6625</v>
      </c>
    </row>
    <row r="211" spans="1:16" x14ac:dyDescent="0.3">
      <c r="A211" s="6" t="s">
        <v>8841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68200435</v>
      </c>
      <c r="K211" s="6" t="s">
        <v>8061</v>
      </c>
      <c r="L211" s="6" t="s">
        <v>8078</v>
      </c>
      <c r="M211" s="7">
        <v>279900</v>
      </c>
      <c r="N211" s="16" t="s">
        <v>6624</v>
      </c>
      <c r="O211" s="7">
        <v>199000</v>
      </c>
      <c r="P211" s="8" t="s">
        <v>6625</v>
      </c>
    </row>
    <row r="212" spans="1:16" x14ac:dyDescent="0.3">
      <c r="A212" s="6" t="s">
        <v>8841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68200444</v>
      </c>
      <c r="K212" s="6" t="s">
        <v>8061</v>
      </c>
      <c r="L212" s="6" t="s">
        <v>8079</v>
      </c>
      <c r="M212" s="7">
        <v>279900</v>
      </c>
      <c r="N212" s="16" t="s">
        <v>6624</v>
      </c>
      <c r="O212" s="7">
        <v>199000</v>
      </c>
      <c r="P212" s="8" t="s">
        <v>6625</v>
      </c>
    </row>
    <row r="213" spans="1:16" x14ac:dyDescent="0.3">
      <c r="A213" s="6" t="s">
        <v>8841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68205761</v>
      </c>
      <c r="K213" s="6" t="s">
        <v>8080</v>
      </c>
      <c r="L213" s="6" t="s">
        <v>8081</v>
      </c>
      <c r="M213" s="7">
        <v>279900</v>
      </c>
      <c r="N213" s="16" t="s">
        <v>6624</v>
      </c>
      <c r="O213" s="7">
        <v>199000</v>
      </c>
      <c r="P213" s="8" t="s">
        <v>6625</v>
      </c>
    </row>
    <row r="214" spans="1:16" x14ac:dyDescent="0.3">
      <c r="A214" s="6" t="s">
        <v>8841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68205770</v>
      </c>
      <c r="K214" s="6" t="s">
        <v>8080</v>
      </c>
      <c r="L214" s="6" t="s">
        <v>8082</v>
      </c>
      <c r="M214" s="7">
        <v>279900</v>
      </c>
      <c r="N214" s="16" t="s">
        <v>6624</v>
      </c>
      <c r="O214" s="7">
        <v>199000</v>
      </c>
      <c r="P214" s="8" t="s">
        <v>6625</v>
      </c>
    </row>
    <row r="215" spans="1:16" x14ac:dyDescent="0.3">
      <c r="A215" s="6" t="s">
        <v>8841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68205789</v>
      </c>
      <c r="K215" s="6" t="s">
        <v>8080</v>
      </c>
      <c r="L215" s="6" t="s">
        <v>8083</v>
      </c>
      <c r="M215" s="7">
        <v>279900</v>
      </c>
      <c r="N215" s="16" t="s">
        <v>6624</v>
      </c>
      <c r="O215" s="7">
        <v>199000</v>
      </c>
      <c r="P215" s="8" t="s">
        <v>6625</v>
      </c>
    </row>
    <row r="216" spans="1:16" x14ac:dyDescent="0.3">
      <c r="A216" s="6" t="s">
        <v>8841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68205798</v>
      </c>
      <c r="K216" s="6" t="s">
        <v>8080</v>
      </c>
      <c r="L216" s="6" t="s">
        <v>8084</v>
      </c>
      <c r="M216" s="7">
        <v>279900</v>
      </c>
      <c r="N216" s="16" t="s">
        <v>6624</v>
      </c>
      <c r="O216" s="7">
        <v>199000</v>
      </c>
      <c r="P216" s="8" t="s">
        <v>6625</v>
      </c>
    </row>
    <row r="217" spans="1:16" x14ac:dyDescent="0.3">
      <c r="A217" s="6" t="s">
        <v>8841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68205805</v>
      </c>
      <c r="K217" s="6" t="s">
        <v>8080</v>
      </c>
      <c r="L217" s="6" t="s">
        <v>8085</v>
      </c>
      <c r="M217" s="7">
        <v>279900</v>
      </c>
      <c r="N217" s="16" t="s">
        <v>6624</v>
      </c>
      <c r="O217" s="7">
        <v>199000</v>
      </c>
      <c r="P217" s="8" t="s">
        <v>6625</v>
      </c>
    </row>
    <row r="218" spans="1:16" x14ac:dyDescent="0.3">
      <c r="A218" s="6" t="s">
        <v>8841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68205814</v>
      </c>
      <c r="K218" s="6" t="s">
        <v>8080</v>
      </c>
      <c r="L218" s="6" t="s">
        <v>8086</v>
      </c>
      <c r="M218" s="7">
        <v>279900</v>
      </c>
      <c r="N218" s="16" t="s">
        <v>6624</v>
      </c>
      <c r="O218" s="7">
        <v>199000</v>
      </c>
      <c r="P218" s="8" t="s">
        <v>6625</v>
      </c>
    </row>
    <row r="219" spans="1:16" x14ac:dyDescent="0.3">
      <c r="A219" s="6" t="s">
        <v>8841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68205823</v>
      </c>
      <c r="K219" s="6" t="s">
        <v>8080</v>
      </c>
      <c r="L219" s="6" t="s">
        <v>8087</v>
      </c>
      <c r="M219" s="7">
        <v>279900</v>
      </c>
      <c r="N219" s="16" t="s">
        <v>6624</v>
      </c>
      <c r="O219" s="7">
        <v>199000</v>
      </c>
      <c r="P219" s="8" t="s">
        <v>6625</v>
      </c>
    </row>
    <row r="220" spans="1:16" x14ac:dyDescent="0.3">
      <c r="A220" s="6" t="s">
        <v>8841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68205832</v>
      </c>
      <c r="K220" s="6" t="s">
        <v>8080</v>
      </c>
      <c r="L220" s="6" t="s">
        <v>8088</v>
      </c>
      <c r="M220" s="7">
        <v>279900</v>
      </c>
      <c r="N220" s="16" t="s">
        <v>6624</v>
      </c>
      <c r="O220" s="7">
        <v>199000</v>
      </c>
      <c r="P220" s="8" t="s">
        <v>6625</v>
      </c>
    </row>
    <row r="221" spans="1:16" x14ac:dyDescent="0.3">
      <c r="A221" s="6" t="s">
        <v>8841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68205841</v>
      </c>
      <c r="K221" s="6" t="s">
        <v>8080</v>
      </c>
      <c r="L221" s="6" t="s">
        <v>8089</v>
      </c>
      <c r="M221" s="7">
        <v>279900</v>
      </c>
      <c r="N221" s="16" t="s">
        <v>6624</v>
      </c>
      <c r="O221" s="7">
        <v>199000</v>
      </c>
      <c r="P221" s="8" t="s">
        <v>6625</v>
      </c>
    </row>
    <row r="222" spans="1:16" x14ac:dyDescent="0.3">
      <c r="A222" s="6" t="s">
        <v>8841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68205850</v>
      </c>
      <c r="K222" s="6" t="s">
        <v>8080</v>
      </c>
      <c r="L222" s="6" t="s">
        <v>8090</v>
      </c>
      <c r="M222" s="7">
        <v>279900</v>
      </c>
      <c r="N222" s="16" t="s">
        <v>6624</v>
      </c>
      <c r="O222" s="7">
        <v>199000</v>
      </c>
      <c r="P222" s="8" t="s">
        <v>6625</v>
      </c>
    </row>
    <row r="223" spans="1:16" x14ac:dyDescent="0.3">
      <c r="A223" s="6" t="s">
        <v>8841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68205869</v>
      </c>
      <c r="K223" s="6" t="s">
        <v>8080</v>
      </c>
      <c r="L223" s="6" t="s">
        <v>8091</v>
      </c>
      <c r="M223" s="7">
        <v>279900</v>
      </c>
      <c r="N223" s="16" t="s">
        <v>6624</v>
      </c>
      <c r="O223" s="7">
        <v>199000</v>
      </c>
      <c r="P223" s="8" t="s">
        <v>6625</v>
      </c>
    </row>
    <row r="224" spans="1:16" x14ac:dyDescent="0.3">
      <c r="A224" s="6" t="s">
        <v>8841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68205878</v>
      </c>
      <c r="K224" s="6" t="s">
        <v>8080</v>
      </c>
      <c r="L224" s="6" t="s">
        <v>8092</v>
      </c>
      <c r="M224" s="7">
        <v>279900</v>
      </c>
      <c r="N224" s="16" t="s">
        <v>6624</v>
      </c>
      <c r="O224" s="7">
        <v>199000</v>
      </c>
      <c r="P224" s="8" t="s">
        <v>6625</v>
      </c>
    </row>
    <row r="225" spans="1:16" x14ac:dyDescent="0.3">
      <c r="A225" s="6" t="s">
        <v>8841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68199135</v>
      </c>
      <c r="K225" s="6" t="s">
        <v>8093</v>
      </c>
      <c r="L225" s="6" t="s">
        <v>8094</v>
      </c>
      <c r="M225" s="7">
        <v>259900</v>
      </c>
      <c r="N225" s="16" t="s">
        <v>6624</v>
      </c>
      <c r="O225" s="7">
        <v>199000</v>
      </c>
      <c r="P225" s="8" t="s">
        <v>6625</v>
      </c>
    </row>
    <row r="226" spans="1:16" x14ac:dyDescent="0.3">
      <c r="A226" s="6" t="s">
        <v>8841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68199144</v>
      </c>
      <c r="K226" s="6" t="s">
        <v>8093</v>
      </c>
      <c r="L226" s="6" t="s">
        <v>8095</v>
      </c>
      <c r="M226" s="7">
        <v>259900</v>
      </c>
      <c r="N226" s="16" t="s">
        <v>6624</v>
      </c>
      <c r="O226" s="7">
        <v>199000</v>
      </c>
      <c r="P226" s="8" t="s">
        <v>6625</v>
      </c>
    </row>
    <row r="227" spans="1:16" x14ac:dyDescent="0.3">
      <c r="A227" s="6" t="s">
        <v>8841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68199162</v>
      </c>
      <c r="K227" s="6" t="s">
        <v>8093</v>
      </c>
      <c r="L227" s="6" t="s">
        <v>8096</v>
      </c>
      <c r="M227" s="7">
        <v>259900</v>
      </c>
      <c r="N227" s="16" t="s">
        <v>6624</v>
      </c>
      <c r="O227" s="7">
        <v>199000</v>
      </c>
      <c r="P227" s="8" t="s">
        <v>6625</v>
      </c>
    </row>
    <row r="228" spans="1:16" x14ac:dyDescent="0.3">
      <c r="A228" s="6" t="s">
        <v>8841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68199171</v>
      </c>
      <c r="K228" s="6" t="s">
        <v>8093</v>
      </c>
      <c r="L228" s="6" t="s">
        <v>8097</v>
      </c>
      <c r="M228" s="7">
        <v>259900</v>
      </c>
      <c r="N228" s="16" t="s">
        <v>6624</v>
      </c>
      <c r="O228" s="7">
        <v>199000</v>
      </c>
      <c r="P228" s="8" t="s">
        <v>6625</v>
      </c>
    </row>
    <row r="229" spans="1:16" x14ac:dyDescent="0.3">
      <c r="A229" s="6" t="s">
        <v>8841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68199199</v>
      </c>
      <c r="K229" s="6" t="s">
        <v>8093</v>
      </c>
      <c r="L229" s="6" t="s">
        <v>8098</v>
      </c>
      <c r="M229" s="7">
        <v>259900</v>
      </c>
      <c r="N229" s="16" t="s">
        <v>6624</v>
      </c>
      <c r="O229" s="7">
        <v>199000</v>
      </c>
      <c r="P229" s="8" t="s">
        <v>6625</v>
      </c>
    </row>
    <row r="230" spans="1:16" x14ac:dyDescent="0.3">
      <c r="A230" s="6" t="s">
        <v>8841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68199206</v>
      </c>
      <c r="K230" s="6" t="s">
        <v>8093</v>
      </c>
      <c r="L230" s="6" t="s">
        <v>8099</v>
      </c>
      <c r="M230" s="7">
        <v>259900</v>
      </c>
      <c r="N230" s="16" t="s">
        <v>6624</v>
      </c>
      <c r="O230" s="7">
        <v>199000</v>
      </c>
      <c r="P230" s="8" t="s">
        <v>6625</v>
      </c>
    </row>
    <row r="231" spans="1:16" x14ac:dyDescent="0.3">
      <c r="A231" s="6" t="s">
        <v>8841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68199233</v>
      </c>
      <c r="K231" s="6" t="s">
        <v>8093</v>
      </c>
      <c r="L231" s="6" t="s">
        <v>8100</v>
      </c>
      <c r="M231" s="7">
        <v>259900</v>
      </c>
      <c r="N231" s="16" t="s">
        <v>6624</v>
      </c>
      <c r="O231" s="7">
        <v>199000</v>
      </c>
      <c r="P231" s="8" t="s">
        <v>6625</v>
      </c>
    </row>
    <row r="232" spans="1:16" x14ac:dyDescent="0.3">
      <c r="A232" s="6" t="s">
        <v>8841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68199260</v>
      </c>
      <c r="K232" s="6" t="s">
        <v>8093</v>
      </c>
      <c r="L232" s="6" t="s">
        <v>8101</v>
      </c>
      <c r="M232" s="7">
        <v>259900</v>
      </c>
      <c r="N232" s="16" t="s">
        <v>6624</v>
      </c>
      <c r="O232" s="7">
        <v>199000</v>
      </c>
      <c r="P232" s="8" t="s">
        <v>6625</v>
      </c>
    </row>
    <row r="233" spans="1:16" x14ac:dyDescent="0.3">
      <c r="A233" s="6" t="s">
        <v>8841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68199297</v>
      </c>
      <c r="K233" s="6" t="s">
        <v>8093</v>
      </c>
      <c r="L233" s="6" t="s">
        <v>8102</v>
      </c>
      <c r="M233" s="7">
        <v>259900</v>
      </c>
      <c r="N233" s="16" t="s">
        <v>6624</v>
      </c>
      <c r="O233" s="7">
        <v>199000</v>
      </c>
      <c r="P233" s="8" t="s">
        <v>6625</v>
      </c>
    </row>
    <row r="234" spans="1:16" x14ac:dyDescent="0.3">
      <c r="A234" s="6" t="s">
        <v>8841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68199304</v>
      </c>
      <c r="K234" s="6" t="s">
        <v>8093</v>
      </c>
      <c r="L234" s="6" t="s">
        <v>8103</v>
      </c>
      <c r="M234" s="7">
        <v>259900</v>
      </c>
      <c r="N234" s="16" t="s">
        <v>6624</v>
      </c>
      <c r="O234" s="7">
        <v>199000</v>
      </c>
      <c r="P234" s="8" t="s">
        <v>6625</v>
      </c>
    </row>
    <row r="235" spans="1:16" x14ac:dyDescent="0.3">
      <c r="A235" s="6" t="s">
        <v>8841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68199313</v>
      </c>
      <c r="K235" s="6" t="s">
        <v>8093</v>
      </c>
      <c r="L235" s="6" t="s">
        <v>8104</v>
      </c>
      <c r="M235" s="7">
        <v>259900</v>
      </c>
      <c r="N235" s="16" t="s">
        <v>6624</v>
      </c>
      <c r="O235" s="7">
        <v>199000</v>
      </c>
      <c r="P235" s="8" t="s">
        <v>6625</v>
      </c>
    </row>
    <row r="236" spans="1:16" x14ac:dyDescent="0.3">
      <c r="A236" s="6" t="s">
        <v>8841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68199359</v>
      </c>
      <c r="K236" s="6" t="s">
        <v>8093</v>
      </c>
      <c r="L236" s="6" t="s">
        <v>8105</v>
      </c>
      <c r="M236" s="7">
        <v>259900</v>
      </c>
      <c r="N236" s="16" t="s">
        <v>6624</v>
      </c>
      <c r="O236" s="7">
        <v>199000</v>
      </c>
      <c r="P236" s="8" t="s">
        <v>6625</v>
      </c>
    </row>
    <row r="237" spans="1:16" x14ac:dyDescent="0.3">
      <c r="A237" s="6" t="s">
        <v>8841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68199153</v>
      </c>
      <c r="K237" s="6" t="s">
        <v>8093</v>
      </c>
      <c r="L237" s="6" t="s">
        <v>8106</v>
      </c>
      <c r="M237" s="7">
        <v>259900</v>
      </c>
      <c r="N237" s="16" t="s">
        <v>6624</v>
      </c>
      <c r="O237" s="7">
        <v>199000</v>
      </c>
      <c r="P237" s="8" t="s">
        <v>6625</v>
      </c>
    </row>
    <row r="238" spans="1:16" x14ac:dyDescent="0.3">
      <c r="A238" s="6" t="s">
        <v>8841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68199180</v>
      </c>
      <c r="K238" s="6" t="s">
        <v>8093</v>
      </c>
      <c r="L238" s="6" t="s">
        <v>8107</v>
      </c>
      <c r="M238" s="7">
        <v>259900</v>
      </c>
      <c r="N238" s="16" t="s">
        <v>6624</v>
      </c>
      <c r="O238" s="7">
        <v>199000</v>
      </c>
      <c r="P238" s="8" t="s">
        <v>6625</v>
      </c>
    </row>
    <row r="239" spans="1:16" x14ac:dyDescent="0.3">
      <c r="A239" s="6" t="s">
        <v>8841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68199215</v>
      </c>
      <c r="K239" s="6" t="s">
        <v>8093</v>
      </c>
      <c r="L239" s="6" t="s">
        <v>8108</v>
      </c>
      <c r="M239" s="7">
        <v>259900</v>
      </c>
      <c r="N239" s="16" t="s">
        <v>6624</v>
      </c>
      <c r="O239" s="7">
        <v>199000</v>
      </c>
      <c r="P239" s="8" t="s">
        <v>6625</v>
      </c>
    </row>
    <row r="240" spans="1:16" x14ac:dyDescent="0.3">
      <c r="A240" s="6" t="s">
        <v>8841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68199224</v>
      </c>
      <c r="K240" s="6" t="s">
        <v>8093</v>
      </c>
      <c r="L240" s="6" t="s">
        <v>8109</v>
      </c>
      <c r="M240" s="7">
        <v>259900</v>
      </c>
      <c r="N240" s="16" t="s">
        <v>6624</v>
      </c>
      <c r="O240" s="7">
        <v>199000</v>
      </c>
      <c r="P240" s="8" t="s">
        <v>6625</v>
      </c>
    </row>
    <row r="241" spans="1:16" x14ac:dyDescent="0.3">
      <c r="A241" s="6" t="s">
        <v>8841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68199242</v>
      </c>
      <c r="K241" s="6" t="s">
        <v>8093</v>
      </c>
      <c r="L241" s="6" t="s">
        <v>8110</v>
      </c>
      <c r="M241" s="7">
        <v>259900</v>
      </c>
      <c r="N241" s="16" t="s">
        <v>6624</v>
      </c>
      <c r="O241" s="7">
        <v>199000</v>
      </c>
      <c r="P241" s="8" t="s">
        <v>6625</v>
      </c>
    </row>
    <row r="242" spans="1:16" x14ac:dyDescent="0.3">
      <c r="A242" s="6" t="s">
        <v>8841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68199251</v>
      </c>
      <c r="K242" s="6" t="s">
        <v>8093</v>
      </c>
      <c r="L242" s="6" t="s">
        <v>8111</v>
      </c>
      <c r="M242" s="7">
        <v>259900</v>
      </c>
      <c r="N242" s="16" t="s">
        <v>6624</v>
      </c>
      <c r="O242" s="7">
        <v>199000</v>
      </c>
      <c r="P242" s="8" t="s">
        <v>6625</v>
      </c>
    </row>
    <row r="243" spans="1:16" x14ac:dyDescent="0.3">
      <c r="A243" s="6" t="s">
        <v>8841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68199279</v>
      </c>
      <c r="K243" s="6" t="s">
        <v>8093</v>
      </c>
      <c r="L243" s="6" t="s">
        <v>8112</v>
      </c>
      <c r="M243" s="7">
        <v>259900</v>
      </c>
      <c r="N243" s="16" t="s">
        <v>6624</v>
      </c>
      <c r="O243" s="7">
        <v>199000</v>
      </c>
      <c r="P243" s="8" t="s">
        <v>6625</v>
      </c>
    </row>
    <row r="244" spans="1:16" x14ac:dyDescent="0.3">
      <c r="A244" s="6" t="s">
        <v>8841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68199322</v>
      </c>
      <c r="K244" s="6" t="s">
        <v>8093</v>
      </c>
      <c r="L244" s="6" t="s">
        <v>8113</v>
      </c>
      <c r="M244" s="7">
        <v>259900</v>
      </c>
      <c r="N244" s="16" t="s">
        <v>6624</v>
      </c>
      <c r="O244" s="7">
        <v>199000</v>
      </c>
      <c r="P244" s="8" t="s">
        <v>6625</v>
      </c>
    </row>
    <row r="245" spans="1:16" x14ac:dyDescent="0.3">
      <c r="A245" s="6" t="s">
        <v>8841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68199331</v>
      </c>
      <c r="K245" s="6" t="s">
        <v>8093</v>
      </c>
      <c r="L245" s="6" t="s">
        <v>8114</v>
      </c>
      <c r="M245" s="7">
        <v>259900</v>
      </c>
      <c r="N245" s="16" t="s">
        <v>6624</v>
      </c>
      <c r="O245" s="7">
        <v>199000</v>
      </c>
      <c r="P245" s="8" t="s">
        <v>6625</v>
      </c>
    </row>
    <row r="246" spans="1:16" x14ac:dyDescent="0.3">
      <c r="A246" s="6" t="s">
        <v>8841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68199340</v>
      </c>
      <c r="K246" s="6" t="s">
        <v>8093</v>
      </c>
      <c r="L246" s="6" t="s">
        <v>8115</v>
      </c>
      <c r="M246" s="7">
        <v>259900</v>
      </c>
      <c r="N246" s="16" t="s">
        <v>6624</v>
      </c>
      <c r="O246" s="7">
        <v>199000</v>
      </c>
      <c r="P246" s="8" t="s">
        <v>6625</v>
      </c>
    </row>
    <row r="247" spans="1:16" x14ac:dyDescent="0.3">
      <c r="A247" s="6" t="s">
        <v>8841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68199368</v>
      </c>
      <c r="K247" s="6" t="s">
        <v>8093</v>
      </c>
      <c r="L247" s="6" t="s">
        <v>8116</v>
      </c>
      <c r="M247" s="7">
        <v>259900</v>
      </c>
      <c r="N247" s="16" t="s">
        <v>6624</v>
      </c>
      <c r="O247" s="7">
        <v>199000</v>
      </c>
      <c r="P247" s="8" t="s">
        <v>6625</v>
      </c>
    </row>
    <row r="248" spans="1:16" x14ac:dyDescent="0.3">
      <c r="A248" s="6" t="s">
        <v>8841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68199288</v>
      </c>
      <c r="K248" s="6" t="s">
        <v>8093</v>
      </c>
      <c r="L248" s="6" t="s">
        <v>8117</v>
      </c>
      <c r="M248" s="7">
        <v>259900</v>
      </c>
      <c r="N248" s="16" t="s">
        <v>6624</v>
      </c>
      <c r="O248" s="7">
        <v>199000</v>
      </c>
      <c r="P248" s="8" t="s">
        <v>6625</v>
      </c>
    </row>
    <row r="249" spans="1:16" x14ac:dyDescent="0.3">
      <c r="A249" s="6" t="s">
        <v>8841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68200453</v>
      </c>
      <c r="K249" s="6" t="s">
        <v>8118</v>
      </c>
      <c r="L249" s="6" t="s">
        <v>8119</v>
      </c>
      <c r="M249" s="7">
        <v>279900</v>
      </c>
      <c r="N249" s="16" t="s">
        <v>6624</v>
      </c>
      <c r="O249" s="7">
        <v>199000</v>
      </c>
      <c r="P249" s="8" t="s">
        <v>6625</v>
      </c>
    </row>
    <row r="250" spans="1:16" x14ac:dyDescent="0.3">
      <c r="A250" s="6" t="s">
        <v>8841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68200462</v>
      </c>
      <c r="K250" s="6" t="s">
        <v>8118</v>
      </c>
      <c r="L250" s="6" t="s">
        <v>8120</v>
      </c>
      <c r="M250" s="7">
        <v>279900</v>
      </c>
      <c r="N250" s="16" t="s">
        <v>6624</v>
      </c>
      <c r="O250" s="7">
        <v>199000</v>
      </c>
      <c r="P250" s="8" t="s">
        <v>6625</v>
      </c>
    </row>
    <row r="251" spans="1:16" x14ac:dyDescent="0.3">
      <c r="A251" s="6" t="s">
        <v>8841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68200471</v>
      </c>
      <c r="K251" s="6" t="s">
        <v>8118</v>
      </c>
      <c r="L251" s="6" t="s">
        <v>8121</v>
      </c>
      <c r="M251" s="7">
        <v>279900</v>
      </c>
      <c r="N251" s="16" t="s">
        <v>6624</v>
      </c>
      <c r="O251" s="7">
        <v>199000</v>
      </c>
      <c r="P251" s="8" t="s">
        <v>6625</v>
      </c>
    </row>
    <row r="252" spans="1:16" x14ac:dyDescent="0.3">
      <c r="A252" s="6" t="s">
        <v>8841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68200480</v>
      </c>
      <c r="K252" s="6" t="s">
        <v>8118</v>
      </c>
      <c r="L252" s="6" t="s">
        <v>8122</v>
      </c>
      <c r="M252" s="7">
        <v>279900</v>
      </c>
      <c r="N252" s="16" t="s">
        <v>6624</v>
      </c>
      <c r="O252" s="7">
        <v>199000</v>
      </c>
      <c r="P252" s="8" t="s">
        <v>6625</v>
      </c>
    </row>
    <row r="253" spans="1:16" x14ac:dyDescent="0.3">
      <c r="A253" s="6" t="s">
        <v>8841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68200499</v>
      </c>
      <c r="K253" s="6" t="s">
        <v>8118</v>
      </c>
      <c r="L253" s="6" t="s">
        <v>8123</v>
      </c>
      <c r="M253" s="7">
        <v>279900</v>
      </c>
      <c r="N253" s="16" t="s">
        <v>6624</v>
      </c>
      <c r="O253" s="7">
        <v>199000</v>
      </c>
      <c r="P253" s="8" t="s">
        <v>6625</v>
      </c>
    </row>
    <row r="254" spans="1:16" x14ac:dyDescent="0.3">
      <c r="A254" s="6" t="s">
        <v>8841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68200506</v>
      </c>
      <c r="K254" s="6" t="s">
        <v>8118</v>
      </c>
      <c r="L254" s="6" t="s">
        <v>8124</v>
      </c>
      <c r="M254" s="7">
        <v>279900</v>
      </c>
      <c r="N254" s="16" t="s">
        <v>6624</v>
      </c>
      <c r="O254" s="7">
        <v>199000</v>
      </c>
      <c r="P254" s="8" t="s">
        <v>6625</v>
      </c>
    </row>
    <row r="255" spans="1:16" x14ac:dyDescent="0.3">
      <c r="A255" s="6" t="s">
        <v>8841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68200524</v>
      </c>
      <c r="K255" s="6" t="s">
        <v>8118</v>
      </c>
      <c r="L255" s="6" t="s">
        <v>8125</v>
      </c>
      <c r="M255" s="7">
        <v>279900</v>
      </c>
      <c r="N255" s="16" t="s">
        <v>6624</v>
      </c>
      <c r="O255" s="7">
        <v>199000</v>
      </c>
      <c r="P255" s="8" t="s">
        <v>6625</v>
      </c>
    </row>
    <row r="256" spans="1:16" x14ac:dyDescent="0.3">
      <c r="A256" s="6" t="s">
        <v>8841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68200533</v>
      </c>
      <c r="K256" s="6" t="s">
        <v>8118</v>
      </c>
      <c r="L256" s="6" t="s">
        <v>8126</v>
      </c>
      <c r="M256" s="7">
        <v>279900</v>
      </c>
      <c r="N256" s="16" t="s">
        <v>6624</v>
      </c>
      <c r="O256" s="7">
        <v>199000</v>
      </c>
      <c r="P256" s="8" t="s">
        <v>6625</v>
      </c>
    </row>
    <row r="257" spans="1:16" x14ac:dyDescent="0.3">
      <c r="A257" s="6" t="s">
        <v>8841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68200542</v>
      </c>
      <c r="K257" s="6" t="s">
        <v>8118</v>
      </c>
      <c r="L257" s="6" t="s">
        <v>8127</v>
      </c>
      <c r="M257" s="7">
        <v>279900</v>
      </c>
      <c r="N257" s="16" t="s">
        <v>6624</v>
      </c>
      <c r="O257" s="7">
        <v>199000</v>
      </c>
      <c r="P257" s="8" t="s">
        <v>6625</v>
      </c>
    </row>
    <row r="258" spans="1:16" x14ac:dyDescent="0.3">
      <c r="A258" s="6" t="s">
        <v>8841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68200551</v>
      </c>
      <c r="K258" s="6" t="s">
        <v>8118</v>
      </c>
      <c r="L258" s="6" t="s">
        <v>8128</v>
      </c>
      <c r="M258" s="7">
        <v>279900</v>
      </c>
      <c r="N258" s="16" t="s">
        <v>6624</v>
      </c>
      <c r="O258" s="7">
        <v>199000</v>
      </c>
      <c r="P258" s="8" t="s">
        <v>6625</v>
      </c>
    </row>
    <row r="259" spans="1:16" x14ac:dyDescent="0.3">
      <c r="A259" s="6" t="s">
        <v>8841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68200579</v>
      </c>
      <c r="K259" s="6" t="s">
        <v>8118</v>
      </c>
      <c r="L259" s="6" t="s">
        <v>8129</v>
      </c>
      <c r="M259" s="7">
        <v>279900</v>
      </c>
      <c r="N259" s="16" t="s">
        <v>6624</v>
      </c>
      <c r="O259" s="7">
        <v>199000</v>
      </c>
      <c r="P259" s="8" t="s">
        <v>6625</v>
      </c>
    </row>
    <row r="260" spans="1:16" x14ac:dyDescent="0.3">
      <c r="A260" s="6" t="s">
        <v>8841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68200588</v>
      </c>
      <c r="K260" s="6" t="s">
        <v>8118</v>
      </c>
      <c r="L260" s="6" t="s">
        <v>8130</v>
      </c>
      <c r="M260" s="7">
        <v>279900</v>
      </c>
      <c r="N260" s="16" t="s">
        <v>6624</v>
      </c>
      <c r="O260" s="7">
        <v>199000</v>
      </c>
      <c r="P260" s="8" t="s">
        <v>6625</v>
      </c>
    </row>
    <row r="261" spans="1:16" x14ac:dyDescent="0.3">
      <c r="A261" s="6" t="s">
        <v>8841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68200597</v>
      </c>
      <c r="K261" s="6" t="s">
        <v>8118</v>
      </c>
      <c r="L261" s="6" t="s">
        <v>8131</v>
      </c>
      <c r="M261" s="7">
        <v>279900</v>
      </c>
      <c r="N261" s="16" t="s">
        <v>6624</v>
      </c>
      <c r="O261" s="7">
        <v>199000</v>
      </c>
      <c r="P261" s="8" t="s">
        <v>6625</v>
      </c>
    </row>
    <row r="262" spans="1:16" x14ac:dyDescent="0.3">
      <c r="A262" s="6" t="s">
        <v>8841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68200515</v>
      </c>
      <c r="K262" s="6" t="s">
        <v>8118</v>
      </c>
      <c r="L262" s="6" t="s">
        <v>8132</v>
      </c>
      <c r="M262" s="7">
        <v>279900</v>
      </c>
      <c r="N262" s="16" t="s">
        <v>6624</v>
      </c>
      <c r="O262" s="7">
        <v>199000</v>
      </c>
      <c r="P262" s="8" t="s">
        <v>6625</v>
      </c>
    </row>
    <row r="263" spans="1:16" x14ac:dyDescent="0.3">
      <c r="A263" s="6" t="s">
        <v>8841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68200560</v>
      </c>
      <c r="K263" s="6" t="s">
        <v>8118</v>
      </c>
      <c r="L263" s="6" t="s">
        <v>8133</v>
      </c>
      <c r="M263" s="7">
        <v>279900</v>
      </c>
      <c r="N263" s="16" t="s">
        <v>6624</v>
      </c>
      <c r="O263" s="7">
        <v>199000</v>
      </c>
      <c r="P263" s="8" t="s">
        <v>6625</v>
      </c>
    </row>
    <row r="264" spans="1:16" x14ac:dyDescent="0.3">
      <c r="A264" s="6" t="s">
        <v>8841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68199975</v>
      </c>
      <c r="K264" s="6" t="s">
        <v>8134</v>
      </c>
      <c r="L264" s="6" t="s">
        <v>8135</v>
      </c>
      <c r="M264" s="7">
        <v>259900</v>
      </c>
      <c r="N264" s="16" t="s">
        <v>6624</v>
      </c>
      <c r="O264" s="7">
        <v>199000</v>
      </c>
      <c r="P264" s="8" t="s">
        <v>6625</v>
      </c>
    </row>
    <row r="265" spans="1:16" x14ac:dyDescent="0.3">
      <c r="A265" s="6" t="s">
        <v>8841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68200042</v>
      </c>
      <c r="K265" s="6" t="s">
        <v>8134</v>
      </c>
      <c r="L265" s="6" t="s">
        <v>8136</v>
      </c>
      <c r="M265" s="7">
        <v>259900</v>
      </c>
      <c r="N265" s="16" t="s">
        <v>6624</v>
      </c>
      <c r="O265" s="7">
        <v>199000</v>
      </c>
      <c r="P265" s="8" t="s">
        <v>6625</v>
      </c>
    </row>
    <row r="266" spans="1:16" x14ac:dyDescent="0.3">
      <c r="A266" s="6" t="s">
        <v>8841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68199920</v>
      </c>
      <c r="K266" s="6" t="s">
        <v>8134</v>
      </c>
      <c r="L266" s="6" t="s">
        <v>8137</v>
      </c>
      <c r="M266" s="7">
        <v>259900</v>
      </c>
      <c r="N266" s="16" t="s">
        <v>6624</v>
      </c>
      <c r="O266" s="7">
        <v>199000</v>
      </c>
      <c r="P266" s="8" t="s">
        <v>6625</v>
      </c>
    </row>
    <row r="267" spans="1:16" x14ac:dyDescent="0.3">
      <c r="A267" s="6" t="s">
        <v>8841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68199948</v>
      </c>
      <c r="K267" s="6" t="s">
        <v>8134</v>
      </c>
      <c r="L267" s="6" t="s">
        <v>8138</v>
      </c>
      <c r="M267" s="7">
        <v>259900</v>
      </c>
      <c r="N267" s="16" t="s">
        <v>6624</v>
      </c>
      <c r="O267" s="7">
        <v>199000</v>
      </c>
      <c r="P267" s="8" t="s">
        <v>6625</v>
      </c>
    </row>
    <row r="268" spans="1:16" x14ac:dyDescent="0.3">
      <c r="A268" s="6" t="s">
        <v>8841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68199957</v>
      </c>
      <c r="K268" s="6" t="s">
        <v>8134</v>
      </c>
      <c r="L268" s="6" t="s">
        <v>8139</v>
      </c>
      <c r="M268" s="7">
        <v>259900</v>
      </c>
      <c r="N268" s="16" t="s">
        <v>6624</v>
      </c>
      <c r="O268" s="7">
        <v>199000</v>
      </c>
      <c r="P268" s="8" t="s">
        <v>6625</v>
      </c>
    </row>
    <row r="269" spans="1:16" x14ac:dyDescent="0.3">
      <c r="A269" s="6" t="s">
        <v>8841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68199966</v>
      </c>
      <c r="K269" s="6" t="s">
        <v>8134</v>
      </c>
      <c r="L269" s="6" t="s">
        <v>8140</v>
      </c>
      <c r="M269" s="7">
        <v>259900</v>
      </c>
      <c r="N269" s="16" t="s">
        <v>6624</v>
      </c>
      <c r="O269" s="7">
        <v>199000</v>
      </c>
      <c r="P269" s="8" t="s">
        <v>6625</v>
      </c>
    </row>
    <row r="270" spans="1:16" x14ac:dyDescent="0.3">
      <c r="A270" s="6" t="s">
        <v>8841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68199984</v>
      </c>
      <c r="K270" s="6" t="s">
        <v>8134</v>
      </c>
      <c r="L270" s="6" t="s">
        <v>8141</v>
      </c>
      <c r="M270" s="7">
        <v>259900</v>
      </c>
      <c r="N270" s="16" t="s">
        <v>6624</v>
      </c>
      <c r="O270" s="7">
        <v>199000</v>
      </c>
      <c r="P270" s="8" t="s">
        <v>6625</v>
      </c>
    </row>
    <row r="271" spans="1:16" x14ac:dyDescent="0.3">
      <c r="A271" s="6" t="s">
        <v>8841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68200006</v>
      </c>
      <c r="K271" s="6" t="s">
        <v>8134</v>
      </c>
      <c r="L271" s="6" t="s">
        <v>8142</v>
      </c>
      <c r="M271" s="7">
        <v>259900</v>
      </c>
      <c r="N271" s="16" t="s">
        <v>6624</v>
      </c>
      <c r="O271" s="7">
        <v>199000</v>
      </c>
      <c r="P271" s="8" t="s">
        <v>6625</v>
      </c>
    </row>
    <row r="272" spans="1:16" x14ac:dyDescent="0.3">
      <c r="A272" s="6" t="s">
        <v>8841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68200024</v>
      </c>
      <c r="K272" s="6" t="s">
        <v>8134</v>
      </c>
      <c r="L272" s="6" t="s">
        <v>8143</v>
      </c>
      <c r="M272" s="7">
        <v>259900</v>
      </c>
      <c r="N272" s="16" t="s">
        <v>6624</v>
      </c>
      <c r="O272" s="7">
        <v>199000</v>
      </c>
      <c r="P272" s="8" t="s">
        <v>6625</v>
      </c>
    </row>
    <row r="273" spans="1:16" x14ac:dyDescent="0.3">
      <c r="A273" s="6" t="s">
        <v>8841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68200051</v>
      </c>
      <c r="K273" s="6" t="s">
        <v>8134</v>
      </c>
      <c r="L273" s="6" t="s">
        <v>8144</v>
      </c>
      <c r="M273" s="7">
        <v>259900</v>
      </c>
      <c r="N273" s="16" t="s">
        <v>6624</v>
      </c>
      <c r="O273" s="7">
        <v>199000</v>
      </c>
      <c r="P273" s="8" t="s">
        <v>6625</v>
      </c>
    </row>
    <row r="274" spans="1:16" x14ac:dyDescent="0.3">
      <c r="A274" s="6" t="s">
        <v>8841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68199939</v>
      </c>
      <c r="K274" s="6" t="s">
        <v>8134</v>
      </c>
      <c r="L274" s="6" t="s">
        <v>8145</v>
      </c>
      <c r="M274" s="7">
        <v>259900</v>
      </c>
      <c r="N274" s="16" t="s">
        <v>6624</v>
      </c>
      <c r="O274" s="7">
        <v>199000</v>
      </c>
      <c r="P274" s="8" t="s">
        <v>6625</v>
      </c>
    </row>
    <row r="275" spans="1:16" x14ac:dyDescent="0.3">
      <c r="A275" s="6" t="s">
        <v>8841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68199993</v>
      </c>
      <c r="K275" s="6" t="s">
        <v>8134</v>
      </c>
      <c r="L275" s="6" t="s">
        <v>8146</v>
      </c>
      <c r="M275" s="7">
        <v>259900</v>
      </c>
      <c r="N275" s="16" t="s">
        <v>6624</v>
      </c>
      <c r="O275" s="7">
        <v>199000</v>
      </c>
      <c r="P275" s="8" t="s">
        <v>6625</v>
      </c>
    </row>
    <row r="276" spans="1:16" x14ac:dyDescent="0.3">
      <c r="A276" s="6" t="s">
        <v>8841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68200015</v>
      </c>
      <c r="K276" s="6" t="s">
        <v>8134</v>
      </c>
      <c r="L276" s="6" t="s">
        <v>8147</v>
      </c>
      <c r="M276" s="7">
        <v>259900</v>
      </c>
      <c r="N276" s="16" t="s">
        <v>6624</v>
      </c>
      <c r="O276" s="7">
        <v>199000</v>
      </c>
      <c r="P276" s="8" t="s">
        <v>6625</v>
      </c>
    </row>
    <row r="277" spans="1:16" x14ac:dyDescent="0.3">
      <c r="A277" s="6" t="s">
        <v>8841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68200033</v>
      </c>
      <c r="K277" s="6" t="s">
        <v>8134</v>
      </c>
      <c r="L277" s="6" t="s">
        <v>8148</v>
      </c>
      <c r="M277" s="7">
        <v>259900</v>
      </c>
      <c r="N277" s="16" t="s">
        <v>6624</v>
      </c>
      <c r="O277" s="7">
        <v>199000</v>
      </c>
      <c r="P277" s="8" t="s">
        <v>6625</v>
      </c>
    </row>
    <row r="278" spans="1:16" x14ac:dyDescent="0.3">
      <c r="A278" s="6" t="s">
        <v>8841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68200060</v>
      </c>
      <c r="K278" s="6" t="s">
        <v>8134</v>
      </c>
      <c r="L278" s="6" t="s">
        <v>8149</v>
      </c>
      <c r="M278" s="7">
        <v>259900</v>
      </c>
      <c r="N278" s="16" t="s">
        <v>6624</v>
      </c>
      <c r="O278" s="7">
        <v>199000</v>
      </c>
      <c r="P278" s="8" t="s">
        <v>6625</v>
      </c>
    </row>
    <row r="279" spans="1:16" x14ac:dyDescent="0.3">
      <c r="A279" s="6" t="s">
        <v>8841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68199402</v>
      </c>
      <c r="K279" s="6" t="s">
        <v>8150</v>
      </c>
      <c r="L279" s="6" t="s">
        <v>8151</v>
      </c>
      <c r="M279" s="7">
        <v>259900</v>
      </c>
      <c r="N279" s="16" t="s">
        <v>6624</v>
      </c>
      <c r="O279" s="7">
        <v>199000</v>
      </c>
      <c r="P279" s="8" t="s">
        <v>6625</v>
      </c>
    </row>
    <row r="280" spans="1:16" x14ac:dyDescent="0.3">
      <c r="A280" s="6" t="s">
        <v>8841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68199466</v>
      </c>
      <c r="K280" s="6" t="s">
        <v>8150</v>
      </c>
      <c r="L280" s="6" t="s">
        <v>8152</v>
      </c>
      <c r="M280" s="7">
        <v>259900</v>
      </c>
      <c r="N280" s="16" t="s">
        <v>6624</v>
      </c>
      <c r="O280" s="7">
        <v>199000</v>
      </c>
      <c r="P280" s="8" t="s">
        <v>6625</v>
      </c>
    </row>
    <row r="281" spans="1:16" x14ac:dyDescent="0.3">
      <c r="A281" s="6" t="s">
        <v>8841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68199484</v>
      </c>
      <c r="K281" s="6" t="s">
        <v>8150</v>
      </c>
      <c r="L281" s="6" t="s">
        <v>8153</v>
      </c>
      <c r="M281" s="7">
        <v>259900</v>
      </c>
      <c r="N281" s="16" t="s">
        <v>6624</v>
      </c>
      <c r="O281" s="7">
        <v>199000</v>
      </c>
      <c r="P281" s="8" t="s">
        <v>6625</v>
      </c>
    </row>
    <row r="282" spans="1:16" x14ac:dyDescent="0.3">
      <c r="A282" s="6" t="s">
        <v>8841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68199500</v>
      </c>
      <c r="K282" s="6" t="s">
        <v>8150</v>
      </c>
      <c r="L282" s="6" t="s">
        <v>8154</v>
      </c>
      <c r="M282" s="7">
        <v>259900</v>
      </c>
      <c r="N282" s="16" t="s">
        <v>6624</v>
      </c>
      <c r="O282" s="7">
        <v>199000</v>
      </c>
      <c r="P282" s="8" t="s">
        <v>6625</v>
      </c>
    </row>
    <row r="283" spans="1:16" x14ac:dyDescent="0.3">
      <c r="A283" s="6" t="s">
        <v>8841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68199564</v>
      </c>
      <c r="K283" s="6" t="s">
        <v>8150</v>
      </c>
      <c r="L283" s="6" t="s">
        <v>8155</v>
      </c>
      <c r="M283" s="7">
        <v>259900</v>
      </c>
      <c r="N283" s="16" t="s">
        <v>6624</v>
      </c>
      <c r="O283" s="7">
        <v>199000</v>
      </c>
      <c r="P283" s="8" t="s">
        <v>6625</v>
      </c>
    </row>
    <row r="284" spans="1:16" x14ac:dyDescent="0.3">
      <c r="A284" s="6" t="s">
        <v>8841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68199457</v>
      </c>
      <c r="K284" s="6" t="s">
        <v>8150</v>
      </c>
      <c r="L284" s="6" t="s">
        <v>8156</v>
      </c>
      <c r="M284" s="7">
        <v>259900</v>
      </c>
      <c r="N284" s="16" t="s">
        <v>6624</v>
      </c>
      <c r="O284" s="7">
        <v>199000</v>
      </c>
      <c r="P284" s="8" t="s">
        <v>6625</v>
      </c>
    </row>
    <row r="285" spans="1:16" x14ac:dyDescent="0.3">
      <c r="A285" s="6" t="s">
        <v>8841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68199493</v>
      </c>
      <c r="K285" s="6" t="s">
        <v>8150</v>
      </c>
      <c r="L285" s="6" t="s">
        <v>8157</v>
      </c>
      <c r="M285" s="7">
        <v>259900</v>
      </c>
      <c r="N285" s="16" t="s">
        <v>6624</v>
      </c>
      <c r="O285" s="7">
        <v>199000</v>
      </c>
      <c r="P285" s="8" t="s">
        <v>6625</v>
      </c>
    </row>
    <row r="286" spans="1:16" x14ac:dyDescent="0.3">
      <c r="A286" s="6" t="s">
        <v>8841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68199519</v>
      </c>
      <c r="K286" s="6" t="s">
        <v>8150</v>
      </c>
      <c r="L286" s="6" t="s">
        <v>8158</v>
      </c>
      <c r="M286" s="7">
        <v>259900</v>
      </c>
      <c r="N286" s="16" t="s">
        <v>6624</v>
      </c>
      <c r="O286" s="7">
        <v>199000</v>
      </c>
      <c r="P286" s="8" t="s">
        <v>6625</v>
      </c>
    </row>
    <row r="287" spans="1:16" x14ac:dyDescent="0.3">
      <c r="A287" s="6" t="s">
        <v>8841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68199386</v>
      </c>
      <c r="K287" s="6" t="s">
        <v>8150</v>
      </c>
      <c r="L287" s="6" t="s">
        <v>8159</v>
      </c>
      <c r="M287" s="7">
        <v>259900</v>
      </c>
      <c r="N287" s="16" t="s">
        <v>6624</v>
      </c>
      <c r="O287" s="7">
        <v>199000</v>
      </c>
      <c r="P287" s="8" t="s">
        <v>6625</v>
      </c>
    </row>
    <row r="288" spans="1:16" x14ac:dyDescent="0.3">
      <c r="A288" s="6" t="s">
        <v>8841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68199448</v>
      </c>
      <c r="K288" s="6" t="s">
        <v>8150</v>
      </c>
      <c r="L288" s="6" t="s">
        <v>8160</v>
      </c>
      <c r="M288" s="7">
        <v>259900</v>
      </c>
      <c r="N288" s="16" t="s">
        <v>6624</v>
      </c>
      <c r="O288" s="7">
        <v>199000</v>
      </c>
      <c r="P288" s="8" t="s">
        <v>6625</v>
      </c>
    </row>
    <row r="289" spans="1:16" x14ac:dyDescent="0.3">
      <c r="A289" s="6" t="s">
        <v>8841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68199475</v>
      </c>
      <c r="K289" s="6" t="s">
        <v>8150</v>
      </c>
      <c r="L289" s="6" t="s">
        <v>8161</v>
      </c>
      <c r="M289" s="7">
        <v>259900</v>
      </c>
      <c r="N289" s="16" t="s">
        <v>6624</v>
      </c>
      <c r="O289" s="7">
        <v>199000</v>
      </c>
      <c r="P289" s="8" t="s">
        <v>6625</v>
      </c>
    </row>
    <row r="290" spans="1:16" x14ac:dyDescent="0.3">
      <c r="A290" s="6" t="s">
        <v>8841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68199555</v>
      </c>
      <c r="K290" s="6" t="s">
        <v>8150</v>
      </c>
      <c r="L290" s="6" t="s">
        <v>8162</v>
      </c>
      <c r="M290" s="7">
        <v>259900</v>
      </c>
      <c r="N290" s="16" t="s">
        <v>6624</v>
      </c>
      <c r="O290" s="7">
        <v>199000</v>
      </c>
      <c r="P290" s="8" t="s">
        <v>6625</v>
      </c>
    </row>
    <row r="291" spans="1:16" x14ac:dyDescent="0.3">
      <c r="A291" s="6" t="s">
        <v>8841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68199582</v>
      </c>
      <c r="K291" s="6" t="s">
        <v>8150</v>
      </c>
      <c r="L291" s="6" t="s">
        <v>8163</v>
      </c>
      <c r="M291" s="7">
        <v>259900</v>
      </c>
      <c r="N291" s="16" t="s">
        <v>6624</v>
      </c>
      <c r="O291" s="7">
        <v>199000</v>
      </c>
      <c r="P291" s="8" t="s">
        <v>6625</v>
      </c>
    </row>
    <row r="292" spans="1:16" x14ac:dyDescent="0.3">
      <c r="A292" s="6" t="s">
        <v>8841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68199617</v>
      </c>
      <c r="K292" s="6" t="s">
        <v>8150</v>
      </c>
      <c r="L292" s="6" t="s">
        <v>8164</v>
      </c>
      <c r="M292" s="7">
        <v>259900</v>
      </c>
      <c r="N292" s="16" t="s">
        <v>6624</v>
      </c>
      <c r="O292" s="7">
        <v>199000</v>
      </c>
      <c r="P292" s="8" t="s">
        <v>6625</v>
      </c>
    </row>
    <row r="293" spans="1:16" x14ac:dyDescent="0.3">
      <c r="A293" s="6" t="s">
        <v>8841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68199653</v>
      </c>
      <c r="K293" s="6" t="s">
        <v>8150</v>
      </c>
      <c r="L293" s="6" t="s">
        <v>8165</v>
      </c>
      <c r="M293" s="7">
        <v>259900</v>
      </c>
      <c r="N293" s="16" t="s">
        <v>6624</v>
      </c>
      <c r="O293" s="7">
        <v>199000</v>
      </c>
      <c r="P293" s="8" t="s">
        <v>6625</v>
      </c>
    </row>
    <row r="294" spans="1:16" x14ac:dyDescent="0.3">
      <c r="A294" s="6" t="s">
        <v>8841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68199420</v>
      </c>
      <c r="K294" s="6" t="s">
        <v>8150</v>
      </c>
      <c r="L294" s="6" t="s">
        <v>8166</v>
      </c>
      <c r="M294" s="7">
        <v>259900</v>
      </c>
      <c r="N294" s="16" t="s">
        <v>6624</v>
      </c>
      <c r="O294" s="7">
        <v>199000</v>
      </c>
      <c r="P294" s="8" t="s">
        <v>6625</v>
      </c>
    </row>
    <row r="295" spans="1:16" x14ac:dyDescent="0.3">
      <c r="A295" s="6" t="s">
        <v>8841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68199573</v>
      </c>
      <c r="K295" s="6" t="s">
        <v>8150</v>
      </c>
      <c r="L295" s="6" t="s">
        <v>8167</v>
      </c>
      <c r="M295" s="7">
        <v>259900</v>
      </c>
      <c r="N295" s="16" t="s">
        <v>6624</v>
      </c>
      <c r="O295" s="7">
        <v>199000</v>
      </c>
      <c r="P295" s="8" t="s">
        <v>6625</v>
      </c>
    </row>
    <row r="296" spans="1:16" x14ac:dyDescent="0.3">
      <c r="A296" s="6" t="s">
        <v>8841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68199626</v>
      </c>
      <c r="K296" s="6" t="s">
        <v>8150</v>
      </c>
      <c r="L296" s="6" t="s">
        <v>8168</v>
      </c>
      <c r="M296" s="7">
        <v>259900</v>
      </c>
      <c r="N296" s="16" t="s">
        <v>6624</v>
      </c>
      <c r="O296" s="7">
        <v>199000</v>
      </c>
      <c r="P296" s="8" t="s">
        <v>6625</v>
      </c>
    </row>
    <row r="297" spans="1:16" x14ac:dyDescent="0.3">
      <c r="A297" s="6" t="s">
        <v>8841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68199377</v>
      </c>
      <c r="K297" s="6" t="s">
        <v>8150</v>
      </c>
      <c r="L297" s="6" t="s">
        <v>8169</v>
      </c>
      <c r="M297" s="7">
        <v>259900</v>
      </c>
      <c r="N297" s="16" t="s">
        <v>6624</v>
      </c>
      <c r="O297" s="7">
        <v>199000</v>
      </c>
      <c r="P297" s="8" t="s">
        <v>6625</v>
      </c>
    </row>
    <row r="298" spans="1:16" x14ac:dyDescent="0.3">
      <c r="A298" s="6" t="s">
        <v>8841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68199395</v>
      </c>
      <c r="K298" s="6" t="s">
        <v>8150</v>
      </c>
      <c r="L298" s="6" t="s">
        <v>8170</v>
      </c>
      <c r="M298" s="7">
        <v>259900</v>
      </c>
      <c r="N298" s="16" t="s">
        <v>6624</v>
      </c>
      <c r="O298" s="7">
        <v>199000</v>
      </c>
      <c r="P298" s="8" t="s">
        <v>6625</v>
      </c>
    </row>
    <row r="299" spans="1:16" x14ac:dyDescent="0.3">
      <c r="A299" s="6" t="s">
        <v>8841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68199411</v>
      </c>
      <c r="K299" s="6" t="s">
        <v>8150</v>
      </c>
      <c r="L299" s="6" t="s">
        <v>8171</v>
      </c>
      <c r="M299" s="7">
        <v>259900</v>
      </c>
      <c r="N299" s="16" t="s">
        <v>6624</v>
      </c>
      <c r="O299" s="7">
        <v>199000</v>
      </c>
      <c r="P299" s="8" t="s">
        <v>6625</v>
      </c>
    </row>
    <row r="300" spans="1:16" x14ac:dyDescent="0.3">
      <c r="A300" s="6" t="s">
        <v>8841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68199439</v>
      </c>
      <c r="K300" s="6" t="s">
        <v>8150</v>
      </c>
      <c r="L300" s="6" t="s">
        <v>8172</v>
      </c>
      <c r="M300" s="7">
        <v>259900</v>
      </c>
      <c r="N300" s="16" t="s">
        <v>6624</v>
      </c>
      <c r="O300" s="7">
        <v>199000</v>
      </c>
      <c r="P300" s="8" t="s">
        <v>6625</v>
      </c>
    </row>
    <row r="301" spans="1:16" x14ac:dyDescent="0.3">
      <c r="A301" s="6" t="s">
        <v>8841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68199528</v>
      </c>
      <c r="K301" s="6" t="s">
        <v>8150</v>
      </c>
      <c r="L301" s="6" t="s">
        <v>8173</v>
      </c>
      <c r="M301" s="7">
        <v>259900</v>
      </c>
      <c r="N301" s="16" t="s">
        <v>6624</v>
      </c>
      <c r="O301" s="7">
        <v>199000</v>
      </c>
      <c r="P301" s="8" t="s">
        <v>6625</v>
      </c>
    </row>
    <row r="302" spans="1:16" x14ac:dyDescent="0.3">
      <c r="A302" s="6" t="s">
        <v>8841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68199537</v>
      </c>
      <c r="K302" s="6" t="s">
        <v>8150</v>
      </c>
      <c r="L302" s="6" t="s">
        <v>8174</v>
      </c>
      <c r="M302" s="7">
        <v>259900</v>
      </c>
      <c r="N302" s="16" t="s">
        <v>6624</v>
      </c>
      <c r="O302" s="7">
        <v>199000</v>
      </c>
      <c r="P302" s="8" t="s">
        <v>6625</v>
      </c>
    </row>
    <row r="303" spans="1:16" x14ac:dyDescent="0.3">
      <c r="A303" s="6" t="s">
        <v>8841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68199546</v>
      </c>
      <c r="K303" s="6" t="s">
        <v>8150</v>
      </c>
      <c r="L303" s="6" t="s">
        <v>8175</v>
      </c>
      <c r="M303" s="7">
        <v>259900</v>
      </c>
      <c r="N303" s="16" t="s">
        <v>6624</v>
      </c>
      <c r="O303" s="7">
        <v>199000</v>
      </c>
      <c r="P303" s="8" t="s">
        <v>6625</v>
      </c>
    </row>
    <row r="304" spans="1:16" x14ac:dyDescent="0.3">
      <c r="A304" s="6" t="s">
        <v>8841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68199591</v>
      </c>
      <c r="K304" s="6" t="s">
        <v>8150</v>
      </c>
      <c r="L304" s="6" t="s">
        <v>8176</v>
      </c>
      <c r="M304" s="7">
        <v>259900</v>
      </c>
      <c r="N304" s="16" t="s">
        <v>6624</v>
      </c>
      <c r="O304" s="7">
        <v>199000</v>
      </c>
      <c r="P304" s="8" t="s">
        <v>6625</v>
      </c>
    </row>
    <row r="305" spans="1:16" x14ac:dyDescent="0.3">
      <c r="A305" s="6" t="s">
        <v>8841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68199608</v>
      </c>
      <c r="K305" s="6" t="s">
        <v>8150</v>
      </c>
      <c r="L305" s="6" t="s">
        <v>8177</v>
      </c>
      <c r="M305" s="7">
        <v>259900</v>
      </c>
      <c r="N305" s="16" t="s">
        <v>6624</v>
      </c>
      <c r="O305" s="7">
        <v>199000</v>
      </c>
      <c r="P305" s="8" t="s">
        <v>6625</v>
      </c>
    </row>
    <row r="306" spans="1:16" x14ac:dyDescent="0.3">
      <c r="A306" s="6" t="s">
        <v>8841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68199635</v>
      </c>
      <c r="K306" s="6" t="s">
        <v>8150</v>
      </c>
      <c r="L306" s="6" t="s">
        <v>8178</v>
      </c>
      <c r="M306" s="7">
        <v>259900</v>
      </c>
      <c r="N306" s="16" t="s">
        <v>6624</v>
      </c>
      <c r="O306" s="7">
        <v>199000</v>
      </c>
      <c r="P306" s="8" t="s">
        <v>6625</v>
      </c>
    </row>
    <row r="307" spans="1:16" x14ac:dyDescent="0.3">
      <c r="A307" s="6" t="s">
        <v>8841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68199644</v>
      </c>
      <c r="K307" s="6" t="s">
        <v>8150</v>
      </c>
      <c r="L307" s="6" t="s">
        <v>8179</v>
      </c>
      <c r="M307" s="7">
        <v>259900</v>
      </c>
      <c r="N307" s="16" t="s">
        <v>6624</v>
      </c>
      <c r="O307" s="7">
        <v>199000</v>
      </c>
      <c r="P307" s="8" t="s">
        <v>6625</v>
      </c>
    </row>
    <row r="308" spans="1:16" x14ac:dyDescent="0.3">
      <c r="A308" s="6" t="s">
        <v>8841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68199662</v>
      </c>
      <c r="K308" s="6" t="s">
        <v>8150</v>
      </c>
      <c r="L308" s="6" t="s">
        <v>8180</v>
      </c>
      <c r="M308" s="7">
        <v>259900</v>
      </c>
      <c r="N308" s="16" t="s">
        <v>6624</v>
      </c>
      <c r="O308" s="7">
        <v>199000</v>
      </c>
      <c r="P308" s="8" t="s">
        <v>6625</v>
      </c>
    </row>
    <row r="309" spans="1:16" x14ac:dyDescent="0.3">
      <c r="A309" s="6" t="s">
        <v>8841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68200079</v>
      </c>
      <c r="K309" s="6" t="s">
        <v>8181</v>
      </c>
      <c r="L309" s="6" t="s">
        <v>8182</v>
      </c>
      <c r="M309" s="7">
        <v>259900</v>
      </c>
      <c r="N309" s="16" t="s">
        <v>6624</v>
      </c>
      <c r="O309" s="7">
        <v>199000</v>
      </c>
      <c r="P309" s="8" t="s">
        <v>6625</v>
      </c>
    </row>
    <row r="310" spans="1:16" x14ac:dyDescent="0.3">
      <c r="A310" s="6" t="s">
        <v>8841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68200088</v>
      </c>
      <c r="K310" s="6" t="s">
        <v>8181</v>
      </c>
      <c r="L310" s="6" t="s">
        <v>8183</v>
      </c>
      <c r="M310" s="7">
        <v>259900</v>
      </c>
      <c r="N310" s="16" t="s">
        <v>6624</v>
      </c>
      <c r="O310" s="7">
        <v>199000</v>
      </c>
      <c r="P310" s="8" t="s">
        <v>6625</v>
      </c>
    </row>
    <row r="311" spans="1:16" x14ac:dyDescent="0.3">
      <c r="A311" s="6" t="s">
        <v>8841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68200097</v>
      </c>
      <c r="K311" s="6" t="s">
        <v>8181</v>
      </c>
      <c r="L311" s="6" t="s">
        <v>8184</v>
      </c>
      <c r="M311" s="7">
        <v>259900</v>
      </c>
      <c r="N311" s="16" t="s">
        <v>6624</v>
      </c>
      <c r="O311" s="7">
        <v>199000</v>
      </c>
      <c r="P311" s="8" t="s">
        <v>6625</v>
      </c>
    </row>
    <row r="312" spans="1:16" x14ac:dyDescent="0.3">
      <c r="A312" s="6" t="s">
        <v>8841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68200104</v>
      </c>
      <c r="K312" s="6" t="s">
        <v>8181</v>
      </c>
      <c r="L312" s="6" t="s">
        <v>8185</v>
      </c>
      <c r="M312" s="7">
        <v>259900</v>
      </c>
      <c r="N312" s="16" t="s">
        <v>6624</v>
      </c>
      <c r="O312" s="7">
        <v>199000</v>
      </c>
      <c r="P312" s="8" t="s">
        <v>6625</v>
      </c>
    </row>
    <row r="313" spans="1:16" x14ac:dyDescent="0.3">
      <c r="A313" s="6" t="s">
        <v>8841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68200113</v>
      </c>
      <c r="K313" s="6" t="s">
        <v>8181</v>
      </c>
      <c r="L313" s="6" t="s">
        <v>8186</v>
      </c>
      <c r="M313" s="7">
        <v>259900</v>
      </c>
      <c r="N313" s="16" t="s">
        <v>6624</v>
      </c>
      <c r="O313" s="7">
        <v>199000</v>
      </c>
      <c r="P313" s="8" t="s">
        <v>6625</v>
      </c>
    </row>
    <row r="314" spans="1:16" x14ac:dyDescent="0.3">
      <c r="A314" s="6" t="s">
        <v>8841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68200122</v>
      </c>
      <c r="K314" s="6" t="s">
        <v>8181</v>
      </c>
      <c r="L314" s="6" t="s">
        <v>8187</v>
      </c>
      <c r="M314" s="7">
        <v>259900</v>
      </c>
      <c r="N314" s="16" t="s">
        <v>6624</v>
      </c>
      <c r="O314" s="7">
        <v>199000</v>
      </c>
      <c r="P314" s="8" t="s">
        <v>6625</v>
      </c>
    </row>
    <row r="315" spans="1:16" x14ac:dyDescent="0.3">
      <c r="A315" s="6" t="s">
        <v>8841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68200131</v>
      </c>
      <c r="K315" s="6" t="s">
        <v>8181</v>
      </c>
      <c r="L315" s="6" t="s">
        <v>8188</v>
      </c>
      <c r="M315" s="7">
        <v>259900</v>
      </c>
      <c r="N315" s="16" t="s">
        <v>6624</v>
      </c>
      <c r="O315" s="7">
        <v>199000</v>
      </c>
      <c r="P315" s="8" t="s">
        <v>6625</v>
      </c>
    </row>
    <row r="316" spans="1:16" x14ac:dyDescent="0.3">
      <c r="A316" s="6" t="s">
        <v>8841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68200140</v>
      </c>
      <c r="K316" s="6" t="s">
        <v>8181</v>
      </c>
      <c r="L316" s="6" t="s">
        <v>8189</v>
      </c>
      <c r="M316" s="7">
        <v>259900</v>
      </c>
      <c r="N316" s="16" t="s">
        <v>6624</v>
      </c>
      <c r="O316" s="7">
        <v>199000</v>
      </c>
      <c r="P316" s="8" t="s">
        <v>6625</v>
      </c>
    </row>
    <row r="317" spans="1:16" x14ac:dyDescent="0.3">
      <c r="A317" s="6" t="s">
        <v>8841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68200159</v>
      </c>
      <c r="K317" s="6" t="s">
        <v>8181</v>
      </c>
      <c r="L317" s="6" t="s">
        <v>8190</v>
      </c>
      <c r="M317" s="7">
        <v>259900</v>
      </c>
      <c r="N317" s="16" t="s">
        <v>6624</v>
      </c>
      <c r="O317" s="7">
        <v>199000</v>
      </c>
      <c r="P317" s="8" t="s">
        <v>6625</v>
      </c>
    </row>
    <row r="318" spans="1:16" x14ac:dyDescent="0.3">
      <c r="A318" s="6" t="s">
        <v>8841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68200168</v>
      </c>
      <c r="K318" s="6" t="s">
        <v>8181</v>
      </c>
      <c r="L318" s="6" t="s">
        <v>8191</v>
      </c>
      <c r="M318" s="7">
        <v>259900</v>
      </c>
      <c r="N318" s="16" t="s">
        <v>6624</v>
      </c>
      <c r="O318" s="7">
        <v>199000</v>
      </c>
      <c r="P318" s="8" t="s">
        <v>6625</v>
      </c>
    </row>
    <row r="319" spans="1:16" x14ac:dyDescent="0.3">
      <c r="A319" s="6" t="s">
        <v>8841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68200177</v>
      </c>
      <c r="K319" s="6" t="s">
        <v>8181</v>
      </c>
      <c r="L319" s="6" t="s">
        <v>8192</v>
      </c>
      <c r="M319" s="7">
        <v>259900</v>
      </c>
      <c r="N319" s="16" t="s">
        <v>6624</v>
      </c>
      <c r="O319" s="7">
        <v>199000</v>
      </c>
      <c r="P319" s="8" t="s">
        <v>6625</v>
      </c>
    </row>
    <row r="320" spans="1:16" x14ac:dyDescent="0.3">
      <c r="A320" s="6" t="s">
        <v>8841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68200186</v>
      </c>
      <c r="K320" s="6" t="s">
        <v>8181</v>
      </c>
      <c r="L320" s="6" t="s">
        <v>8193</v>
      </c>
      <c r="M320" s="7">
        <v>259900</v>
      </c>
      <c r="N320" s="16" t="s">
        <v>6624</v>
      </c>
      <c r="O320" s="7">
        <v>199000</v>
      </c>
      <c r="P320" s="8" t="s">
        <v>6625</v>
      </c>
    </row>
    <row r="321" spans="1:16" x14ac:dyDescent="0.3">
      <c r="A321" s="6" t="s">
        <v>8841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68200195</v>
      </c>
      <c r="K321" s="6" t="s">
        <v>8181</v>
      </c>
      <c r="L321" s="6" t="s">
        <v>8194</v>
      </c>
      <c r="M321" s="7">
        <v>259900</v>
      </c>
      <c r="N321" s="16" t="s">
        <v>6624</v>
      </c>
      <c r="O321" s="7">
        <v>199000</v>
      </c>
      <c r="P321" s="8" t="s">
        <v>6625</v>
      </c>
    </row>
    <row r="322" spans="1:16" x14ac:dyDescent="0.3">
      <c r="A322" s="6" t="s">
        <v>8841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68200202</v>
      </c>
      <c r="K322" s="6" t="s">
        <v>8181</v>
      </c>
      <c r="L322" s="6" t="s">
        <v>8195</v>
      </c>
      <c r="M322" s="7">
        <v>259900</v>
      </c>
      <c r="N322" s="16" t="s">
        <v>6624</v>
      </c>
      <c r="O322" s="7">
        <v>199000</v>
      </c>
      <c r="P322" s="8" t="s">
        <v>6625</v>
      </c>
    </row>
    <row r="323" spans="1:16" x14ac:dyDescent="0.3">
      <c r="A323" s="6" t="s">
        <v>8841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68200211</v>
      </c>
      <c r="K323" s="6" t="s">
        <v>8181</v>
      </c>
      <c r="L323" s="6" t="s">
        <v>8196</v>
      </c>
      <c r="M323" s="7">
        <v>259900</v>
      </c>
      <c r="N323" s="16" t="s">
        <v>6624</v>
      </c>
      <c r="O323" s="7">
        <v>199000</v>
      </c>
      <c r="P323" s="8" t="s">
        <v>6625</v>
      </c>
    </row>
    <row r="324" spans="1:16" x14ac:dyDescent="0.3">
      <c r="A324" s="6" t="s">
        <v>8841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68200220</v>
      </c>
      <c r="K324" s="6" t="s">
        <v>8181</v>
      </c>
      <c r="L324" s="6" t="s">
        <v>8197</v>
      </c>
      <c r="M324" s="7">
        <v>259900</v>
      </c>
      <c r="N324" s="16" t="s">
        <v>6624</v>
      </c>
      <c r="O324" s="7">
        <v>199000</v>
      </c>
      <c r="P324" s="8" t="s">
        <v>6625</v>
      </c>
    </row>
    <row r="325" spans="1:16" x14ac:dyDescent="0.3">
      <c r="A325" s="6" t="s">
        <v>8841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68200239</v>
      </c>
      <c r="K325" s="6" t="s">
        <v>8181</v>
      </c>
      <c r="L325" s="6" t="s">
        <v>8198</v>
      </c>
      <c r="M325" s="7">
        <v>259900</v>
      </c>
      <c r="N325" s="16" t="s">
        <v>6624</v>
      </c>
      <c r="O325" s="7">
        <v>199000</v>
      </c>
      <c r="P325" s="8" t="s">
        <v>6625</v>
      </c>
    </row>
    <row r="326" spans="1:16" x14ac:dyDescent="0.3">
      <c r="A326" s="6" t="s">
        <v>8841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68200248</v>
      </c>
      <c r="K326" s="6" t="s">
        <v>8181</v>
      </c>
      <c r="L326" s="6" t="s">
        <v>8199</v>
      </c>
      <c r="M326" s="7">
        <v>259900</v>
      </c>
      <c r="N326" s="16" t="s">
        <v>6624</v>
      </c>
      <c r="O326" s="7">
        <v>199000</v>
      </c>
      <c r="P326" s="8" t="s">
        <v>6625</v>
      </c>
    </row>
    <row r="327" spans="1:16" x14ac:dyDescent="0.3">
      <c r="A327" s="6" t="s">
        <v>8841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68200257</v>
      </c>
      <c r="K327" s="6" t="s">
        <v>8181</v>
      </c>
      <c r="L327" s="6" t="s">
        <v>8200</v>
      </c>
      <c r="M327" s="7">
        <v>259900</v>
      </c>
      <c r="N327" s="16" t="s">
        <v>6624</v>
      </c>
      <c r="O327" s="7">
        <v>199000</v>
      </c>
      <c r="P327" s="8" t="s">
        <v>6625</v>
      </c>
    </row>
    <row r="328" spans="1:16" x14ac:dyDescent="0.3">
      <c r="A328" s="6" t="s">
        <v>8841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68200266</v>
      </c>
      <c r="K328" s="6" t="s">
        <v>8181</v>
      </c>
      <c r="L328" s="6" t="s">
        <v>8201</v>
      </c>
      <c r="M328" s="7">
        <v>259900</v>
      </c>
      <c r="N328" s="16" t="s">
        <v>6624</v>
      </c>
      <c r="O328" s="7">
        <v>199000</v>
      </c>
      <c r="P328" s="8" t="s">
        <v>6625</v>
      </c>
    </row>
  </sheetData>
  <autoFilter ref="A1:P32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2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8816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68205887</v>
      </c>
      <c r="K2" s="6" t="s">
        <v>8359</v>
      </c>
      <c r="L2" s="6" t="s">
        <v>8360</v>
      </c>
      <c r="M2" s="7">
        <v>179900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8816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68205896</v>
      </c>
      <c r="K3" s="6" t="s">
        <v>8359</v>
      </c>
      <c r="L3" s="6" t="s">
        <v>8361</v>
      </c>
      <c r="M3" s="7">
        <v>179900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8816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68205903</v>
      </c>
      <c r="K4" s="6" t="s">
        <v>8359</v>
      </c>
      <c r="L4" s="6" t="s">
        <v>8362</v>
      </c>
      <c r="M4" s="7">
        <v>179900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8816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68205912</v>
      </c>
      <c r="K5" s="6" t="s">
        <v>8359</v>
      </c>
      <c r="L5" s="6" t="s">
        <v>8363</v>
      </c>
      <c r="M5" s="7">
        <v>179900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8816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68205921</v>
      </c>
      <c r="K6" s="6" t="s">
        <v>8359</v>
      </c>
      <c r="L6" s="6" t="s">
        <v>8364</v>
      </c>
      <c r="M6" s="7">
        <v>179900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8816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68205930</v>
      </c>
      <c r="K7" s="6" t="s">
        <v>8359</v>
      </c>
      <c r="L7" s="6" t="s">
        <v>8365</v>
      </c>
      <c r="M7" s="7">
        <v>179900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8816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68205949</v>
      </c>
      <c r="K8" s="6" t="s">
        <v>8359</v>
      </c>
      <c r="L8" s="6" t="s">
        <v>8366</v>
      </c>
      <c r="M8" s="7">
        <v>179900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8816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68205958</v>
      </c>
      <c r="K9" s="6" t="s">
        <v>8359</v>
      </c>
      <c r="L9" s="6" t="s">
        <v>8367</v>
      </c>
      <c r="M9" s="7">
        <v>179900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8816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68205967</v>
      </c>
      <c r="K10" s="6" t="s">
        <v>8359</v>
      </c>
      <c r="L10" s="6" t="s">
        <v>8368</v>
      </c>
      <c r="M10" s="7">
        <v>179900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8816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68205976</v>
      </c>
      <c r="K11" s="6" t="s">
        <v>8359</v>
      </c>
      <c r="L11" s="6" t="s">
        <v>8369</v>
      </c>
      <c r="M11" s="7">
        <v>179900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8816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68205985</v>
      </c>
      <c r="K12" s="6" t="s">
        <v>8359</v>
      </c>
      <c r="L12" s="6" t="s">
        <v>8370</v>
      </c>
      <c r="M12" s="7">
        <v>179900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8816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68205994</v>
      </c>
      <c r="K13" s="6" t="s">
        <v>8359</v>
      </c>
      <c r="L13" s="6" t="s">
        <v>8371</v>
      </c>
      <c r="M13" s="7">
        <v>179900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8816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68206000</v>
      </c>
      <c r="K14" s="6" t="s">
        <v>8359</v>
      </c>
      <c r="L14" s="6" t="s">
        <v>8372</v>
      </c>
      <c r="M14" s="7">
        <v>179900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8816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68206019</v>
      </c>
      <c r="K15" s="6" t="s">
        <v>8359</v>
      </c>
      <c r="L15" s="6" t="s">
        <v>8373</v>
      </c>
      <c r="M15" s="7">
        <v>179900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8816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68206028</v>
      </c>
      <c r="K16" s="6" t="s">
        <v>8359</v>
      </c>
      <c r="L16" s="6" t="s">
        <v>8374</v>
      </c>
      <c r="M16" s="7">
        <v>179900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8816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68206037</v>
      </c>
      <c r="K17" s="6" t="s">
        <v>8359</v>
      </c>
      <c r="L17" s="6" t="s">
        <v>8375</v>
      </c>
      <c r="M17" s="7">
        <v>179900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8816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68206046</v>
      </c>
      <c r="K18" s="6" t="s">
        <v>8359</v>
      </c>
      <c r="L18" s="6" t="s">
        <v>8376</v>
      </c>
      <c r="M18" s="7">
        <v>179900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8816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68206055</v>
      </c>
      <c r="K19" s="6" t="s">
        <v>8359</v>
      </c>
      <c r="L19" s="6" t="s">
        <v>8377</v>
      </c>
      <c r="M19" s="7">
        <v>179900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8816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68206064</v>
      </c>
      <c r="K20" s="6" t="s">
        <v>8359</v>
      </c>
      <c r="L20" s="6" t="s">
        <v>8378</v>
      </c>
      <c r="M20" s="7">
        <v>179900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8816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68206073</v>
      </c>
      <c r="K21" s="6" t="s">
        <v>8359</v>
      </c>
      <c r="L21" s="6" t="s">
        <v>8379</v>
      </c>
      <c r="M21" s="7">
        <v>179900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8816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68206082</v>
      </c>
      <c r="K22" s="6" t="s">
        <v>8359</v>
      </c>
      <c r="L22" s="6" t="s">
        <v>8380</v>
      </c>
      <c r="M22" s="7">
        <v>179900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8816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68206091</v>
      </c>
      <c r="K23" s="6" t="s">
        <v>8359</v>
      </c>
      <c r="L23" s="6" t="s">
        <v>8381</v>
      </c>
      <c r="M23" s="7">
        <v>179900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8816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68206108</v>
      </c>
      <c r="K24" s="6" t="s">
        <v>8359</v>
      </c>
      <c r="L24" s="6" t="s">
        <v>8382</v>
      </c>
      <c r="M24" s="7">
        <v>179900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8816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68206117</v>
      </c>
      <c r="K25" s="6" t="s">
        <v>8359</v>
      </c>
      <c r="L25" s="6" t="s">
        <v>8383</v>
      </c>
      <c r="M25" s="7">
        <v>179900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8816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68206126</v>
      </c>
      <c r="K26" s="6" t="s">
        <v>8384</v>
      </c>
      <c r="L26" s="6" t="s">
        <v>8385</v>
      </c>
      <c r="M26" s="7">
        <v>199900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8816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68206135</v>
      </c>
      <c r="K27" s="6" t="s">
        <v>8384</v>
      </c>
      <c r="L27" s="6" t="s">
        <v>8386</v>
      </c>
      <c r="M27" s="7">
        <v>199900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8816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68206144</v>
      </c>
      <c r="K28" s="6" t="s">
        <v>8384</v>
      </c>
      <c r="L28" s="6" t="s">
        <v>8387</v>
      </c>
      <c r="M28" s="7">
        <v>199900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8816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68206153</v>
      </c>
      <c r="K29" s="6" t="s">
        <v>8384</v>
      </c>
      <c r="L29" s="6" t="s">
        <v>8388</v>
      </c>
      <c r="M29" s="7">
        <v>199900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8816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68206162</v>
      </c>
      <c r="K30" s="6" t="s">
        <v>8384</v>
      </c>
      <c r="L30" s="6" t="s">
        <v>8389</v>
      </c>
      <c r="M30" s="7">
        <v>199900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8816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68206180</v>
      </c>
      <c r="K31" s="6" t="s">
        <v>8384</v>
      </c>
      <c r="L31" s="6" t="s">
        <v>8390</v>
      </c>
      <c r="M31" s="7">
        <v>199900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8816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68206206</v>
      </c>
      <c r="K32" s="6" t="s">
        <v>8384</v>
      </c>
      <c r="L32" s="6" t="s">
        <v>8391</v>
      </c>
      <c r="M32" s="7">
        <v>199900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8816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68206215</v>
      </c>
      <c r="K33" s="6" t="s">
        <v>8384</v>
      </c>
      <c r="L33" s="6" t="s">
        <v>8392</v>
      </c>
      <c r="M33" s="7">
        <v>199900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8816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68206233</v>
      </c>
      <c r="K34" s="6" t="s">
        <v>8384</v>
      </c>
      <c r="L34" s="6" t="s">
        <v>8393</v>
      </c>
      <c r="M34" s="7">
        <v>199900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8816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68206171</v>
      </c>
      <c r="K35" s="6" t="s">
        <v>8384</v>
      </c>
      <c r="L35" s="6" t="s">
        <v>8394</v>
      </c>
      <c r="M35" s="7">
        <v>199900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8816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68206199</v>
      </c>
      <c r="K36" s="6" t="s">
        <v>8384</v>
      </c>
      <c r="L36" s="6" t="s">
        <v>8395</v>
      </c>
      <c r="M36" s="7">
        <v>199900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8816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68206224</v>
      </c>
      <c r="K37" s="6" t="s">
        <v>8384</v>
      </c>
      <c r="L37" s="6" t="s">
        <v>8396</v>
      </c>
      <c r="M37" s="7">
        <v>199900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8816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68200604</v>
      </c>
      <c r="K38" s="6" t="s">
        <v>8526</v>
      </c>
      <c r="L38" s="6" t="s">
        <v>8529</v>
      </c>
      <c r="M38" s="7">
        <v>199900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8816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68200613</v>
      </c>
      <c r="K39" s="6" t="s">
        <v>8526</v>
      </c>
      <c r="L39" s="6" t="s">
        <v>8530</v>
      </c>
      <c r="M39" s="7">
        <v>199900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8816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68200622</v>
      </c>
      <c r="K40" s="6" t="s">
        <v>8526</v>
      </c>
      <c r="L40" s="6" t="s">
        <v>8531</v>
      </c>
      <c r="M40" s="7">
        <v>199900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8816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68200631</v>
      </c>
      <c r="K41" s="6" t="s">
        <v>8526</v>
      </c>
      <c r="L41" s="6" t="s">
        <v>8532</v>
      </c>
      <c r="M41" s="7">
        <v>199900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8816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68200640</v>
      </c>
      <c r="K42" s="6" t="s">
        <v>8526</v>
      </c>
      <c r="L42" s="6" t="s">
        <v>8533</v>
      </c>
      <c r="M42" s="7">
        <v>199900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8816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68200659</v>
      </c>
      <c r="K43" s="6" t="s">
        <v>8526</v>
      </c>
      <c r="L43" s="6" t="s">
        <v>8534</v>
      </c>
      <c r="M43" s="7">
        <v>199900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8816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68200846</v>
      </c>
      <c r="K44" s="6" t="s">
        <v>8526</v>
      </c>
      <c r="L44" s="6" t="s">
        <v>8535</v>
      </c>
      <c r="M44" s="7">
        <v>199900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8816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68200855</v>
      </c>
      <c r="K45" s="6" t="s">
        <v>8526</v>
      </c>
      <c r="L45" s="6" t="s">
        <v>8536</v>
      </c>
      <c r="M45" s="7">
        <v>199900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8816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68200864</v>
      </c>
      <c r="K46" s="6" t="s">
        <v>8526</v>
      </c>
      <c r="L46" s="6" t="s">
        <v>8537</v>
      </c>
      <c r="M46" s="7">
        <v>199900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8816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68200873</v>
      </c>
      <c r="K47" s="6" t="s">
        <v>8526</v>
      </c>
      <c r="L47" s="6" t="s">
        <v>8538</v>
      </c>
      <c r="M47" s="7">
        <v>199900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8816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68200882</v>
      </c>
      <c r="K48" s="6" t="s">
        <v>8526</v>
      </c>
      <c r="L48" s="6" t="s">
        <v>8539</v>
      </c>
      <c r="M48" s="7">
        <v>199900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8816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68200891</v>
      </c>
      <c r="K49" s="6" t="s">
        <v>8526</v>
      </c>
      <c r="L49" s="6" t="s">
        <v>8540</v>
      </c>
      <c r="M49" s="7">
        <v>199900</v>
      </c>
      <c r="N49" s="16" t="s">
        <v>7275</v>
      </c>
      <c r="O49" s="7" t="s">
        <v>8817</v>
      </c>
      <c r="P49" s="16" t="s">
        <v>7275</v>
      </c>
    </row>
    <row r="50" spans="1:16" x14ac:dyDescent="0.3">
      <c r="A50" s="6" t="s">
        <v>8816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68200668</v>
      </c>
      <c r="K50" s="6" t="s">
        <v>8526</v>
      </c>
      <c r="L50" s="6" t="s">
        <v>8541</v>
      </c>
      <c r="M50" s="7">
        <v>199900</v>
      </c>
      <c r="N50" s="16" t="s">
        <v>7275</v>
      </c>
      <c r="O50" s="7" t="s">
        <v>8817</v>
      </c>
      <c r="P50" s="16" t="s">
        <v>7275</v>
      </c>
    </row>
    <row r="51" spans="1:16" x14ac:dyDescent="0.3">
      <c r="A51" s="6" t="s">
        <v>8816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68200677</v>
      </c>
      <c r="K51" s="6" t="s">
        <v>8526</v>
      </c>
      <c r="L51" s="6" t="s">
        <v>8542</v>
      </c>
      <c r="M51" s="7">
        <v>199900</v>
      </c>
      <c r="N51" s="16" t="s">
        <v>7275</v>
      </c>
      <c r="O51" s="7" t="s">
        <v>8817</v>
      </c>
      <c r="P51" s="16" t="s">
        <v>7275</v>
      </c>
    </row>
    <row r="52" spans="1:16" x14ac:dyDescent="0.3">
      <c r="A52" s="6" t="s">
        <v>8816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68200686</v>
      </c>
      <c r="K52" s="6" t="s">
        <v>8526</v>
      </c>
      <c r="L52" s="6" t="s">
        <v>8543</v>
      </c>
      <c r="M52" s="7">
        <v>199900</v>
      </c>
      <c r="N52" s="16" t="s">
        <v>7275</v>
      </c>
      <c r="O52" s="7" t="s">
        <v>8817</v>
      </c>
      <c r="P52" s="16" t="s">
        <v>7275</v>
      </c>
    </row>
    <row r="53" spans="1:16" x14ac:dyDescent="0.3">
      <c r="A53" s="6" t="s">
        <v>8816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68200695</v>
      </c>
      <c r="K53" s="6" t="s">
        <v>8526</v>
      </c>
      <c r="L53" s="6" t="s">
        <v>8544</v>
      </c>
      <c r="M53" s="7">
        <v>199900</v>
      </c>
      <c r="N53" s="16" t="s">
        <v>7275</v>
      </c>
      <c r="O53" s="7" t="s">
        <v>8817</v>
      </c>
      <c r="P53" s="16" t="s">
        <v>7275</v>
      </c>
    </row>
    <row r="54" spans="1:16" x14ac:dyDescent="0.3">
      <c r="A54" s="6" t="s">
        <v>8816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68200702</v>
      </c>
      <c r="K54" s="6" t="s">
        <v>8526</v>
      </c>
      <c r="L54" s="6" t="s">
        <v>8545</v>
      </c>
      <c r="M54" s="7">
        <v>199900</v>
      </c>
      <c r="N54" s="16" t="s">
        <v>7275</v>
      </c>
      <c r="O54" s="7" t="s">
        <v>8817</v>
      </c>
      <c r="P54" s="16" t="s">
        <v>7275</v>
      </c>
    </row>
    <row r="55" spans="1:16" x14ac:dyDescent="0.3">
      <c r="A55" s="6" t="s">
        <v>8816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68200711</v>
      </c>
      <c r="K55" s="6" t="s">
        <v>8526</v>
      </c>
      <c r="L55" s="6" t="s">
        <v>8546</v>
      </c>
      <c r="M55" s="7">
        <v>199900</v>
      </c>
      <c r="N55" s="16" t="s">
        <v>7275</v>
      </c>
      <c r="O55" s="7" t="s">
        <v>8817</v>
      </c>
      <c r="P55" s="16" t="s">
        <v>7275</v>
      </c>
    </row>
    <row r="56" spans="1:16" x14ac:dyDescent="0.3">
      <c r="A56" s="6" t="s">
        <v>8816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68200784</v>
      </c>
      <c r="K56" s="6" t="s">
        <v>8526</v>
      </c>
      <c r="L56" s="6" t="s">
        <v>8547</v>
      </c>
      <c r="M56" s="7">
        <v>199900</v>
      </c>
      <c r="N56" s="16" t="s">
        <v>7275</v>
      </c>
      <c r="O56" s="7" t="s">
        <v>8817</v>
      </c>
      <c r="P56" s="16" t="s">
        <v>7275</v>
      </c>
    </row>
    <row r="57" spans="1:16" x14ac:dyDescent="0.3">
      <c r="A57" s="6" t="s">
        <v>8816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68200793</v>
      </c>
      <c r="K57" s="6" t="s">
        <v>8526</v>
      </c>
      <c r="L57" s="6" t="s">
        <v>8548</v>
      </c>
      <c r="M57" s="7">
        <v>199900</v>
      </c>
      <c r="N57" s="16" t="s">
        <v>7275</v>
      </c>
      <c r="O57" s="7" t="s">
        <v>8817</v>
      </c>
      <c r="P57" s="16" t="s">
        <v>7275</v>
      </c>
    </row>
    <row r="58" spans="1:16" x14ac:dyDescent="0.3">
      <c r="A58" s="6" t="s">
        <v>8816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68200800</v>
      </c>
      <c r="K58" s="6" t="s">
        <v>8526</v>
      </c>
      <c r="L58" s="6" t="s">
        <v>8549</v>
      </c>
      <c r="M58" s="7">
        <v>199900</v>
      </c>
      <c r="N58" s="16" t="s">
        <v>7275</v>
      </c>
      <c r="O58" s="7" t="s">
        <v>8817</v>
      </c>
      <c r="P58" s="16" t="s">
        <v>7275</v>
      </c>
    </row>
    <row r="59" spans="1:16" x14ac:dyDescent="0.3">
      <c r="A59" s="6" t="s">
        <v>8816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68200819</v>
      </c>
      <c r="K59" s="6" t="s">
        <v>8526</v>
      </c>
      <c r="L59" s="6" t="s">
        <v>8550</v>
      </c>
      <c r="M59" s="7">
        <v>199900</v>
      </c>
      <c r="N59" s="16" t="s">
        <v>7275</v>
      </c>
      <c r="O59" s="7" t="s">
        <v>8817</v>
      </c>
      <c r="P59" s="16" t="s">
        <v>7275</v>
      </c>
    </row>
    <row r="60" spans="1:16" x14ac:dyDescent="0.3">
      <c r="A60" s="6" t="s">
        <v>8816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68200828</v>
      </c>
      <c r="K60" s="6" t="s">
        <v>8526</v>
      </c>
      <c r="L60" s="6" t="s">
        <v>8551</v>
      </c>
      <c r="M60" s="7">
        <v>199900</v>
      </c>
      <c r="N60" s="16" t="s">
        <v>7275</v>
      </c>
      <c r="O60" s="7" t="s">
        <v>8817</v>
      </c>
      <c r="P60" s="16" t="s">
        <v>7275</v>
      </c>
    </row>
    <row r="61" spans="1:16" x14ac:dyDescent="0.3">
      <c r="A61" s="6" t="s">
        <v>8816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68200837</v>
      </c>
      <c r="K61" s="6" t="s">
        <v>8526</v>
      </c>
      <c r="L61" s="6" t="s">
        <v>8552</v>
      </c>
      <c r="M61" s="7">
        <v>199900</v>
      </c>
      <c r="N61" s="16" t="s">
        <v>7275</v>
      </c>
      <c r="O61" s="7" t="s">
        <v>8817</v>
      </c>
      <c r="P61" s="16" t="s">
        <v>7275</v>
      </c>
    </row>
    <row r="62" spans="1:16" x14ac:dyDescent="0.3">
      <c r="A62" s="6" t="s">
        <v>8816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68200720</v>
      </c>
      <c r="K62" s="6" t="s">
        <v>8526</v>
      </c>
      <c r="L62" s="6" t="s">
        <v>8553</v>
      </c>
      <c r="M62" s="7">
        <v>199900</v>
      </c>
      <c r="N62" s="16" t="s">
        <v>7275</v>
      </c>
      <c r="O62" s="7" t="s">
        <v>8817</v>
      </c>
      <c r="P62" s="16" t="s">
        <v>7275</v>
      </c>
    </row>
    <row r="63" spans="1:16" x14ac:dyDescent="0.3">
      <c r="A63" s="6" t="s">
        <v>8816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68200739</v>
      </c>
      <c r="K63" s="6" t="s">
        <v>8526</v>
      </c>
      <c r="L63" s="6" t="s">
        <v>8554</v>
      </c>
      <c r="M63" s="7">
        <v>199900</v>
      </c>
      <c r="N63" s="16" t="s">
        <v>7275</v>
      </c>
      <c r="O63" s="7" t="s">
        <v>8817</v>
      </c>
      <c r="P63" s="16" t="s">
        <v>7275</v>
      </c>
    </row>
    <row r="64" spans="1:16" x14ac:dyDescent="0.3">
      <c r="A64" s="6" t="s">
        <v>8816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68200748</v>
      </c>
      <c r="K64" s="6" t="s">
        <v>8526</v>
      </c>
      <c r="L64" s="6" t="s">
        <v>8555</v>
      </c>
      <c r="M64" s="7">
        <v>199900</v>
      </c>
      <c r="N64" s="16" t="s">
        <v>7275</v>
      </c>
      <c r="O64" s="7" t="s">
        <v>8817</v>
      </c>
      <c r="P64" s="16" t="s">
        <v>7275</v>
      </c>
    </row>
    <row r="65" spans="1:16" x14ac:dyDescent="0.3">
      <c r="A65" s="6" t="s">
        <v>8816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68200757</v>
      </c>
      <c r="K65" s="6" t="s">
        <v>8526</v>
      </c>
      <c r="L65" s="6" t="s">
        <v>8556</v>
      </c>
      <c r="M65" s="7">
        <v>199900</v>
      </c>
      <c r="N65" s="16" t="s">
        <v>7275</v>
      </c>
      <c r="O65" s="7" t="s">
        <v>8817</v>
      </c>
      <c r="P65" s="16" t="s">
        <v>7275</v>
      </c>
    </row>
    <row r="66" spans="1:16" x14ac:dyDescent="0.3">
      <c r="A66" s="6" t="s">
        <v>8816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68200766</v>
      </c>
      <c r="K66" s="6" t="s">
        <v>8526</v>
      </c>
      <c r="L66" s="6" t="s">
        <v>8557</v>
      </c>
      <c r="M66" s="7">
        <v>199900</v>
      </c>
      <c r="N66" s="16" t="s">
        <v>7275</v>
      </c>
      <c r="O66" s="7" t="s">
        <v>8817</v>
      </c>
      <c r="P66" s="16" t="s">
        <v>7275</v>
      </c>
    </row>
    <row r="67" spans="1:16" x14ac:dyDescent="0.3">
      <c r="A67" s="6" t="s">
        <v>8816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68200775</v>
      </c>
      <c r="K67" s="6" t="s">
        <v>8526</v>
      </c>
      <c r="L67" s="6" t="s">
        <v>8558</v>
      </c>
      <c r="M67" s="7">
        <v>199900</v>
      </c>
      <c r="N67" s="16" t="s">
        <v>7275</v>
      </c>
      <c r="O67" s="7" t="s">
        <v>8817</v>
      </c>
      <c r="P67" s="16" t="s">
        <v>7275</v>
      </c>
    </row>
    <row r="68" spans="1:16" x14ac:dyDescent="0.3">
      <c r="A68" s="6" t="s">
        <v>8816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68665336</v>
      </c>
      <c r="K68" s="6" t="s">
        <v>8527</v>
      </c>
      <c r="L68" s="6" t="s">
        <v>8559</v>
      </c>
      <c r="M68" s="7">
        <v>199900</v>
      </c>
      <c r="N68" s="16" t="s">
        <v>7275</v>
      </c>
      <c r="O68" s="7" t="s">
        <v>8817</v>
      </c>
      <c r="P68" s="16" t="s">
        <v>7275</v>
      </c>
    </row>
    <row r="69" spans="1:16" x14ac:dyDescent="0.3">
      <c r="A69" s="6" t="s">
        <v>8816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68665345</v>
      </c>
      <c r="K69" s="6" t="s">
        <v>8527</v>
      </c>
      <c r="L69" s="6" t="s">
        <v>8560</v>
      </c>
      <c r="M69" s="7">
        <v>199900</v>
      </c>
      <c r="N69" s="16" t="s">
        <v>7275</v>
      </c>
      <c r="O69" s="7" t="s">
        <v>8817</v>
      </c>
      <c r="P69" s="16" t="s">
        <v>7275</v>
      </c>
    </row>
    <row r="70" spans="1:16" x14ac:dyDescent="0.3">
      <c r="A70" s="6" t="s">
        <v>8816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68665354</v>
      </c>
      <c r="K70" s="6" t="s">
        <v>8527</v>
      </c>
      <c r="L70" s="6" t="s">
        <v>8561</v>
      </c>
      <c r="M70" s="7">
        <v>199900</v>
      </c>
      <c r="N70" s="16" t="s">
        <v>7275</v>
      </c>
      <c r="O70" s="7" t="s">
        <v>8817</v>
      </c>
      <c r="P70" s="16" t="s">
        <v>7275</v>
      </c>
    </row>
    <row r="71" spans="1:16" x14ac:dyDescent="0.3">
      <c r="A71" s="6" t="s">
        <v>8816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68665363</v>
      </c>
      <c r="K71" s="6" t="s">
        <v>8527</v>
      </c>
      <c r="L71" s="6" t="s">
        <v>8562</v>
      </c>
      <c r="M71" s="7">
        <v>199900</v>
      </c>
      <c r="N71" s="16" t="s">
        <v>7275</v>
      </c>
      <c r="O71" s="7" t="s">
        <v>8817</v>
      </c>
      <c r="P71" s="16" t="s">
        <v>7275</v>
      </c>
    </row>
    <row r="72" spans="1:16" x14ac:dyDescent="0.3">
      <c r="A72" s="6" t="s">
        <v>8816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68665372</v>
      </c>
      <c r="K72" s="6" t="s">
        <v>8527</v>
      </c>
      <c r="L72" s="6" t="s">
        <v>8563</v>
      </c>
      <c r="M72" s="7">
        <v>199900</v>
      </c>
      <c r="N72" s="16" t="s">
        <v>7275</v>
      </c>
      <c r="O72" s="7" t="s">
        <v>8817</v>
      </c>
      <c r="P72" s="16" t="s">
        <v>7275</v>
      </c>
    </row>
    <row r="73" spans="1:16" x14ac:dyDescent="0.3">
      <c r="A73" s="6" t="s">
        <v>8816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68665381</v>
      </c>
      <c r="K73" s="6" t="s">
        <v>8527</v>
      </c>
      <c r="L73" s="6" t="s">
        <v>8564</v>
      </c>
      <c r="M73" s="7">
        <v>199900</v>
      </c>
      <c r="N73" s="16" t="s">
        <v>7275</v>
      </c>
      <c r="O73" s="7" t="s">
        <v>8817</v>
      </c>
      <c r="P73" s="16" t="s">
        <v>7275</v>
      </c>
    </row>
    <row r="74" spans="1:16" x14ac:dyDescent="0.3">
      <c r="A74" s="6" t="s">
        <v>8816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68665390</v>
      </c>
      <c r="K74" s="6" t="s">
        <v>8527</v>
      </c>
      <c r="L74" s="6" t="s">
        <v>8565</v>
      </c>
      <c r="M74" s="7">
        <v>199900</v>
      </c>
      <c r="N74" s="16" t="s">
        <v>7275</v>
      </c>
      <c r="O74" s="7" t="s">
        <v>8817</v>
      </c>
      <c r="P74" s="16" t="s">
        <v>7275</v>
      </c>
    </row>
    <row r="75" spans="1:16" x14ac:dyDescent="0.3">
      <c r="A75" s="6" t="s">
        <v>8816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68665407</v>
      </c>
      <c r="K75" s="6" t="s">
        <v>8527</v>
      </c>
      <c r="L75" s="6" t="s">
        <v>8566</v>
      </c>
      <c r="M75" s="7">
        <v>199900</v>
      </c>
      <c r="N75" s="16" t="s">
        <v>7275</v>
      </c>
      <c r="O75" s="7" t="s">
        <v>8817</v>
      </c>
      <c r="P75" s="16" t="s">
        <v>7275</v>
      </c>
    </row>
    <row r="76" spans="1:16" x14ac:dyDescent="0.3">
      <c r="A76" s="6" t="s">
        <v>8816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68665416</v>
      </c>
      <c r="K76" s="6" t="s">
        <v>8527</v>
      </c>
      <c r="L76" s="6" t="s">
        <v>8567</v>
      </c>
      <c r="M76" s="7">
        <v>199900</v>
      </c>
      <c r="N76" s="16" t="s">
        <v>7275</v>
      </c>
      <c r="O76" s="7" t="s">
        <v>8817</v>
      </c>
      <c r="P76" s="16" t="s">
        <v>7275</v>
      </c>
    </row>
    <row r="77" spans="1:16" x14ac:dyDescent="0.3">
      <c r="A77" s="6" t="s">
        <v>8816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68665425</v>
      </c>
      <c r="K77" s="6" t="s">
        <v>8527</v>
      </c>
      <c r="L77" s="6" t="s">
        <v>8568</v>
      </c>
      <c r="M77" s="7">
        <v>199900</v>
      </c>
      <c r="N77" s="16" t="s">
        <v>7275</v>
      </c>
      <c r="O77" s="7" t="s">
        <v>8817</v>
      </c>
      <c r="P77" s="16" t="s">
        <v>7275</v>
      </c>
    </row>
    <row r="78" spans="1:16" x14ac:dyDescent="0.3">
      <c r="A78" s="6" t="s">
        <v>8816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68665434</v>
      </c>
      <c r="K78" s="6" t="s">
        <v>8527</v>
      </c>
      <c r="L78" s="6" t="s">
        <v>8569</v>
      </c>
      <c r="M78" s="7">
        <v>199900</v>
      </c>
      <c r="N78" s="16" t="s">
        <v>7275</v>
      </c>
      <c r="O78" s="7" t="s">
        <v>8817</v>
      </c>
      <c r="P78" s="16" t="s">
        <v>7275</v>
      </c>
    </row>
    <row r="79" spans="1:16" x14ac:dyDescent="0.3">
      <c r="A79" s="6" t="s">
        <v>8816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68665443</v>
      </c>
      <c r="K79" s="6" t="s">
        <v>8527</v>
      </c>
      <c r="L79" s="6" t="s">
        <v>8570</v>
      </c>
      <c r="M79" s="7">
        <v>199900</v>
      </c>
      <c r="N79" s="16" t="s">
        <v>7275</v>
      </c>
      <c r="O79" s="7" t="s">
        <v>8817</v>
      </c>
      <c r="P79" s="16" t="s">
        <v>7275</v>
      </c>
    </row>
    <row r="80" spans="1:16" x14ac:dyDescent="0.3">
      <c r="A80" s="6" t="s">
        <v>8816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68665452</v>
      </c>
      <c r="K80" s="6" t="s">
        <v>8527</v>
      </c>
      <c r="L80" s="6" t="s">
        <v>8571</v>
      </c>
      <c r="M80" s="7">
        <v>199900</v>
      </c>
      <c r="N80" s="16" t="s">
        <v>7275</v>
      </c>
      <c r="O80" s="7" t="s">
        <v>8817</v>
      </c>
      <c r="P80" s="16" t="s">
        <v>7275</v>
      </c>
    </row>
    <row r="81" spans="1:16" x14ac:dyDescent="0.3">
      <c r="A81" s="6" t="s">
        <v>8816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1</v>
      </c>
      <c r="I81" s="6" t="s">
        <v>18</v>
      </c>
      <c r="J81" s="6">
        <v>68665461</v>
      </c>
      <c r="K81" s="6" t="s">
        <v>8527</v>
      </c>
      <c r="L81" s="6" t="s">
        <v>8572</v>
      </c>
      <c r="M81" s="7">
        <v>199900</v>
      </c>
      <c r="N81" s="16" t="s">
        <v>7275</v>
      </c>
      <c r="O81" s="7" t="s">
        <v>8817</v>
      </c>
      <c r="P81" s="16" t="s">
        <v>7275</v>
      </c>
    </row>
    <row r="82" spans="1:16" x14ac:dyDescent="0.3">
      <c r="A82" s="6" t="s">
        <v>8816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1</v>
      </c>
      <c r="I82" s="6" t="s">
        <v>18</v>
      </c>
      <c r="J82" s="6">
        <v>68665470</v>
      </c>
      <c r="K82" s="6" t="s">
        <v>8527</v>
      </c>
      <c r="L82" s="6" t="s">
        <v>8573</v>
      </c>
      <c r="M82" s="7">
        <v>199900</v>
      </c>
      <c r="N82" s="16" t="s">
        <v>7275</v>
      </c>
      <c r="O82" s="7" t="s">
        <v>8817</v>
      </c>
      <c r="P82" s="16" t="s">
        <v>7275</v>
      </c>
    </row>
    <row r="83" spans="1:16" x14ac:dyDescent="0.3">
      <c r="A83" s="6" t="s">
        <v>8816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1</v>
      </c>
      <c r="I83" s="6" t="s">
        <v>18</v>
      </c>
      <c r="J83" s="6">
        <v>68665532</v>
      </c>
      <c r="K83" s="6" t="s">
        <v>8527</v>
      </c>
      <c r="L83" s="6" t="s">
        <v>8574</v>
      </c>
      <c r="M83" s="7">
        <v>199900</v>
      </c>
      <c r="N83" s="16" t="s">
        <v>7275</v>
      </c>
      <c r="O83" s="7" t="s">
        <v>8817</v>
      </c>
      <c r="P83" s="16" t="s">
        <v>7275</v>
      </c>
    </row>
    <row r="84" spans="1:16" x14ac:dyDescent="0.3">
      <c r="A84" s="6" t="s">
        <v>8816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1</v>
      </c>
      <c r="I84" s="6" t="s">
        <v>18</v>
      </c>
      <c r="J84" s="6">
        <v>68665541</v>
      </c>
      <c r="K84" s="6" t="s">
        <v>8527</v>
      </c>
      <c r="L84" s="6" t="s">
        <v>8575</v>
      </c>
      <c r="M84" s="7">
        <v>199900</v>
      </c>
      <c r="N84" s="16" t="s">
        <v>7275</v>
      </c>
      <c r="O84" s="7" t="s">
        <v>8817</v>
      </c>
      <c r="P84" s="16" t="s">
        <v>7275</v>
      </c>
    </row>
    <row r="85" spans="1:16" x14ac:dyDescent="0.3">
      <c r="A85" s="6" t="s">
        <v>8816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1</v>
      </c>
      <c r="I85" s="6" t="s">
        <v>18</v>
      </c>
      <c r="J85" s="6">
        <v>68665550</v>
      </c>
      <c r="K85" s="6" t="s">
        <v>8527</v>
      </c>
      <c r="L85" s="6" t="s">
        <v>8576</v>
      </c>
      <c r="M85" s="7">
        <v>199900</v>
      </c>
      <c r="N85" s="16" t="s">
        <v>7275</v>
      </c>
      <c r="O85" s="7" t="s">
        <v>8817</v>
      </c>
      <c r="P85" s="16" t="s">
        <v>7275</v>
      </c>
    </row>
    <row r="86" spans="1:16" x14ac:dyDescent="0.3">
      <c r="A86" s="6" t="s">
        <v>8816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1</v>
      </c>
      <c r="I86" s="6" t="s">
        <v>18</v>
      </c>
      <c r="J86" s="6">
        <v>68665569</v>
      </c>
      <c r="K86" s="6" t="s">
        <v>8527</v>
      </c>
      <c r="L86" s="6" t="s">
        <v>8577</v>
      </c>
      <c r="M86" s="7">
        <v>199900</v>
      </c>
      <c r="N86" s="16" t="s">
        <v>7275</v>
      </c>
      <c r="O86" s="7" t="s">
        <v>8817</v>
      </c>
      <c r="P86" s="16" t="s">
        <v>7275</v>
      </c>
    </row>
    <row r="87" spans="1:16" x14ac:dyDescent="0.3">
      <c r="A87" s="6" t="s">
        <v>8816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1</v>
      </c>
      <c r="I87" s="6" t="s">
        <v>18</v>
      </c>
      <c r="J87" s="6">
        <v>68665578</v>
      </c>
      <c r="K87" s="6" t="s">
        <v>8527</v>
      </c>
      <c r="L87" s="6" t="s">
        <v>8578</v>
      </c>
      <c r="M87" s="7">
        <v>199900</v>
      </c>
      <c r="N87" s="16" t="s">
        <v>7275</v>
      </c>
      <c r="O87" s="7" t="s">
        <v>8817</v>
      </c>
      <c r="P87" s="16" t="s">
        <v>7275</v>
      </c>
    </row>
    <row r="88" spans="1:16" x14ac:dyDescent="0.3">
      <c r="A88" s="6" t="s">
        <v>8816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1</v>
      </c>
      <c r="I88" s="6" t="s">
        <v>18</v>
      </c>
      <c r="J88" s="6">
        <v>68665489</v>
      </c>
      <c r="K88" s="6" t="s">
        <v>8527</v>
      </c>
      <c r="L88" s="6" t="s">
        <v>8579</v>
      </c>
      <c r="M88" s="7">
        <v>199900</v>
      </c>
      <c r="N88" s="16" t="s">
        <v>7275</v>
      </c>
      <c r="O88" s="7" t="s">
        <v>8817</v>
      </c>
      <c r="P88" s="16" t="s">
        <v>7275</v>
      </c>
    </row>
    <row r="89" spans="1:16" x14ac:dyDescent="0.3">
      <c r="A89" s="6" t="s">
        <v>8816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1</v>
      </c>
      <c r="I89" s="6" t="s">
        <v>18</v>
      </c>
      <c r="J89" s="6">
        <v>68665498</v>
      </c>
      <c r="K89" s="6" t="s">
        <v>8527</v>
      </c>
      <c r="L89" s="6" t="s">
        <v>8580</v>
      </c>
      <c r="M89" s="7">
        <v>199900</v>
      </c>
      <c r="N89" s="16" t="s">
        <v>7275</v>
      </c>
      <c r="O89" s="7" t="s">
        <v>8817</v>
      </c>
      <c r="P89" s="16" t="s">
        <v>7275</v>
      </c>
    </row>
    <row r="90" spans="1:16" x14ac:dyDescent="0.3">
      <c r="A90" s="6" t="s">
        <v>8816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1</v>
      </c>
      <c r="I90" s="6" t="s">
        <v>18</v>
      </c>
      <c r="J90" s="6">
        <v>68665505</v>
      </c>
      <c r="K90" s="6" t="s">
        <v>8527</v>
      </c>
      <c r="L90" s="6" t="s">
        <v>8581</v>
      </c>
      <c r="M90" s="7">
        <v>199900</v>
      </c>
      <c r="N90" s="16" t="s">
        <v>7275</v>
      </c>
      <c r="O90" s="7" t="s">
        <v>8817</v>
      </c>
      <c r="P90" s="16" t="s">
        <v>7275</v>
      </c>
    </row>
    <row r="91" spans="1:16" x14ac:dyDescent="0.3">
      <c r="A91" s="6" t="s">
        <v>8816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1</v>
      </c>
      <c r="I91" s="6" t="s">
        <v>18</v>
      </c>
      <c r="J91" s="6">
        <v>68665514</v>
      </c>
      <c r="K91" s="6" t="s">
        <v>8527</v>
      </c>
      <c r="L91" s="6" t="s">
        <v>8582</v>
      </c>
      <c r="M91" s="7">
        <v>199900</v>
      </c>
      <c r="N91" s="16" t="s">
        <v>7275</v>
      </c>
      <c r="O91" s="7" t="s">
        <v>8817</v>
      </c>
      <c r="P91" s="16" t="s">
        <v>7275</v>
      </c>
    </row>
    <row r="92" spans="1:16" x14ac:dyDescent="0.3">
      <c r="A92" s="6" t="s">
        <v>8816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1</v>
      </c>
      <c r="I92" s="6" t="s">
        <v>18</v>
      </c>
      <c r="J92" s="6">
        <v>68665523</v>
      </c>
      <c r="K92" s="6" t="s">
        <v>8527</v>
      </c>
      <c r="L92" s="6" t="s">
        <v>8583</v>
      </c>
      <c r="M92" s="7">
        <v>199900</v>
      </c>
      <c r="N92" s="16" t="s">
        <v>7275</v>
      </c>
      <c r="O92" s="7" t="s">
        <v>8817</v>
      </c>
      <c r="P92" s="16" t="s">
        <v>7275</v>
      </c>
    </row>
    <row r="93" spans="1:16" x14ac:dyDescent="0.3">
      <c r="A93" s="6" t="s">
        <v>8816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1</v>
      </c>
      <c r="I93" s="6" t="s">
        <v>18</v>
      </c>
      <c r="J93" s="6">
        <v>68206340</v>
      </c>
      <c r="K93" s="6" t="s">
        <v>8348</v>
      </c>
      <c r="L93" s="6" t="s">
        <v>8357</v>
      </c>
      <c r="M93" s="7">
        <v>199900</v>
      </c>
      <c r="N93" s="16" t="s">
        <v>7275</v>
      </c>
      <c r="O93" s="7" t="s">
        <v>8817</v>
      </c>
      <c r="P93" s="16" t="s">
        <v>7275</v>
      </c>
    </row>
    <row r="94" spans="1:16" x14ac:dyDescent="0.3">
      <c r="A94" s="6" t="s">
        <v>8816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1</v>
      </c>
      <c r="I94" s="6" t="s">
        <v>18</v>
      </c>
      <c r="J94" s="6">
        <v>68206359</v>
      </c>
      <c r="K94" s="6" t="s">
        <v>8348</v>
      </c>
      <c r="L94" s="6" t="s">
        <v>8353</v>
      </c>
      <c r="M94" s="7">
        <v>199900</v>
      </c>
      <c r="N94" s="16" t="s">
        <v>7275</v>
      </c>
      <c r="O94" s="7" t="s">
        <v>8817</v>
      </c>
      <c r="P94" s="16" t="s">
        <v>7275</v>
      </c>
    </row>
    <row r="95" spans="1:16" x14ac:dyDescent="0.3">
      <c r="A95" s="6" t="s">
        <v>8816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1</v>
      </c>
      <c r="I95" s="6" t="s">
        <v>18</v>
      </c>
      <c r="J95" s="6">
        <v>68206368</v>
      </c>
      <c r="K95" s="6" t="s">
        <v>8348</v>
      </c>
      <c r="L95" s="6" t="s">
        <v>8349</v>
      </c>
      <c r="M95" s="7">
        <v>199900</v>
      </c>
      <c r="N95" s="16" t="s">
        <v>7275</v>
      </c>
      <c r="O95" s="7" t="s">
        <v>8817</v>
      </c>
      <c r="P95" s="16" t="s">
        <v>7275</v>
      </c>
    </row>
    <row r="96" spans="1:16" x14ac:dyDescent="0.3">
      <c r="A96" s="6" t="s">
        <v>8816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1</v>
      </c>
      <c r="I96" s="6" t="s">
        <v>18</v>
      </c>
      <c r="J96" s="6">
        <v>68206377</v>
      </c>
      <c r="K96" s="6" t="s">
        <v>8348</v>
      </c>
      <c r="L96" s="6" t="s">
        <v>8354</v>
      </c>
      <c r="M96" s="7">
        <v>199900</v>
      </c>
      <c r="N96" s="16" t="s">
        <v>7275</v>
      </c>
      <c r="O96" s="7" t="s">
        <v>8817</v>
      </c>
      <c r="P96" s="16" t="s">
        <v>7275</v>
      </c>
    </row>
    <row r="97" spans="1:16" x14ac:dyDescent="0.3">
      <c r="A97" s="6" t="s">
        <v>8816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1</v>
      </c>
      <c r="I97" s="6" t="s">
        <v>18</v>
      </c>
      <c r="J97" s="6">
        <v>68206386</v>
      </c>
      <c r="K97" s="6" t="s">
        <v>8348</v>
      </c>
      <c r="L97" s="6" t="s">
        <v>8355</v>
      </c>
      <c r="M97" s="7">
        <v>199900</v>
      </c>
      <c r="N97" s="16" t="s">
        <v>7275</v>
      </c>
      <c r="O97" s="7" t="s">
        <v>8817</v>
      </c>
      <c r="P97" s="16" t="s">
        <v>7275</v>
      </c>
    </row>
    <row r="98" spans="1:16" x14ac:dyDescent="0.3">
      <c r="A98" s="6" t="s">
        <v>8816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5336</v>
      </c>
      <c r="H98" s="6">
        <v>1</v>
      </c>
      <c r="I98" s="6" t="s">
        <v>18</v>
      </c>
      <c r="J98" s="6">
        <v>68206395</v>
      </c>
      <c r="K98" s="6" t="s">
        <v>8348</v>
      </c>
      <c r="L98" s="6" t="s">
        <v>8356</v>
      </c>
      <c r="M98" s="7">
        <v>199900</v>
      </c>
      <c r="N98" s="16" t="s">
        <v>7275</v>
      </c>
      <c r="O98" s="7" t="s">
        <v>8817</v>
      </c>
      <c r="P98" s="16" t="s">
        <v>7275</v>
      </c>
    </row>
    <row r="99" spans="1:16" x14ac:dyDescent="0.3">
      <c r="A99" s="6" t="s">
        <v>8816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5336</v>
      </c>
      <c r="H99" s="6">
        <v>1</v>
      </c>
      <c r="I99" s="6" t="s">
        <v>18</v>
      </c>
      <c r="J99" s="6">
        <v>68206402</v>
      </c>
      <c r="K99" s="6" t="s">
        <v>8348</v>
      </c>
      <c r="L99" s="6" t="s">
        <v>8350</v>
      </c>
      <c r="M99" s="7">
        <v>199900</v>
      </c>
      <c r="N99" s="16" t="s">
        <v>7275</v>
      </c>
      <c r="O99" s="7" t="s">
        <v>8817</v>
      </c>
      <c r="P99" s="16" t="s">
        <v>7275</v>
      </c>
    </row>
    <row r="100" spans="1:16" x14ac:dyDescent="0.3">
      <c r="A100" s="6" t="s">
        <v>8816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5336</v>
      </c>
      <c r="H100" s="6">
        <v>1</v>
      </c>
      <c r="I100" s="6" t="s">
        <v>18</v>
      </c>
      <c r="J100" s="6">
        <v>68206411</v>
      </c>
      <c r="K100" s="6" t="s">
        <v>8348</v>
      </c>
      <c r="L100" s="6" t="s">
        <v>8358</v>
      </c>
      <c r="M100" s="7">
        <v>199900</v>
      </c>
      <c r="N100" s="16" t="s">
        <v>7275</v>
      </c>
      <c r="O100" s="7" t="s">
        <v>8817</v>
      </c>
      <c r="P100" s="16" t="s">
        <v>7275</v>
      </c>
    </row>
    <row r="101" spans="1:16" x14ac:dyDescent="0.3">
      <c r="A101" s="6" t="s">
        <v>8816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5336</v>
      </c>
      <c r="H101" s="6">
        <v>1</v>
      </c>
      <c r="I101" s="6" t="s">
        <v>18</v>
      </c>
      <c r="J101" s="6">
        <v>68206420</v>
      </c>
      <c r="K101" s="6" t="s">
        <v>8348</v>
      </c>
      <c r="L101" s="6" t="s">
        <v>8351</v>
      </c>
      <c r="M101" s="7">
        <v>199900</v>
      </c>
      <c r="N101" s="16" t="s">
        <v>7275</v>
      </c>
      <c r="O101" s="7" t="s">
        <v>8817</v>
      </c>
      <c r="P101" s="16" t="s">
        <v>7275</v>
      </c>
    </row>
    <row r="102" spans="1:16" x14ac:dyDescent="0.3">
      <c r="A102" s="6" t="s">
        <v>8816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5336</v>
      </c>
      <c r="H102" s="6">
        <v>1</v>
      </c>
      <c r="I102" s="6" t="s">
        <v>18</v>
      </c>
      <c r="J102" s="6">
        <v>68206439</v>
      </c>
      <c r="K102" s="6" t="s">
        <v>8348</v>
      </c>
      <c r="L102" s="6" t="s">
        <v>8352</v>
      </c>
      <c r="M102" s="7">
        <v>199900</v>
      </c>
      <c r="N102" s="16" t="s">
        <v>7275</v>
      </c>
      <c r="O102" s="7" t="s">
        <v>8817</v>
      </c>
      <c r="P102" s="16" t="s">
        <v>7275</v>
      </c>
    </row>
    <row r="103" spans="1:16" x14ac:dyDescent="0.3">
      <c r="A103" s="6" t="s">
        <v>8816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5336</v>
      </c>
      <c r="H103" s="6">
        <v>1</v>
      </c>
      <c r="I103" s="6" t="s">
        <v>18</v>
      </c>
      <c r="J103" s="6">
        <v>59141758</v>
      </c>
      <c r="K103" s="6" t="s">
        <v>7873</v>
      </c>
      <c r="L103" s="6" t="s">
        <v>8584</v>
      </c>
      <c r="M103" s="7">
        <v>179900</v>
      </c>
      <c r="N103" s="16" t="s">
        <v>7275</v>
      </c>
      <c r="O103" s="7" t="s">
        <v>8817</v>
      </c>
      <c r="P103" s="16" t="s">
        <v>7275</v>
      </c>
    </row>
    <row r="104" spans="1:16" x14ac:dyDescent="0.3">
      <c r="A104" s="6" t="s">
        <v>8816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5336</v>
      </c>
      <c r="H104" s="6">
        <v>1</v>
      </c>
      <c r="I104" s="6" t="s">
        <v>18</v>
      </c>
      <c r="J104" s="6">
        <v>59141767</v>
      </c>
      <c r="K104" s="6" t="s">
        <v>7873</v>
      </c>
      <c r="L104" s="6" t="s">
        <v>8585</v>
      </c>
      <c r="M104" s="7">
        <v>179900</v>
      </c>
      <c r="N104" s="16" t="s">
        <v>7275</v>
      </c>
      <c r="O104" s="7" t="s">
        <v>8817</v>
      </c>
      <c r="P104" s="16" t="s">
        <v>7275</v>
      </c>
    </row>
    <row r="105" spans="1:16" x14ac:dyDescent="0.3">
      <c r="A105" s="6" t="s">
        <v>8816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5336</v>
      </c>
      <c r="H105" s="6">
        <v>1</v>
      </c>
      <c r="I105" s="6" t="s">
        <v>18</v>
      </c>
      <c r="J105" s="6">
        <v>59141776</v>
      </c>
      <c r="K105" s="6" t="s">
        <v>7873</v>
      </c>
      <c r="L105" s="6" t="s">
        <v>8586</v>
      </c>
      <c r="M105" s="7">
        <v>179900</v>
      </c>
      <c r="N105" s="16" t="s">
        <v>7275</v>
      </c>
      <c r="O105" s="7" t="s">
        <v>8817</v>
      </c>
      <c r="P105" s="16" t="s">
        <v>7275</v>
      </c>
    </row>
    <row r="106" spans="1:16" x14ac:dyDescent="0.3">
      <c r="A106" s="6" t="s">
        <v>8816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5336</v>
      </c>
      <c r="H106" s="6">
        <v>1</v>
      </c>
      <c r="I106" s="6" t="s">
        <v>18</v>
      </c>
      <c r="J106" s="6">
        <v>59141785</v>
      </c>
      <c r="K106" s="6" t="s">
        <v>7873</v>
      </c>
      <c r="L106" s="6" t="s">
        <v>8587</v>
      </c>
      <c r="M106" s="7">
        <v>179900</v>
      </c>
      <c r="N106" s="16" t="s">
        <v>7275</v>
      </c>
      <c r="O106" s="7" t="s">
        <v>8817</v>
      </c>
      <c r="P106" s="16" t="s">
        <v>7275</v>
      </c>
    </row>
    <row r="107" spans="1:16" x14ac:dyDescent="0.3">
      <c r="A107" s="6" t="s">
        <v>8816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5336</v>
      </c>
      <c r="H107" s="6">
        <v>1</v>
      </c>
      <c r="I107" s="6" t="s">
        <v>18</v>
      </c>
      <c r="J107" s="6">
        <v>59141794</v>
      </c>
      <c r="K107" s="6" t="s">
        <v>7873</v>
      </c>
      <c r="L107" s="6" t="s">
        <v>8588</v>
      </c>
      <c r="M107" s="7">
        <v>179900</v>
      </c>
      <c r="N107" s="16" t="s">
        <v>7275</v>
      </c>
      <c r="O107" s="7" t="s">
        <v>8817</v>
      </c>
      <c r="P107" s="16" t="s">
        <v>7275</v>
      </c>
    </row>
    <row r="108" spans="1:16" x14ac:dyDescent="0.3">
      <c r="A108" s="6" t="s">
        <v>8816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5336</v>
      </c>
      <c r="H108" s="6">
        <v>1</v>
      </c>
      <c r="I108" s="6" t="s">
        <v>18</v>
      </c>
      <c r="J108" s="6">
        <v>59141801</v>
      </c>
      <c r="K108" s="6" t="s">
        <v>7873</v>
      </c>
      <c r="L108" s="6" t="s">
        <v>8589</v>
      </c>
      <c r="M108" s="7">
        <v>179900</v>
      </c>
      <c r="N108" s="16" t="s">
        <v>7275</v>
      </c>
      <c r="O108" s="7" t="s">
        <v>8817</v>
      </c>
      <c r="P108" s="16" t="s">
        <v>7275</v>
      </c>
    </row>
    <row r="109" spans="1:16" x14ac:dyDescent="0.3">
      <c r="A109" s="6" t="s">
        <v>8816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5336</v>
      </c>
      <c r="H109" s="6">
        <v>1</v>
      </c>
      <c r="I109" s="6" t="s">
        <v>18</v>
      </c>
      <c r="J109" s="6">
        <v>59141810</v>
      </c>
      <c r="K109" s="6" t="s">
        <v>7873</v>
      </c>
      <c r="L109" s="6" t="s">
        <v>8590</v>
      </c>
      <c r="M109" s="7">
        <v>179900</v>
      </c>
      <c r="N109" s="16" t="s">
        <v>7275</v>
      </c>
      <c r="O109" s="7" t="s">
        <v>8817</v>
      </c>
      <c r="P109" s="16" t="s">
        <v>7275</v>
      </c>
    </row>
    <row r="110" spans="1:16" x14ac:dyDescent="0.3">
      <c r="A110" s="6" t="s">
        <v>8816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5336</v>
      </c>
      <c r="H110" s="6">
        <v>1</v>
      </c>
      <c r="I110" s="6" t="s">
        <v>18</v>
      </c>
      <c r="J110" s="6">
        <v>59141829</v>
      </c>
      <c r="K110" s="6" t="s">
        <v>7873</v>
      </c>
      <c r="L110" s="6" t="s">
        <v>8591</v>
      </c>
      <c r="M110" s="7">
        <v>179900</v>
      </c>
      <c r="N110" s="16" t="s">
        <v>7275</v>
      </c>
      <c r="O110" s="7" t="s">
        <v>8817</v>
      </c>
      <c r="P110" s="16" t="s">
        <v>7275</v>
      </c>
    </row>
    <row r="111" spans="1:16" x14ac:dyDescent="0.3">
      <c r="A111" s="6" t="s">
        <v>8816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5336</v>
      </c>
      <c r="H111" s="6">
        <v>1</v>
      </c>
      <c r="I111" s="6" t="s">
        <v>18</v>
      </c>
      <c r="J111" s="6">
        <v>59141838</v>
      </c>
      <c r="K111" s="6" t="s">
        <v>7873</v>
      </c>
      <c r="L111" s="6" t="s">
        <v>8592</v>
      </c>
      <c r="M111" s="7">
        <v>179900</v>
      </c>
      <c r="N111" s="16" t="s">
        <v>7275</v>
      </c>
      <c r="O111" s="7" t="s">
        <v>8817</v>
      </c>
      <c r="P111" s="16" t="s">
        <v>7275</v>
      </c>
    </row>
    <row r="112" spans="1:16" x14ac:dyDescent="0.3">
      <c r="A112" s="6" t="s">
        <v>8816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5336</v>
      </c>
      <c r="H112" s="6">
        <v>1</v>
      </c>
      <c r="I112" s="6" t="s">
        <v>18</v>
      </c>
      <c r="J112" s="6">
        <v>59141847</v>
      </c>
      <c r="K112" s="6" t="s">
        <v>7873</v>
      </c>
      <c r="L112" s="6" t="s">
        <v>8593</v>
      </c>
      <c r="M112" s="7">
        <v>179900</v>
      </c>
      <c r="N112" s="16" t="s">
        <v>7275</v>
      </c>
      <c r="O112" s="7" t="s">
        <v>8817</v>
      </c>
      <c r="P112" s="16" t="s">
        <v>7275</v>
      </c>
    </row>
    <row r="113" spans="1:16" x14ac:dyDescent="0.3">
      <c r="A113" s="6" t="s">
        <v>8816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5336</v>
      </c>
      <c r="H113" s="6">
        <v>1</v>
      </c>
      <c r="I113" s="6" t="s">
        <v>18</v>
      </c>
      <c r="J113" s="6">
        <v>68201050</v>
      </c>
      <c r="K113" s="6" t="s">
        <v>8528</v>
      </c>
      <c r="L113" s="6" t="s">
        <v>8594</v>
      </c>
      <c r="M113" s="7">
        <v>149900</v>
      </c>
      <c r="N113" s="16" t="s">
        <v>7275</v>
      </c>
      <c r="O113" s="7" t="s">
        <v>8817</v>
      </c>
      <c r="P113" s="16" t="s">
        <v>7275</v>
      </c>
    </row>
    <row r="114" spans="1:16" x14ac:dyDescent="0.3">
      <c r="A114" s="6" t="s">
        <v>8816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5336</v>
      </c>
      <c r="H114" s="6">
        <v>1</v>
      </c>
      <c r="I114" s="6" t="s">
        <v>18</v>
      </c>
      <c r="J114" s="6">
        <v>68201069</v>
      </c>
      <c r="K114" s="6" t="s">
        <v>8528</v>
      </c>
      <c r="L114" s="6" t="s">
        <v>8595</v>
      </c>
      <c r="M114" s="7">
        <v>149900</v>
      </c>
      <c r="N114" s="16" t="s">
        <v>7275</v>
      </c>
      <c r="O114" s="7" t="s">
        <v>8817</v>
      </c>
      <c r="P114" s="16" t="s">
        <v>7275</v>
      </c>
    </row>
    <row r="115" spans="1:16" x14ac:dyDescent="0.3">
      <c r="A115" s="6" t="s">
        <v>8816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5336</v>
      </c>
      <c r="H115" s="6">
        <v>1</v>
      </c>
      <c r="I115" s="6" t="s">
        <v>18</v>
      </c>
      <c r="J115" s="6">
        <v>68201078</v>
      </c>
      <c r="K115" s="6" t="s">
        <v>8528</v>
      </c>
      <c r="L115" s="6" t="s">
        <v>8596</v>
      </c>
      <c r="M115" s="7">
        <v>149900</v>
      </c>
      <c r="N115" s="16" t="s">
        <v>7275</v>
      </c>
      <c r="O115" s="7" t="s">
        <v>8817</v>
      </c>
      <c r="P115" s="16" t="s">
        <v>7275</v>
      </c>
    </row>
    <row r="116" spans="1:16" x14ac:dyDescent="0.3">
      <c r="A116" s="6" t="s">
        <v>8816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5336</v>
      </c>
      <c r="H116" s="6">
        <v>1</v>
      </c>
      <c r="I116" s="6" t="s">
        <v>18</v>
      </c>
      <c r="J116" s="6">
        <v>68201087</v>
      </c>
      <c r="K116" s="6" t="s">
        <v>8528</v>
      </c>
      <c r="L116" s="6" t="s">
        <v>8597</v>
      </c>
      <c r="M116" s="7">
        <v>149900</v>
      </c>
      <c r="N116" s="16" t="s">
        <v>7275</v>
      </c>
      <c r="O116" s="7" t="s">
        <v>8817</v>
      </c>
      <c r="P116" s="16" t="s">
        <v>7275</v>
      </c>
    </row>
    <row r="117" spans="1:16" x14ac:dyDescent="0.3">
      <c r="A117" s="6" t="s">
        <v>8816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5336</v>
      </c>
      <c r="H117" s="6">
        <v>1</v>
      </c>
      <c r="I117" s="6" t="s">
        <v>18</v>
      </c>
      <c r="J117" s="6">
        <v>68201096</v>
      </c>
      <c r="K117" s="6" t="s">
        <v>8528</v>
      </c>
      <c r="L117" s="6" t="s">
        <v>8598</v>
      </c>
      <c r="M117" s="7">
        <v>149900</v>
      </c>
      <c r="N117" s="16" t="s">
        <v>7275</v>
      </c>
      <c r="O117" s="7" t="s">
        <v>8817</v>
      </c>
      <c r="P117" s="16" t="s">
        <v>7275</v>
      </c>
    </row>
    <row r="118" spans="1:16" x14ac:dyDescent="0.3">
      <c r="A118" s="6" t="s">
        <v>8816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5336</v>
      </c>
      <c r="H118" s="6">
        <v>1</v>
      </c>
      <c r="I118" s="6" t="s">
        <v>18</v>
      </c>
      <c r="J118" s="6">
        <v>68201103</v>
      </c>
      <c r="K118" s="6" t="s">
        <v>8528</v>
      </c>
      <c r="L118" s="6" t="s">
        <v>8599</v>
      </c>
      <c r="M118" s="7">
        <v>149900</v>
      </c>
      <c r="N118" s="16" t="s">
        <v>7275</v>
      </c>
      <c r="O118" s="7" t="s">
        <v>8817</v>
      </c>
      <c r="P118" s="16" t="s">
        <v>7275</v>
      </c>
    </row>
    <row r="119" spans="1:16" x14ac:dyDescent="0.3">
      <c r="A119" s="6" t="s">
        <v>8816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5336</v>
      </c>
      <c r="H119" s="6">
        <v>1</v>
      </c>
      <c r="I119" s="6" t="s">
        <v>18</v>
      </c>
      <c r="J119" s="6">
        <v>68201112</v>
      </c>
      <c r="K119" s="6" t="s">
        <v>8528</v>
      </c>
      <c r="L119" s="6" t="s">
        <v>8600</v>
      </c>
      <c r="M119" s="7">
        <v>149900</v>
      </c>
      <c r="N119" s="16" t="s">
        <v>7275</v>
      </c>
      <c r="O119" s="7" t="s">
        <v>8817</v>
      </c>
      <c r="P119" s="16" t="s">
        <v>7275</v>
      </c>
    </row>
    <row r="120" spans="1:16" x14ac:dyDescent="0.3">
      <c r="A120" s="6" t="s">
        <v>8816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5336</v>
      </c>
      <c r="H120" s="6">
        <v>1</v>
      </c>
      <c r="I120" s="6" t="s">
        <v>18</v>
      </c>
      <c r="J120" s="6">
        <v>68201121</v>
      </c>
      <c r="K120" s="6" t="s">
        <v>8528</v>
      </c>
      <c r="L120" s="6" t="s">
        <v>8601</v>
      </c>
      <c r="M120" s="7">
        <v>149900</v>
      </c>
      <c r="N120" s="16" t="s">
        <v>7275</v>
      </c>
      <c r="O120" s="7" t="s">
        <v>8817</v>
      </c>
      <c r="P120" s="16" t="s">
        <v>7275</v>
      </c>
    </row>
    <row r="121" spans="1:16" x14ac:dyDescent="0.3">
      <c r="A121" s="6" t="s">
        <v>8816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5336</v>
      </c>
      <c r="H121" s="6">
        <v>1</v>
      </c>
      <c r="I121" s="6" t="s">
        <v>18</v>
      </c>
      <c r="J121" s="6">
        <v>68201130</v>
      </c>
      <c r="K121" s="6" t="s">
        <v>8528</v>
      </c>
      <c r="L121" s="6" t="s">
        <v>8602</v>
      </c>
      <c r="M121" s="7">
        <v>149900</v>
      </c>
      <c r="N121" s="16" t="s">
        <v>7275</v>
      </c>
      <c r="O121" s="7" t="s">
        <v>8817</v>
      </c>
      <c r="P121" s="16" t="s">
        <v>7275</v>
      </c>
    </row>
    <row r="122" spans="1:16" x14ac:dyDescent="0.3">
      <c r="A122" s="6" t="s">
        <v>8816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5336</v>
      </c>
      <c r="H122" s="6">
        <v>1</v>
      </c>
      <c r="I122" s="6" t="s">
        <v>18</v>
      </c>
      <c r="J122" s="6">
        <v>68201149</v>
      </c>
      <c r="K122" s="6" t="s">
        <v>8528</v>
      </c>
      <c r="L122" s="6" t="s">
        <v>8603</v>
      </c>
      <c r="M122" s="7">
        <v>149900</v>
      </c>
      <c r="N122" s="16" t="s">
        <v>7275</v>
      </c>
      <c r="O122" s="7" t="s">
        <v>8817</v>
      </c>
      <c r="P122" s="16" t="s">
        <v>7275</v>
      </c>
    </row>
    <row r="123" spans="1:16" x14ac:dyDescent="0.3">
      <c r="A123" s="6" t="s">
        <v>8816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5336</v>
      </c>
      <c r="H123" s="6">
        <v>1</v>
      </c>
      <c r="I123" s="6" t="s">
        <v>18</v>
      </c>
      <c r="J123" s="6">
        <v>68201201</v>
      </c>
      <c r="K123" s="6" t="s">
        <v>8528</v>
      </c>
      <c r="L123" s="6" t="s">
        <v>8604</v>
      </c>
      <c r="M123" s="7">
        <v>149900</v>
      </c>
      <c r="N123" s="16" t="s">
        <v>7275</v>
      </c>
      <c r="O123" s="7" t="s">
        <v>8817</v>
      </c>
      <c r="P123" s="16" t="s">
        <v>7275</v>
      </c>
    </row>
    <row r="124" spans="1:16" x14ac:dyDescent="0.3">
      <c r="A124" s="6" t="s">
        <v>8816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5336</v>
      </c>
      <c r="H124" s="6">
        <v>1</v>
      </c>
      <c r="I124" s="6" t="s">
        <v>18</v>
      </c>
      <c r="J124" s="6">
        <v>68201210</v>
      </c>
      <c r="K124" s="6" t="s">
        <v>8528</v>
      </c>
      <c r="L124" s="6" t="s">
        <v>8605</v>
      </c>
      <c r="M124" s="7">
        <v>149900</v>
      </c>
      <c r="N124" s="16" t="s">
        <v>7275</v>
      </c>
      <c r="O124" s="7" t="s">
        <v>8817</v>
      </c>
      <c r="P124" s="16" t="s">
        <v>7275</v>
      </c>
    </row>
    <row r="125" spans="1:16" x14ac:dyDescent="0.3">
      <c r="A125" s="6" t="s">
        <v>8816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5336</v>
      </c>
      <c r="H125" s="6">
        <v>1</v>
      </c>
      <c r="I125" s="6" t="s">
        <v>18</v>
      </c>
      <c r="J125" s="6">
        <v>68201229</v>
      </c>
      <c r="K125" s="6" t="s">
        <v>8528</v>
      </c>
      <c r="L125" s="6" t="s">
        <v>8606</v>
      </c>
      <c r="M125" s="7">
        <v>149900</v>
      </c>
      <c r="N125" s="16" t="s">
        <v>7275</v>
      </c>
      <c r="O125" s="7" t="s">
        <v>8817</v>
      </c>
      <c r="P125" s="16" t="s">
        <v>7275</v>
      </c>
    </row>
    <row r="126" spans="1:16" x14ac:dyDescent="0.3">
      <c r="A126" s="6" t="s">
        <v>8816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5336</v>
      </c>
      <c r="H126" s="6">
        <v>1</v>
      </c>
      <c r="I126" s="6" t="s">
        <v>18</v>
      </c>
      <c r="J126" s="6">
        <v>68201238</v>
      </c>
      <c r="K126" s="6" t="s">
        <v>8528</v>
      </c>
      <c r="L126" s="6" t="s">
        <v>8607</v>
      </c>
      <c r="M126" s="7">
        <v>149900</v>
      </c>
      <c r="N126" s="16" t="s">
        <v>7275</v>
      </c>
      <c r="O126" s="7" t="s">
        <v>8817</v>
      </c>
      <c r="P126" s="16" t="s">
        <v>7275</v>
      </c>
    </row>
    <row r="127" spans="1:16" x14ac:dyDescent="0.3">
      <c r="A127" s="6" t="s">
        <v>8816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5336</v>
      </c>
      <c r="H127" s="6">
        <v>1</v>
      </c>
      <c r="I127" s="6" t="s">
        <v>18</v>
      </c>
      <c r="J127" s="6">
        <v>68201247</v>
      </c>
      <c r="K127" s="6" t="s">
        <v>8528</v>
      </c>
      <c r="L127" s="6" t="s">
        <v>8608</v>
      </c>
      <c r="M127" s="7">
        <v>149900</v>
      </c>
      <c r="N127" s="16" t="s">
        <v>7275</v>
      </c>
      <c r="O127" s="7" t="s">
        <v>8817</v>
      </c>
      <c r="P127" s="16" t="s">
        <v>7275</v>
      </c>
    </row>
    <row r="128" spans="1:16" x14ac:dyDescent="0.3">
      <c r="A128" s="6" t="s">
        <v>8816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5336</v>
      </c>
      <c r="H128" s="6">
        <v>1</v>
      </c>
      <c r="I128" s="6" t="s">
        <v>18</v>
      </c>
      <c r="J128" s="6">
        <v>68201158</v>
      </c>
      <c r="K128" s="6" t="s">
        <v>8528</v>
      </c>
      <c r="L128" s="6" t="s">
        <v>8609</v>
      </c>
      <c r="M128" s="7">
        <v>149900</v>
      </c>
      <c r="N128" s="16" t="s">
        <v>7275</v>
      </c>
      <c r="O128" s="7" t="s">
        <v>8817</v>
      </c>
      <c r="P128" s="16" t="s">
        <v>7275</v>
      </c>
    </row>
    <row r="129" spans="1:16" x14ac:dyDescent="0.3">
      <c r="A129" s="6" t="s">
        <v>8816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5336</v>
      </c>
      <c r="H129" s="6">
        <v>1</v>
      </c>
      <c r="I129" s="6" t="s">
        <v>18</v>
      </c>
      <c r="J129" s="6">
        <v>68201167</v>
      </c>
      <c r="K129" s="6" t="s">
        <v>8528</v>
      </c>
      <c r="L129" s="6" t="s">
        <v>8610</v>
      </c>
      <c r="M129" s="7">
        <v>149900</v>
      </c>
      <c r="N129" s="16" t="s">
        <v>7275</v>
      </c>
      <c r="O129" s="7" t="s">
        <v>8817</v>
      </c>
      <c r="P129" s="16" t="s">
        <v>7275</v>
      </c>
    </row>
    <row r="130" spans="1:16" x14ac:dyDescent="0.3">
      <c r="A130" s="6" t="s">
        <v>8816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5336</v>
      </c>
      <c r="H130" s="6">
        <v>1</v>
      </c>
      <c r="I130" s="6" t="s">
        <v>18</v>
      </c>
      <c r="J130" s="6">
        <v>68201176</v>
      </c>
      <c r="K130" s="6" t="s">
        <v>8528</v>
      </c>
      <c r="L130" s="6" t="s">
        <v>8611</v>
      </c>
      <c r="M130" s="7">
        <v>149900</v>
      </c>
      <c r="N130" s="16" t="s">
        <v>7275</v>
      </c>
      <c r="O130" s="7" t="s">
        <v>8817</v>
      </c>
      <c r="P130" s="16" t="s">
        <v>7275</v>
      </c>
    </row>
    <row r="131" spans="1:16" x14ac:dyDescent="0.3">
      <c r="A131" s="6" t="s">
        <v>8816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5336</v>
      </c>
      <c r="H131" s="6">
        <v>1</v>
      </c>
      <c r="I131" s="6" t="s">
        <v>18</v>
      </c>
      <c r="J131" s="6">
        <v>68201185</v>
      </c>
      <c r="K131" s="6" t="s">
        <v>8528</v>
      </c>
      <c r="L131" s="6" t="s">
        <v>8612</v>
      </c>
      <c r="M131" s="7">
        <v>149900</v>
      </c>
      <c r="N131" s="16" t="s">
        <v>7275</v>
      </c>
      <c r="O131" s="7" t="s">
        <v>8817</v>
      </c>
      <c r="P131" s="16" t="s">
        <v>7275</v>
      </c>
    </row>
    <row r="132" spans="1:16" x14ac:dyDescent="0.3">
      <c r="A132" s="6" t="s">
        <v>8816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5336</v>
      </c>
      <c r="H132" s="6">
        <v>1</v>
      </c>
      <c r="I132" s="6" t="s">
        <v>18</v>
      </c>
      <c r="J132" s="6">
        <v>68201194</v>
      </c>
      <c r="K132" s="6" t="s">
        <v>8528</v>
      </c>
      <c r="L132" s="6" t="s">
        <v>8613</v>
      </c>
      <c r="M132" s="7">
        <v>149900</v>
      </c>
      <c r="N132" s="16" t="s">
        <v>7275</v>
      </c>
      <c r="O132" s="7" t="s">
        <v>8817</v>
      </c>
      <c r="P132" s="16" t="s">
        <v>7275</v>
      </c>
    </row>
    <row r="133" spans="1:16" x14ac:dyDescent="0.3">
      <c r="A133" s="6" t="s">
        <v>8816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5336</v>
      </c>
      <c r="H133" s="6">
        <v>1</v>
      </c>
      <c r="I133" s="6" t="s">
        <v>18</v>
      </c>
      <c r="J133" s="6">
        <v>59141589</v>
      </c>
      <c r="K133" s="6" t="s">
        <v>7189</v>
      </c>
      <c r="L133" s="6" t="s">
        <v>8614</v>
      </c>
      <c r="M133" s="7">
        <v>179900</v>
      </c>
      <c r="N133" s="16" t="s">
        <v>7275</v>
      </c>
      <c r="O133" s="7" t="s">
        <v>8817</v>
      </c>
      <c r="P133" s="16" t="s">
        <v>7275</v>
      </c>
    </row>
    <row r="134" spans="1:16" x14ac:dyDescent="0.3">
      <c r="A134" s="6" t="s">
        <v>8816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5336</v>
      </c>
      <c r="H134" s="6">
        <v>1</v>
      </c>
      <c r="I134" s="6" t="s">
        <v>18</v>
      </c>
      <c r="J134" s="6">
        <v>59141598</v>
      </c>
      <c r="K134" s="6" t="s">
        <v>7189</v>
      </c>
      <c r="L134" s="6" t="s">
        <v>8615</v>
      </c>
      <c r="M134" s="7">
        <v>179900</v>
      </c>
      <c r="N134" s="16" t="s">
        <v>7275</v>
      </c>
      <c r="O134" s="7" t="s">
        <v>8817</v>
      </c>
      <c r="P134" s="16" t="s">
        <v>7275</v>
      </c>
    </row>
    <row r="135" spans="1:16" x14ac:dyDescent="0.3">
      <c r="A135" s="6" t="s">
        <v>8816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5336</v>
      </c>
      <c r="H135" s="6">
        <v>1</v>
      </c>
      <c r="I135" s="6" t="s">
        <v>18</v>
      </c>
      <c r="J135" s="6">
        <v>59141605</v>
      </c>
      <c r="K135" s="6" t="s">
        <v>7189</v>
      </c>
      <c r="L135" s="6" t="s">
        <v>8616</v>
      </c>
      <c r="M135" s="7">
        <v>179900</v>
      </c>
      <c r="N135" s="16" t="s">
        <v>7275</v>
      </c>
      <c r="O135" s="7" t="s">
        <v>8817</v>
      </c>
      <c r="P135" s="16" t="s">
        <v>7275</v>
      </c>
    </row>
    <row r="136" spans="1:16" x14ac:dyDescent="0.3">
      <c r="A136" s="6" t="s">
        <v>8816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5336</v>
      </c>
      <c r="H136" s="6">
        <v>1</v>
      </c>
      <c r="I136" s="6" t="s">
        <v>18</v>
      </c>
      <c r="J136" s="6">
        <v>59141614</v>
      </c>
      <c r="K136" s="6" t="s">
        <v>7189</v>
      </c>
      <c r="L136" s="6" t="s">
        <v>8617</v>
      </c>
      <c r="M136" s="7">
        <v>179900</v>
      </c>
      <c r="N136" s="16" t="s">
        <v>7275</v>
      </c>
      <c r="O136" s="7" t="s">
        <v>8817</v>
      </c>
      <c r="P136" s="16" t="s">
        <v>7275</v>
      </c>
    </row>
    <row r="137" spans="1:16" x14ac:dyDescent="0.3">
      <c r="A137" s="6" t="s">
        <v>8816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5336</v>
      </c>
      <c r="H137" s="6">
        <v>1</v>
      </c>
      <c r="I137" s="6" t="s">
        <v>18</v>
      </c>
      <c r="J137" s="6">
        <v>59141623</v>
      </c>
      <c r="K137" s="6" t="s">
        <v>7189</v>
      </c>
      <c r="L137" s="6" t="s">
        <v>8618</v>
      </c>
      <c r="M137" s="7">
        <v>179900</v>
      </c>
      <c r="N137" s="16" t="s">
        <v>7275</v>
      </c>
      <c r="O137" s="7" t="s">
        <v>8817</v>
      </c>
      <c r="P137" s="16" t="s">
        <v>7275</v>
      </c>
    </row>
    <row r="138" spans="1:16" x14ac:dyDescent="0.3">
      <c r="A138" s="6" t="s">
        <v>8816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5336</v>
      </c>
      <c r="H138" s="6">
        <v>1</v>
      </c>
      <c r="I138" s="6" t="s">
        <v>18</v>
      </c>
      <c r="J138" s="6">
        <v>59141632</v>
      </c>
      <c r="K138" s="6" t="s">
        <v>7189</v>
      </c>
      <c r="L138" s="6" t="s">
        <v>8619</v>
      </c>
      <c r="M138" s="7">
        <v>179900</v>
      </c>
      <c r="N138" s="16" t="s">
        <v>7275</v>
      </c>
      <c r="O138" s="7" t="s">
        <v>8817</v>
      </c>
      <c r="P138" s="16" t="s">
        <v>7275</v>
      </c>
    </row>
    <row r="139" spans="1:16" x14ac:dyDescent="0.3">
      <c r="A139" s="6" t="s">
        <v>8816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5336</v>
      </c>
      <c r="H139" s="6">
        <v>1</v>
      </c>
      <c r="I139" s="6" t="s">
        <v>18</v>
      </c>
      <c r="J139" s="6">
        <v>59141641</v>
      </c>
      <c r="K139" s="6" t="s">
        <v>7189</v>
      </c>
      <c r="L139" s="6" t="s">
        <v>8620</v>
      </c>
      <c r="M139" s="7">
        <v>179900</v>
      </c>
      <c r="N139" s="16" t="s">
        <v>7275</v>
      </c>
      <c r="O139" s="7" t="s">
        <v>8817</v>
      </c>
      <c r="P139" s="16" t="s">
        <v>7275</v>
      </c>
    </row>
    <row r="140" spans="1:16" x14ac:dyDescent="0.3">
      <c r="A140" s="6" t="s">
        <v>8816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5336</v>
      </c>
      <c r="H140" s="6">
        <v>1</v>
      </c>
      <c r="I140" s="6" t="s">
        <v>18</v>
      </c>
      <c r="J140" s="6">
        <v>59141650</v>
      </c>
      <c r="K140" s="6" t="s">
        <v>7189</v>
      </c>
      <c r="L140" s="6" t="s">
        <v>8621</v>
      </c>
      <c r="M140" s="7">
        <v>179900</v>
      </c>
      <c r="N140" s="16" t="s">
        <v>7275</v>
      </c>
      <c r="O140" s="7" t="s">
        <v>8817</v>
      </c>
      <c r="P140" s="16" t="s">
        <v>7275</v>
      </c>
    </row>
    <row r="141" spans="1:16" x14ac:dyDescent="0.3">
      <c r="A141" s="6" t="s">
        <v>8816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5336</v>
      </c>
      <c r="H141" s="6">
        <v>1</v>
      </c>
      <c r="I141" s="6" t="s">
        <v>18</v>
      </c>
      <c r="J141" s="6">
        <v>59141669</v>
      </c>
      <c r="K141" s="6" t="s">
        <v>7189</v>
      </c>
      <c r="L141" s="6" t="s">
        <v>8622</v>
      </c>
      <c r="M141" s="7">
        <v>179900</v>
      </c>
      <c r="N141" s="16" t="s">
        <v>7275</v>
      </c>
      <c r="O141" s="7" t="s">
        <v>8817</v>
      </c>
      <c r="P141" s="16" t="s">
        <v>7275</v>
      </c>
    </row>
    <row r="142" spans="1:16" x14ac:dyDescent="0.3">
      <c r="A142" s="6" t="s">
        <v>8816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5336</v>
      </c>
      <c r="H142" s="6">
        <v>1</v>
      </c>
      <c r="I142" s="6" t="s">
        <v>18</v>
      </c>
      <c r="J142" s="6">
        <v>59141678</v>
      </c>
      <c r="K142" s="6" t="s">
        <v>7189</v>
      </c>
      <c r="L142" s="6" t="s">
        <v>8623</v>
      </c>
      <c r="M142" s="7">
        <v>179900</v>
      </c>
      <c r="N142" s="16" t="s">
        <v>7275</v>
      </c>
      <c r="O142" s="7" t="s">
        <v>8817</v>
      </c>
      <c r="P142" s="16" t="s">
        <v>7275</v>
      </c>
    </row>
    <row r="143" spans="1:16" x14ac:dyDescent="0.3">
      <c r="A143" s="6" t="s">
        <v>8816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5336</v>
      </c>
      <c r="H143" s="6">
        <v>1</v>
      </c>
      <c r="I143" s="6" t="s">
        <v>18</v>
      </c>
      <c r="J143" s="6">
        <v>59141687</v>
      </c>
      <c r="K143" s="6" t="s">
        <v>7189</v>
      </c>
      <c r="L143" s="6" t="s">
        <v>8624</v>
      </c>
      <c r="M143" s="7">
        <v>179900</v>
      </c>
      <c r="N143" s="16" t="s">
        <v>7275</v>
      </c>
      <c r="O143" s="7" t="s">
        <v>8817</v>
      </c>
      <c r="P143" s="16" t="s">
        <v>7275</v>
      </c>
    </row>
    <row r="144" spans="1:16" x14ac:dyDescent="0.3">
      <c r="A144" s="6" t="s">
        <v>8816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5336</v>
      </c>
      <c r="H144" s="6">
        <v>1</v>
      </c>
      <c r="I144" s="6" t="s">
        <v>18</v>
      </c>
      <c r="J144" s="6">
        <v>59141696</v>
      </c>
      <c r="K144" s="6" t="s">
        <v>7189</v>
      </c>
      <c r="L144" s="6" t="s">
        <v>8625</v>
      </c>
      <c r="M144" s="7">
        <v>179900</v>
      </c>
      <c r="N144" s="16" t="s">
        <v>7275</v>
      </c>
      <c r="O144" s="7" t="s">
        <v>8817</v>
      </c>
      <c r="P144" s="16" t="s">
        <v>7275</v>
      </c>
    </row>
    <row r="145" spans="1:16" x14ac:dyDescent="0.3">
      <c r="A145" s="6" t="s">
        <v>8816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5336</v>
      </c>
      <c r="H145" s="6">
        <v>1</v>
      </c>
      <c r="I145" s="6" t="s">
        <v>18</v>
      </c>
      <c r="J145" s="6">
        <v>59141525</v>
      </c>
      <c r="K145" s="6" t="s">
        <v>7189</v>
      </c>
      <c r="L145" s="6" t="s">
        <v>8626</v>
      </c>
      <c r="M145" s="7">
        <v>179900</v>
      </c>
      <c r="N145" s="16" t="s">
        <v>7275</v>
      </c>
      <c r="O145" s="7" t="s">
        <v>8817</v>
      </c>
      <c r="P145" s="16" t="s">
        <v>7275</v>
      </c>
    </row>
    <row r="146" spans="1:16" x14ac:dyDescent="0.3">
      <c r="A146" s="6" t="s">
        <v>8816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5336</v>
      </c>
      <c r="H146" s="6">
        <v>1</v>
      </c>
      <c r="I146" s="6" t="s">
        <v>18</v>
      </c>
      <c r="J146" s="6">
        <v>59141534</v>
      </c>
      <c r="K146" s="6" t="s">
        <v>7189</v>
      </c>
      <c r="L146" s="6" t="s">
        <v>8627</v>
      </c>
      <c r="M146" s="7">
        <v>179900</v>
      </c>
      <c r="N146" s="16" t="s">
        <v>7275</v>
      </c>
      <c r="O146" s="7" t="s">
        <v>8817</v>
      </c>
      <c r="P146" s="16" t="s">
        <v>7275</v>
      </c>
    </row>
    <row r="147" spans="1:16" x14ac:dyDescent="0.3">
      <c r="A147" s="6" t="s">
        <v>8816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5336</v>
      </c>
      <c r="H147" s="6">
        <v>1</v>
      </c>
      <c r="I147" s="6" t="s">
        <v>18</v>
      </c>
      <c r="J147" s="6">
        <v>59141543</v>
      </c>
      <c r="K147" s="6" t="s">
        <v>7189</v>
      </c>
      <c r="L147" s="6" t="s">
        <v>8628</v>
      </c>
      <c r="M147" s="7">
        <v>179900</v>
      </c>
      <c r="N147" s="16" t="s">
        <v>7275</v>
      </c>
      <c r="O147" s="7" t="s">
        <v>8817</v>
      </c>
      <c r="P147" s="16" t="s">
        <v>7275</v>
      </c>
    </row>
    <row r="148" spans="1:16" x14ac:dyDescent="0.3">
      <c r="A148" s="6" t="s">
        <v>8816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5336</v>
      </c>
      <c r="H148" s="6">
        <v>1</v>
      </c>
      <c r="I148" s="6" t="s">
        <v>18</v>
      </c>
      <c r="J148" s="6">
        <v>59141552</v>
      </c>
      <c r="K148" s="6" t="s">
        <v>7189</v>
      </c>
      <c r="L148" s="6" t="s">
        <v>8629</v>
      </c>
      <c r="M148" s="7">
        <v>179900</v>
      </c>
      <c r="N148" s="16" t="s">
        <v>7275</v>
      </c>
      <c r="O148" s="7" t="s">
        <v>8817</v>
      </c>
      <c r="P148" s="16" t="s">
        <v>7275</v>
      </c>
    </row>
    <row r="149" spans="1:16" x14ac:dyDescent="0.3">
      <c r="A149" s="6" t="s">
        <v>8816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5336</v>
      </c>
      <c r="H149" s="6">
        <v>1</v>
      </c>
      <c r="I149" s="6" t="s">
        <v>18</v>
      </c>
      <c r="J149" s="6">
        <v>59141561</v>
      </c>
      <c r="K149" s="6" t="s">
        <v>7189</v>
      </c>
      <c r="L149" s="6" t="s">
        <v>8630</v>
      </c>
      <c r="M149" s="7">
        <v>179900</v>
      </c>
      <c r="N149" s="16" t="s">
        <v>7275</v>
      </c>
      <c r="O149" s="7" t="s">
        <v>8817</v>
      </c>
      <c r="P149" s="16" t="s">
        <v>7275</v>
      </c>
    </row>
    <row r="150" spans="1:16" x14ac:dyDescent="0.3">
      <c r="A150" s="6" t="s">
        <v>8816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5336</v>
      </c>
      <c r="H150" s="6">
        <v>1</v>
      </c>
      <c r="I150" s="6" t="s">
        <v>18</v>
      </c>
      <c r="J150" s="6">
        <v>59141570</v>
      </c>
      <c r="K150" s="6" t="s">
        <v>7189</v>
      </c>
      <c r="L150" s="6" t="s">
        <v>8631</v>
      </c>
      <c r="M150" s="7">
        <v>179900</v>
      </c>
      <c r="N150" s="16" t="s">
        <v>7275</v>
      </c>
      <c r="O150" s="7" t="s">
        <v>8817</v>
      </c>
      <c r="P150" s="16" t="s">
        <v>7275</v>
      </c>
    </row>
    <row r="151" spans="1:16" x14ac:dyDescent="0.3">
      <c r="A151" s="6" t="s">
        <v>8816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68199073</v>
      </c>
      <c r="K151" s="6" t="s">
        <v>8632</v>
      </c>
      <c r="L151" s="6" t="s">
        <v>8635</v>
      </c>
      <c r="M151" s="7">
        <v>199900</v>
      </c>
      <c r="N151" s="16" t="s">
        <v>7275</v>
      </c>
      <c r="O151" s="7" t="s">
        <v>8817</v>
      </c>
      <c r="P151" s="16" t="s">
        <v>7275</v>
      </c>
    </row>
    <row r="152" spans="1:16" x14ac:dyDescent="0.3">
      <c r="A152" s="6" t="s">
        <v>8816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68199082</v>
      </c>
      <c r="K152" s="6" t="s">
        <v>8632</v>
      </c>
      <c r="L152" s="6" t="s">
        <v>8636</v>
      </c>
      <c r="M152" s="7">
        <v>199900</v>
      </c>
      <c r="N152" s="16" t="s">
        <v>7275</v>
      </c>
      <c r="O152" s="7" t="s">
        <v>8817</v>
      </c>
      <c r="P152" s="16" t="s">
        <v>7275</v>
      </c>
    </row>
    <row r="153" spans="1:16" x14ac:dyDescent="0.3">
      <c r="A153" s="6" t="s">
        <v>8816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68199091</v>
      </c>
      <c r="K153" s="6" t="s">
        <v>8632</v>
      </c>
      <c r="L153" s="6" t="s">
        <v>8637</v>
      </c>
      <c r="M153" s="7">
        <v>199900</v>
      </c>
      <c r="N153" s="16" t="s">
        <v>7275</v>
      </c>
      <c r="O153" s="7" t="s">
        <v>8817</v>
      </c>
      <c r="P153" s="16" t="s">
        <v>7275</v>
      </c>
    </row>
    <row r="154" spans="1:16" x14ac:dyDescent="0.3">
      <c r="A154" s="6" t="s">
        <v>8816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68199108</v>
      </c>
      <c r="K154" s="6" t="s">
        <v>8632</v>
      </c>
      <c r="L154" s="6" t="s">
        <v>8638</v>
      </c>
      <c r="M154" s="7">
        <v>199900</v>
      </c>
      <c r="N154" s="16" t="s">
        <v>7275</v>
      </c>
      <c r="O154" s="7" t="s">
        <v>8817</v>
      </c>
      <c r="P154" s="16" t="s">
        <v>7275</v>
      </c>
    </row>
    <row r="155" spans="1:16" x14ac:dyDescent="0.3">
      <c r="A155" s="6" t="s">
        <v>8816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68199117</v>
      </c>
      <c r="K155" s="6" t="s">
        <v>8632</v>
      </c>
      <c r="L155" s="6" t="s">
        <v>8639</v>
      </c>
      <c r="M155" s="7">
        <v>199900</v>
      </c>
      <c r="N155" s="16" t="s">
        <v>7275</v>
      </c>
      <c r="O155" s="7" t="s">
        <v>8817</v>
      </c>
      <c r="P155" s="16" t="s">
        <v>7275</v>
      </c>
    </row>
    <row r="156" spans="1:16" x14ac:dyDescent="0.3">
      <c r="A156" s="6" t="s">
        <v>8816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68199126</v>
      </c>
      <c r="K156" s="6" t="s">
        <v>8632</v>
      </c>
      <c r="L156" s="6" t="s">
        <v>8640</v>
      </c>
      <c r="M156" s="7">
        <v>199900</v>
      </c>
      <c r="N156" s="16" t="s">
        <v>7275</v>
      </c>
      <c r="O156" s="7" t="s">
        <v>8817</v>
      </c>
      <c r="P156" s="16" t="s">
        <v>7275</v>
      </c>
    </row>
    <row r="157" spans="1:16" x14ac:dyDescent="0.3">
      <c r="A157" s="6" t="s">
        <v>8816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68199019</v>
      </c>
      <c r="K157" s="6" t="s">
        <v>8632</v>
      </c>
      <c r="L157" s="6" t="s">
        <v>8641</v>
      </c>
      <c r="M157" s="7">
        <v>199900</v>
      </c>
      <c r="N157" s="16" t="s">
        <v>7275</v>
      </c>
      <c r="O157" s="7" t="s">
        <v>8817</v>
      </c>
      <c r="P157" s="16" t="s">
        <v>7275</v>
      </c>
    </row>
    <row r="158" spans="1:16" x14ac:dyDescent="0.3">
      <c r="A158" s="6" t="s">
        <v>8816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68199028</v>
      </c>
      <c r="K158" s="6" t="s">
        <v>8632</v>
      </c>
      <c r="L158" s="6" t="s">
        <v>8642</v>
      </c>
      <c r="M158" s="7">
        <v>199900</v>
      </c>
      <c r="N158" s="16" t="s">
        <v>7275</v>
      </c>
      <c r="O158" s="7" t="s">
        <v>8817</v>
      </c>
      <c r="P158" s="16" t="s">
        <v>7275</v>
      </c>
    </row>
    <row r="159" spans="1:16" x14ac:dyDescent="0.3">
      <c r="A159" s="6" t="s">
        <v>8816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68199037</v>
      </c>
      <c r="K159" s="6" t="s">
        <v>8632</v>
      </c>
      <c r="L159" s="6" t="s">
        <v>8643</v>
      </c>
      <c r="M159" s="7">
        <v>199900</v>
      </c>
      <c r="N159" s="16" t="s">
        <v>7275</v>
      </c>
      <c r="O159" s="7" t="s">
        <v>8817</v>
      </c>
      <c r="P159" s="16" t="s">
        <v>7275</v>
      </c>
    </row>
    <row r="160" spans="1:16" x14ac:dyDescent="0.3">
      <c r="A160" s="6" t="s">
        <v>8816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68199046</v>
      </c>
      <c r="K160" s="6" t="s">
        <v>8632</v>
      </c>
      <c r="L160" s="6" t="s">
        <v>8644</v>
      </c>
      <c r="M160" s="7">
        <v>199900</v>
      </c>
      <c r="N160" s="16" t="s">
        <v>7275</v>
      </c>
      <c r="O160" s="7" t="s">
        <v>8817</v>
      </c>
      <c r="P160" s="16" t="s">
        <v>7275</v>
      </c>
    </row>
    <row r="161" spans="1:16" x14ac:dyDescent="0.3">
      <c r="A161" s="6" t="s">
        <v>8816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68199055</v>
      </c>
      <c r="K161" s="6" t="s">
        <v>8632</v>
      </c>
      <c r="L161" s="6" t="s">
        <v>8645</v>
      </c>
      <c r="M161" s="7">
        <v>199900</v>
      </c>
      <c r="N161" s="16" t="s">
        <v>7275</v>
      </c>
      <c r="O161" s="7" t="s">
        <v>8817</v>
      </c>
      <c r="P161" s="16" t="s">
        <v>7275</v>
      </c>
    </row>
    <row r="162" spans="1:16" x14ac:dyDescent="0.3">
      <c r="A162" s="6" t="s">
        <v>8816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68199064</v>
      </c>
      <c r="K162" s="6" t="s">
        <v>8632</v>
      </c>
      <c r="L162" s="6" t="s">
        <v>8646</v>
      </c>
      <c r="M162" s="7">
        <v>199900</v>
      </c>
      <c r="N162" s="16" t="s">
        <v>7275</v>
      </c>
      <c r="O162" s="7" t="s">
        <v>8817</v>
      </c>
      <c r="P162" s="16" t="s">
        <v>7275</v>
      </c>
    </row>
    <row r="163" spans="1:16" x14ac:dyDescent="0.3">
      <c r="A163" s="6" t="s">
        <v>8816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68198832</v>
      </c>
      <c r="K163" s="6" t="s">
        <v>8633</v>
      </c>
      <c r="L163" s="6" t="s">
        <v>8647</v>
      </c>
      <c r="M163" s="7">
        <v>199900</v>
      </c>
      <c r="N163" s="16" t="s">
        <v>7275</v>
      </c>
      <c r="O163" s="7" t="s">
        <v>8817</v>
      </c>
      <c r="P163" s="16" t="s">
        <v>7275</v>
      </c>
    </row>
    <row r="164" spans="1:16" x14ac:dyDescent="0.3">
      <c r="A164" s="6" t="s">
        <v>8816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68198841</v>
      </c>
      <c r="K164" s="6" t="s">
        <v>8633</v>
      </c>
      <c r="L164" s="6" t="s">
        <v>8648</v>
      </c>
      <c r="M164" s="7">
        <v>199900</v>
      </c>
      <c r="N164" s="16" t="s">
        <v>7275</v>
      </c>
      <c r="O164" s="7" t="s">
        <v>8817</v>
      </c>
      <c r="P164" s="16" t="s">
        <v>7275</v>
      </c>
    </row>
    <row r="165" spans="1:16" x14ac:dyDescent="0.3">
      <c r="A165" s="6" t="s">
        <v>8816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68198850</v>
      </c>
      <c r="K165" s="6" t="s">
        <v>8633</v>
      </c>
      <c r="L165" s="6" t="s">
        <v>8649</v>
      </c>
      <c r="M165" s="7">
        <v>199900</v>
      </c>
      <c r="N165" s="16" t="s">
        <v>7275</v>
      </c>
      <c r="O165" s="7" t="s">
        <v>8817</v>
      </c>
      <c r="P165" s="16" t="s">
        <v>7275</v>
      </c>
    </row>
    <row r="166" spans="1:16" x14ac:dyDescent="0.3">
      <c r="A166" s="6" t="s">
        <v>8816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68198869</v>
      </c>
      <c r="K166" s="6" t="s">
        <v>8633</v>
      </c>
      <c r="L166" s="6" t="s">
        <v>8650</v>
      </c>
      <c r="M166" s="7">
        <v>199900</v>
      </c>
      <c r="N166" s="16" t="s">
        <v>7275</v>
      </c>
      <c r="O166" s="7" t="s">
        <v>8817</v>
      </c>
      <c r="P166" s="16" t="s">
        <v>7275</v>
      </c>
    </row>
    <row r="167" spans="1:16" x14ac:dyDescent="0.3">
      <c r="A167" s="6" t="s">
        <v>8816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68198878</v>
      </c>
      <c r="K167" s="6" t="s">
        <v>8633</v>
      </c>
      <c r="L167" s="6" t="s">
        <v>8651</v>
      </c>
      <c r="M167" s="7">
        <v>199900</v>
      </c>
      <c r="N167" s="16" t="s">
        <v>7275</v>
      </c>
      <c r="O167" s="7" t="s">
        <v>8817</v>
      </c>
      <c r="P167" s="16" t="s">
        <v>7275</v>
      </c>
    </row>
    <row r="168" spans="1:16" x14ac:dyDescent="0.3">
      <c r="A168" s="6" t="s">
        <v>8816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68198887</v>
      </c>
      <c r="K168" s="6" t="s">
        <v>8633</v>
      </c>
      <c r="L168" s="6" t="s">
        <v>8652</v>
      </c>
      <c r="M168" s="7">
        <v>199900</v>
      </c>
      <c r="N168" s="16" t="s">
        <v>7275</v>
      </c>
      <c r="O168" s="7" t="s">
        <v>8817</v>
      </c>
      <c r="P168" s="16" t="s">
        <v>7275</v>
      </c>
    </row>
    <row r="169" spans="1:16" x14ac:dyDescent="0.3">
      <c r="A169" s="6" t="s">
        <v>8816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68198896</v>
      </c>
      <c r="K169" s="6" t="s">
        <v>8633</v>
      </c>
      <c r="L169" s="6" t="s">
        <v>8653</v>
      </c>
      <c r="M169" s="7">
        <v>199900</v>
      </c>
      <c r="N169" s="16" t="s">
        <v>7275</v>
      </c>
      <c r="O169" s="7" t="s">
        <v>8817</v>
      </c>
      <c r="P169" s="16" t="s">
        <v>7275</v>
      </c>
    </row>
    <row r="170" spans="1:16" x14ac:dyDescent="0.3">
      <c r="A170" s="6" t="s">
        <v>8816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68198903</v>
      </c>
      <c r="K170" s="6" t="s">
        <v>8633</v>
      </c>
      <c r="L170" s="6" t="s">
        <v>8654</v>
      </c>
      <c r="M170" s="7">
        <v>199900</v>
      </c>
      <c r="N170" s="16" t="s">
        <v>7275</v>
      </c>
      <c r="O170" s="7" t="s">
        <v>8817</v>
      </c>
      <c r="P170" s="16" t="s">
        <v>7275</v>
      </c>
    </row>
    <row r="171" spans="1:16" x14ac:dyDescent="0.3">
      <c r="A171" s="6" t="s">
        <v>8816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68198912</v>
      </c>
      <c r="K171" s="6" t="s">
        <v>8633</v>
      </c>
      <c r="L171" s="6" t="s">
        <v>8655</v>
      </c>
      <c r="M171" s="7">
        <v>199900</v>
      </c>
      <c r="N171" s="16" t="s">
        <v>7275</v>
      </c>
      <c r="O171" s="7" t="s">
        <v>8817</v>
      </c>
      <c r="P171" s="16" t="s">
        <v>7275</v>
      </c>
    </row>
    <row r="172" spans="1:16" x14ac:dyDescent="0.3">
      <c r="A172" s="6" t="s">
        <v>8816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68198921</v>
      </c>
      <c r="K172" s="6" t="s">
        <v>8633</v>
      </c>
      <c r="L172" s="6" t="s">
        <v>8656</v>
      </c>
      <c r="M172" s="7">
        <v>199900</v>
      </c>
      <c r="N172" s="16" t="s">
        <v>7275</v>
      </c>
      <c r="O172" s="7" t="s">
        <v>8817</v>
      </c>
      <c r="P172" s="16" t="s">
        <v>7275</v>
      </c>
    </row>
    <row r="173" spans="1:16" x14ac:dyDescent="0.3">
      <c r="A173" s="6" t="s">
        <v>8816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68198930</v>
      </c>
      <c r="K173" s="6" t="s">
        <v>8633</v>
      </c>
      <c r="L173" s="6" t="s">
        <v>8657</v>
      </c>
      <c r="M173" s="7">
        <v>199900</v>
      </c>
      <c r="N173" s="16" t="s">
        <v>7275</v>
      </c>
      <c r="O173" s="7" t="s">
        <v>8817</v>
      </c>
      <c r="P173" s="16" t="s">
        <v>7275</v>
      </c>
    </row>
    <row r="174" spans="1:16" x14ac:dyDescent="0.3">
      <c r="A174" s="6" t="s">
        <v>8816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68198949</v>
      </c>
      <c r="K174" s="6" t="s">
        <v>8633</v>
      </c>
      <c r="L174" s="6" t="s">
        <v>8658</v>
      </c>
      <c r="M174" s="7">
        <v>199900</v>
      </c>
      <c r="N174" s="16" t="s">
        <v>7275</v>
      </c>
      <c r="O174" s="7" t="s">
        <v>8817</v>
      </c>
      <c r="P174" s="16" t="s">
        <v>7275</v>
      </c>
    </row>
    <row r="175" spans="1:16" x14ac:dyDescent="0.3">
      <c r="A175" s="6" t="s">
        <v>8816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68198958</v>
      </c>
      <c r="K175" s="6" t="s">
        <v>8633</v>
      </c>
      <c r="L175" s="6" t="s">
        <v>8659</v>
      </c>
      <c r="M175" s="7">
        <v>199900</v>
      </c>
      <c r="N175" s="16" t="s">
        <v>7275</v>
      </c>
      <c r="O175" s="7" t="s">
        <v>8817</v>
      </c>
      <c r="P175" s="16" t="s">
        <v>7275</v>
      </c>
    </row>
    <row r="176" spans="1:16" x14ac:dyDescent="0.3">
      <c r="A176" s="6" t="s">
        <v>8816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68198967</v>
      </c>
      <c r="K176" s="6" t="s">
        <v>8633</v>
      </c>
      <c r="L176" s="6" t="s">
        <v>8660</v>
      </c>
      <c r="M176" s="7">
        <v>199900</v>
      </c>
      <c r="N176" s="16" t="s">
        <v>7275</v>
      </c>
      <c r="O176" s="7" t="s">
        <v>8817</v>
      </c>
      <c r="P176" s="16" t="s">
        <v>7275</v>
      </c>
    </row>
    <row r="177" spans="1:16" x14ac:dyDescent="0.3">
      <c r="A177" s="6" t="s">
        <v>8816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68198976</v>
      </c>
      <c r="K177" s="6" t="s">
        <v>8633</v>
      </c>
      <c r="L177" s="6" t="s">
        <v>8661</v>
      </c>
      <c r="M177" s="7">
        <v>199900</v>
      </c>
      <c r="N177" s="16" t="s">
        <v>7275</v>
      </c>
      <c r="O177" s="7" t="s">
        <v>8817</v>
      </c>
      <c r="P177" s="16" t="s">
        <v>7275</v>
      </c>
    </row>
    <row r="178" spans="1:16" x14ac:dyDescent="0.3">
      <c r="A178" s="6" t="s">
        <v>8816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68198985</v>
      </c>
      <c r="K178" s="6" t="s">
        <v>8633</v>
      </c>
      <c r="L178" s="6" t="s">
        <v>8662</v>
      </c>
      <c r="M178" s="7">
        <v>199900</v>
      </c>
      <c r="N178" s="16" t="s">
        <v>7275</v>
      </c>
      <c r="O178" s="7" t="s">
        <v>8817</v>
      </c>
      <c r="P178" s="16" t="s">
        <v>7275</v>
      </c>
    </row>
    <row r="179" spans="1:16" x14ac:dyDescent="0.3">
      <c r="A179" s="6" t="s">
        <v>8816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68198994</v>
      </c>
      <c r="K179" s="6" t="s">
        <v>8633</v>
      </c>
      <c r="L179" s="6" t="s">
        <v>8663</v>
      </c>
      <c r="M179" s="7">
        <v>199900</v>
      </c>
      <c r="N179" s="16" t="s">
        <v>7275</v>
      </c>
      <c r="O179" s="7" t="s">
        <v>8817</v>
      </c>
      <c r="P179" s="16" t="s">
        <v>7275</v>
      </c>
    </row>
    <row r="180" spans="1:16" x14ac:dyDescent="0.3">
      <c r="A180" s="6" t="s">
        <v>8816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68199000</v>
      </c>
      <c r="K180" s="6" t="s">
        <v>8633</v>
      </c>
      <c r="L180" s="6" t="s">
        <v>8664</v>
      </c>
      <c r="M180" s="7">
        <v>199900</v>
      </c>
      <c r="N180" s="16" t="s">
        <v>7275</v>
      </c>
      <c r="O180" s="7" t="s">
        <v>8817</v>
      </c>
      <c r="P180" s="16" t="s">
        <v>7275</v>
      </c>
    </row>
    <row r="181" spans="1:16" x14ac:dyDescent="0.3">
      <c r="A181" s="6" t="s">
        <v>8816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68198716</v>
      </c>
      <c r="K181" s="6" t="s">
        <v>8634</v>
      </c>
      <c r="L181" s="6" t="s">
        <v>8665</v>
      </c>
      <c r="M181" s="7">
        <v>259900</v>
      </c>
      <c r="N181" s="16" t="s">
        <v>7275</v>
      </c>
      <c r="O181" s="7" t="s">
        <v>8817</v>
      </c>
      <c r="P181" s="16" t="s">
        <v>7275</v>
      </c>
    </row>
    <row r="182" spans="1:16" x14ac:dyDescent="0.3">
      <c r="A182" s="6" t="s">
        <v>8816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68198725</v>
      </c>
      <c r="K182" s="6" t="s">
        <v>8634</v>
      </c>
      <c r="L182" s="6" t="s">
        <v>8666</v>
      </c>
      <c r="M182" s="7">
        <v>259900</v>
      </c>
      <c r="N182" s="16" t="s">
        <v>7275</v>
      </c>
      <c r="O182" s="7" t="s">
        <v>8817</v>
      </c>
      <c r="P182" s="16" t="s">
        <v>7275</v>
      </c>
    </row>
    <row r="183" spans="1:16" x14ac:dyDescent="0.3">
      <c r="A183" s="6" t="s">
        <v>8816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68198734</v>
      </c>
      <c r="K183" s="6" t="s">
        <v>8634</v>
      </c>
      <c r="L183" s="6" t="s">
        <v>8667</v>
      </c>
      <c r="M183" s="7">
        <v>259900</v>
      </c>
      <c r="N183" s="16" t="s">
        <v>7275</v>
      </c>
      <c r="O183" s="7" t="s">
        <v>8817</v>
      </c>
      <c r="P183" s="16" t="s">
        <v>7275</v>
      </c>
    </row>
    <row r="184" spans="1:16" x14ac:dyDescent="0.3">
      <c r="A184" s="6" t="s">
        <v>8816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68198743</v>
      </c>
      <c r="K184" s="6" t="s">
        <v>8634</v>
      </c>
      <c r="L184" s="6" t="s">
        <v>8668</v>
      </c>
      <c r="M184" s="7">
        <v>259900</v>
      </c>
      <c r="N184" s="16" t="s">
        <v>7275</v>
      </c>
      <c r="O184" s="7" t="s">
        <v>8817</v>
      </c>
      <c r="P184" s="16" t="s">
        <v>7275</v>
      </c>
    </row>
    <row r="185" spans="1:16" x14ac:dyDescent="0.3">
      <c r="A185" s="6" t="s">
        <v>8816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68198752</v>
      </c>
      <c r="K185" s="6" t="s">
        <v>8634</v>
      </c>
      <c r="L185" s="6" t="s">
        <v>8669</v>
      </c>
      <c r="M185" s="7">
        <v>259900</v>
      </c>
      <c r="N185" s="16" t="s">
        <v>7275</v>
      </c>
      <c r="O185" s="7" t="s">
        <v>8817</v>
      </c>
      <c r="P185" s="16" t="s">
        <v>7275</v>
      </c>
    </row>
    <row r="186" spans="1:16" x14ac:dyDescent="0.3">
      <c r="A186" s="6" t="s">
        <v>8816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68198761</v>
      </c>
      <c r="K186" s="6" t="s">
        <v>8634</v>
      </c>
      <c r="L186" s="6" t="s">
        <v>8670</v>
      </c>
      <c r="M186" s="7">
        <v>259900</v>
      </c>
      <c r="N186" s="16" t="s">
        <v>7275</v>
      </c>
      <c r="O186" s="7" t="s">
        <v>8817</v>
      </c>
      <c r="P186" s="16" t="s">
        <v>7275</v>
      </c>
    </row>
    <row r="187" spans="1:16" x14ac:dyDescent="0.3">
      <c r="A187" s="6" t="s">
        <v>8816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68198770</v>
      </c>
      <c r="K187" s="6" t="s">
        <v>8634</v>
      </c>
      <c r="L187" s="6" t="s">
        <v>8671</v>
      </c>
      <c r="M187" s="7">
        <v>259900</v>
      </c>
      <c r="N187" s="16" t="s">
        <v>7275</v>
      </c>
      <c r="O187" s="7" t="s">
        <v>8817</v>
      </c>
      <c r="P187" s="16" t="s">
        <v>7275</v>
      </c>
    </row>
    <row r="188" spans="1:16" x14ac:dyDescent="0.3">
      <c r="A188" s="6" t="s">
        <v>8816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68198789</v>
      </c>
      <c r="K188" s="6" t="s">
        <v>8634</v>
      </c>
      <c r="L188" s="6" t="s">
        <v>8672</v>
      </c>
      <c r="M188" s="7">
        <v>259900</v>
      </c>
      <c r="N188" s="16" t="s">
        <v>7275</v>
      </c>
      <c r="O188" s="7" t="s">
        <v>8817</v>
      </c>
      <c r="P188" s="16" t="s">
        <v>7275</v>
      </c>
    </row>
    <row r="189" spans="1:16" x14ac:dyDescent="0.3">
      <c r="A189" s="6" t="s">
        <v>8816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68198798</v>
      </c>
      <c r="K189" s="6" t="s">
        <v>8634</v>
      </c>
      <c r="L189" s="6" t="s">
        <v>8673</v>
      </c>
      <c r="M189" s="7">
        <v>259900</v>
      </c>
      <c r="N189" s="16" t="s">
        <v>7275</v>
      </c>
      <c r="O189" s="7" t="s">
        <v>8817</v>
      </c>
      <c r="P189" s="16" t="s">
        <v>7275</v>
      </c>
    </row>
    <row r="190" spans="1:16" x14ac:dyDescent="0.3">
      <c r="A190" s="6" t="s">
        <v>8816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68198805</v>
      </c>
      <c r="K190" s="6" t="s">
        <v>8634</v>
      </c>
      <c r="L190" s="6" t="s">
        <v>8674</v>
      </c>
      <c r="M190" s="7">
        <v>259900</v>
      </c>
      <c r="N190" s="16" t="s">
        <v>7275</v>
      </c>
      <c r="O190" s="7" t="s">
        <v>8817</v>
      </c>
      <c r="P190" s="16" t="s">
        <v>7275</v>
      </c>
    </row>
    <row r="191" spans="1:16" x14ac:dyDescent="0.3">
      <c r="A191" s="6" t="s">
        <v>8816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68198814</v>
      </c>
      <c r="K191" s="6" t="s">
        <v>8634</v>
      </c>
      <c r="L191" s="6" t="s">
        <v>8675</v>
      </c>
      <c r="M191" s="7">
        <v>259900</v>
      </c>
      <c r="N191" s="16" t="s">
        <v>7275</v>
      </c>
      <c r="O191" s="7" t="s">
        <v>8817</v>
      </c>
      <c r="P191" s="16" t="s">
        <v>7275</v>
      </c>
    </row>
    <row r="192" spans="1:16" x14ac:dyDescent="0.3">
      <c r="A192" s="6" t="s">
        <v>8816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68198823</v>
      </c>
      <c r="K192" s="6" t="s">
        <v>8634</v>
      </c>
      <c r="L192" s="6" t="s">
        <v>8676</v>
      </c>
      <c r="M192" s="7">
        <v>259900</v>
      </c>
      <c r="N192" s="16" t="s">
        <v>7275</v>
      </c>
      <c r="O192" s="7" t="s">
        <v>8817</v>
      </c>
      <c r="P192" s="16" t="s">
        <v>7275</v>
      </c>
    </row>
    <row r="193" spans="1:16" x14ac:dyDescent="0.3">
      <c r="A193" s="6" t="s">
        <v>8816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5350</v>
      </c>
      <c r="H193" s="6">
        <v>1</v>
      </c>
      <c r="I193" s="6" t="s">
        <v>18</v>
      </c>
      <c r="J193" s="6">
        <v>61971053</v>
      </c>
      <c r="K193" s="6" t="s">
        <v>8677</v>
      </c>
      <c r="L193" s="6" t="s">
        <v>8678</v>
      </c>
      <c r="M193" s="7">
        <v>179900</v>
      </c>
      <c r="N193" s="16" t="s">
        <v>7275</v>
      </c>
      <c r="O193" s="7" t="s">
        <v>8817</v>
      </c>
      <c r="P193" s="16" t="s">
        <v>7275</v>
      </c>
    </row>
    <row r="194" spans="1:16" x14ac:dyDescent="0.3">
      <c r="A194" s="6" t="s">
        <v>8816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5350</v>
      </c>
      <c r="H194" s="6">
        <v>1</v>
      </c>
      <c r="I194" s="6" t="s">
        <v>18</v>
      </c>
      <c r="J194" s="6">
        <v>61971080</v>
      </c>
      <c r="K194" s="6" t="s">
        <v>8677</v>
      </c>
      <c r="L194" s="6" t="s">
        <v>8679</v>
      </c>
      <c r="M194" s="7">
        <v>179900</v>
      </c>
      <c r="N194" s="16" t="s">
        <v>7275</v>
      </c>
      <c r="O194" s="7" t="s">
        <v>8817</v>
      </c>
      <c r="P194" s="16" t="s">
        <v>7275</v>
      </c>
    </row>
    <row r="195" spans="1:16" x14ac:dyDescent="0.3">
      <c r="A195" s="6" t="s">
        <v>8816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5350</v>
      </c>
      <c r="H195" s="6">
        <v>1</v>
      </c>
      <c r="I195" s="6" t="s">
        <v>18</v>
      </c>
      <c r="J195" s="6">
        <v>61971099</v>
      </c>
      <c r="K195" s="6" t="s">
        <v>8677</v>
      </c>
      <c r="L195" s="6" t="s">
        <v>8680</v>
      </c>
      <c r="M195" s="7">
        <v>179900</v>
      </c>
      <c r="N195" s="16" t="s">
        <v>7275</v>
      </c>
      <c r="O195" s="7" t="s">
        <v>8817</v>
      </c>
      <c r="P195" s="16" t="s">
        <v>7275</v>
      </c>
    </row>
    <row r="196" spans="1:16" x14ac:dyDescent="0.3">
      <c r="A196" s="6" t="s">
        <v>8816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5350</v>
      </c>
      <c r="H196" s="6">
        <v>1</v>
      </c>
      <c r="I196" s="6" t="s">
        <v>18</v>
      </c>
      <c r="J196" s="6">
        <v>61971062</v>
      </c>
      <c r="K196" s="6" t="s">
        <v>8677</v>
      </c>
      <c r="L196" s="6" t="s">
        <v>8681</v>
      </c>
      <c r="M196" s="7">
        <v>179900</v>
      </c>
      <c r="N196" s="16" t="s">
        <v>7275</v>
      </c>
      <c r="O196" s="7" t="s">
        <v>8817</v>
      </c>
      <c r="P196" s="16" t="s">
        <v>7275</v>
      </c>
    </row>
    <row r="197" spans="1:16" x14ac:dyDescent="0.3">
      <c r="A197" s="6" t="s">
        <v>8816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5350</v>
      </c>
      <c r="H197" s="6">
        <v>1</v>
      </c>
      <c r="I197" s="6" t="s">
        <v>18</v>
      </c>
      <c r="J197" s="6">
        <v>61971071</v>
      </c>
      <c r="K197" s="6" t="s">
        <v>8677</v>
      </c>
      <c r="L197" s="6" t="s">
        <v>8682</v>
      </c>
      <c r="M197" s="7">
        <v>179900</v>
      </c>
      <c r="N197" s="16" t="s">
        <v>7275</v>
      </c>
      <c r="O197" s="7" t="s">
        <v>8817</v>
      </c>
      <c r="P197" s="16" t="s">
        <v>7275</v>
      </c>
    </row>
    <row r="198" spans="1:16" x14ac:dyDescent="0.3">
      <c r="A198" s="6" t="s">
        <v>8816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5350</v>
      </c>
      <c r="H198" s="6">
        <v>1</v>
      </c>
      <c r="I198" s="6" t="s">
        <v>18</v>
      </c>
      <c r="J198" s="6">
        <v>61970858</v>
      </c>
      <c r="K198" s="6" t="s">
        <v>8683</v>
      </c>
      <c r="L198" s="6" t="s">
        <v>8684</v>
      </c>
      <c r="M198" s="7">
        <v>179900</v>
      </c>
      <c r="N198" s="16" t="s">
        <v>7275</v>
      </c>
      <c r="O198" s="7" t="s">
        <v>8817</v>
      </c>
      <c r="P198" s="16" t="s">
        <v>7275</v>
      </c>
    </row>
    <row r="199" spans="1:16" x14ac:dyDescent="0.3">
      <c r="A199" s="6" t="s">
        <v>8816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5350</v>
      </c>
      <c r="H199" s="6">
        <v>1</v>
      </c>
      <c r="I199" s="6" t="s">
        <v>18</v>
      </c>
      <c r="J199" s="6">
        <v>61970867</v>
      </c>
      <c r="K199" s="6" t="s">
        <v>8683</v>
      </c>
      <c r="L199" s="6" t="s">
        <v>8685</v>
      </c>
      <c r="M199" s="7">
        <v>179900</v>
      </c>
      <c r="N199" s="16" t="s">
        <v>7275</v>
      </c>
      <c r="O199" s="7" t="s">
        <v>8817</v>
      </c>
      <c r="P199" s="16" t="s">
        <v>7275</v>
      </c>
    </row>
    <row r="200" spans="1:16" x14ac:dyDescent="0.3">
      <c r="A200" s="6" t="s">
        <v>8816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5350</v>
      </c>
      <c r="H200" s="6">
        <v>1</v>
      </c>
      <c r="I200" s="6" t="s">
        <v>18</v>
      </c>
      <c r="J200" s="6">
        <v>61970876</v>
      </c>
      <c r="K200" s="6" t="s">
        <v>8683</v>
      </c>
      <c r="L200" s="6" t="s">
        <v>8686</v>
      </c>
      <c r="M200" s="7">
        <v>179900</v>
      </c>
      <c r="N200" s="16" t="s">
        <v>7275</v>
      </c>
      <c r="O200" s="7" t="s">
        <v>8817</v>
      </c>
      <c r="P200" s="16" t="s">
        <v>7275</v>
      </c>
    </row>
    <row r="201" spans="1:16" x14ac:dyDescent="0.3">
      <c r="A201" s="6" t="s">
        <v>8816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5350</v>
      </c>
      <c r="H201" s="6">
        <v>1</v>
      </c>
      <c r="I201" s="6" t="s">
        <v>18</v>
      </c>
      <c r="J201" s="6">
        <v>61970885</v>
      </c>
      <c r="K201" s="6" t="s">
        <v>8683</v>
      </c>
      <c r="L201" s="6" t="s">
        <v>8687</v>
      </c>
      <c r="M201" s="7">
        <v>179900</v>
      </c>
      <c r="N201" s="16" t="s">
        <v>7275</v>
      </c>
      <c r="O201" s="7" t="s">
        <v>8817</v>
      </c>
      <c r="P201" s="16" t="s">
        <v>7275</v>
      </c>
    </row>
    <row r="202" spans="1:16" x14ac:dyDescent="0.3">
      <c r="A202" s="6" t="s">
        <v>8816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5350</v>
      </c>
      <c r="H202" s="6">
        <v>1</v>
      </c>
      <c r="I202" s="6" t="s">
        <v>18</v>
      </c>
      <c r="J202" s="6">
        <v>61970894</v>
      </c>
      <c r="K202" s="6" t="s">
        <v>8683</v>
      </c>
      <c r="L202" s="6" t="s">
        <v>8688</v>
      </c>
      <c r="M202" s="7">
        <v>179900</v>
      </c>
      <c r="N202" s="16" t="s">
        <v>7275</v>
      </c>
      <c r="O202" s="7" t="s">
        <v>8817</v>
      </c>
      <c r="P202" s="16" t="s">
        <v>7275</v>
      </c>
    </row>
    <row r="203" spans="1:16" x14ac:dyDescent="0.3">
      <c r="A203" s="6" t="s">
        <v>8816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5350</v>
      </c>
      <c r="H203" s="6">
        <v>1</v>
      </c>
      <c r="I203" s="6" t="s">
        <v>18</v>
      </c>
      <c r="J203" s="6">
        <v>61970901</v>
      </c>
      <c r="K203" s="6" t="s">
        <v>8720</v>
      </c>
      <c r="L203" s="6" t="s">
        <v>8721</v>
      </c>
      <c r="M203" s="7">
        <v>179900</v>
      </c>
      <c r="N203" s="16" t="s">
        <v>7275</v>
      </c>
      <c r="O203" s="7" t="s">
        <v>8817</v>
      </c>
      <c r="P203" s="16" t="s">
        <v>7275</v>
      </c>
    </row>
    <row r="204" spans="1:16" x14ac:dyDescent="0.3">
      <c r="A204" s="6" t="s">
        <v>8816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5350</v>
      </c>
      <c r="H204" s="6">
        <v>1</v>
      </c>
      <c r="I204" s="6" t="s">
        <v>18</v>
      </c>
      <c r="J204" s="6">
        <v>61970910</v>
      </c>
      <c r="K204" s="6" t="s">
        <v>8720</v>
      </c>
      <c r="L204" s="6" t="s">
        <v>8722</v>
      </c>
      <c r="M204" s="7">
        <v>179900</v>
      </c>
      <c r="N204" s="16" t="s">
        <v>7275</v>
      </c>
      <c r="O204" s="7" t="s">
        <v>8817</v>
      </c>
      <c r="P204" s="16" t="s">
        <v>7275</v>
      </c>
    </row>
    <row r="205" spans="1:16" x14ac:dyDescent="0.3">
      <c r="A205" s="6" t="s">
        <v>8816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5350</v>
      </c>
      <c r="H205" s="6">
        <v>1</v>
      </c>
      <c r="I205" s="6" t="s">
        <v>18</v>
      </c>
      <c r="J205" s="6">
        <v>61970929</v>
      </c>
      <c r="K205" s="6" t="s">
        <v>8720</v>
      </c>
      <c r="L205" s="6" t="s">
        <v>8723</v>
      </c>
      <c r="M205" s="7">
        <v>179900</v>
      </c>
      <c r="N205" s="16" t="s">
        <v>7275</v>
      </c>
      <c r="O205" s="7" t="s">
        <v>8817</v>
      </c>
      <c r="P205" s="16" t="s">
        <v>7275</v>
      </c>
    </row>
    <row r="206" spans="1:16" x14ac:dyDescent="0.3">
      <c r="A206" s="6" t="s">
        <v>8816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5350</v>
      </c>
      <c r="H206" s="6">
        <v>1</v>
      </c>
      <c r="I206" s="6" t="s">
        <v>18</v>
      </c>
      <c r="J206" s="6">
        <v>61970938</v>
      </c>
      <c r="K206" s="6" t="s">
        <v>8720</v>
      </c>
      <c r="L206" s="6" t="s">
        <v>8724</v>
      </c>
      <c r="M206" s="7">
        <v>179900</v>
      </c>
      <c r="N206" s="16" t="s">
        <v>7275</v>
      </c>
      <c r="O206" s="7" t="s">
        <v>8817</v>
      </c>
      <c r="P206" s="16" t="s">
        <v>7275</v>
      </c>
    </row>
    <row r="207" spans="1:16" x14ac:dyDescent="0.3">
      <c r="A207" s="6" t="s">
        <v>8816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5350</v>
      </c>
      <c r="H207" s="6">
        <v>1</v>
      </c>
      <c r="I207" s="6" t="s">
        <v>18</v>
      </c>
      <c r="J207" s="6">
        <v>61970947</v>
      </c>
      <c r="K207" s="6" t="s">
        <v>8720</v>
      </c>
      <c r="L207" s="6" t="s">
        <v>8725</v>
      </c>
      <c r="M207" s="7">
        <v>179900</v>
      </c>
      <c r="N207" s="16" t="s">
        <v>7275</v>
      </c>
      <c r="O207" s="7" t="s">
        <v>8817</v>
      </c>
      <c r="P207" s="16" t="s">
        <v>7275</v>
      </c>
    </row>
    <row r="208" spans="1:16" x14ac:dyDescent="0.3">
      <c r="A208" s="6" t="s">
        <v>8816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5350</v>
      </c>
      <c r="H208" s="6">
        <v>1</v>
      </c>
      <c r="I208" s="6" t="s">
        <v>18</v>
      </c>
      <c r="J208" s="6">
        <v>61970956</v>
      </c>
      <c r="K208" s="6" t="s">
        <v>8720</v>
      </c>
      <c r="L208" s="6" t="s">
        <v>8726</v>
      </c>
      <c r="M208" s="7">
        <v>179900</v>
      </c>
      <c r="N208" s="16" t="s">
        <v>7275</v>
      </c>
      <c r="O208" s="7" t="s">
        <v>8817</v>
      </c>
      <c r="P208" s="16" t="s">
        <v>7275</v>
      </c>
    </row>
    <row r="209" spans="1:16" x14ac:dyDescent="0.3">
      <c r="A209" s="6" t="s">
        <v>8816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5350</v>
      </c>
      <c r="H209" s="6">
        <v>1</v>
      </c>
      <c r="I209" s="6" t="s">
        <v>18</v>
      </c>
      <c r="J209" s="6">
        <v>61970965</v>
      </c>
      <c r="K209" s="6" t="s">
        <v>8720</v>
      </c>
      <c r="L209" s="6" t="s">
        <v>8727</v>
      </c>
      <c r="M209" s="7">
        <v>179900</v>
      </c>
      <c r="N209" s="16" t="s">
        <v>7275</v>
      </c>
      <c r="O209" s="7" t="s">
        <v>8817</v>
      </c>
      <c r="P209" s="16" t="s">
        <v>7275</v>
      </c>
    </row>
    <row r="210" spans="1:16" x14ac:dyDescent="0.3">
      <c r="A210" s="6" t="s">
        <v>8816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5350</v>
      </c>
      <c r="H210" s="6">
        <v>1</v>
      </c>
      <c r="I210" s="6" t="s">
        <v>18</v>
      </c>
      <c r="J210" s="6">
        <v>61970974</v>
      </c>
      <c r="K210" s="6" t="s">
        <v>8720</v>
      </c>
      <c r="L210" s="6" t="s">
        <v>8728</v>
      </c>
      <c r="M210" s="7">
        <v>179900</v>
      </c>
      <c r="N210" s="16" t="s">
        <v>7275</v>
      </c>
      <c r="O210" s="7" t="s">
        <v>8817</v>
      </c>
      <c r="P210" s="16" t="s">
        <v>7275</v>
      </c>
    </row>
    <row r="211" spans="1:16" x14ac:dyDescent="0.3">
      <c r="A211" s="6" t="s">
        <v>8816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5350</v>
      </c>
      <c r="H211" s="6">
        <v>1</v>
      </c>
      <c r="I211" s="6" t="s">
        <v>18</v>
      </c>
      <c r="J211" s="6">
        <v>61970983</v>
      </c>
      <c r="K211" s="6" t="s">
        <v>8720</v>
      </c>
      <c r="L211" s="6" t="s">
        <v>8729</v>
      </c>
      <c r="M211" s="7">
        <v>179900</v>
      </c>
      <c r="N211" s="16" t="s">
        <v>7275</v>
      </c>
      <c r="O211" s="7" t="s">
        <v>8817</v>
      </c>
      <c r="P211" s="16" t="s">
        <v>7275</v>
      </c>
    </row>
    <row r="212" spans="1:16" x14ac:dyDescent="0.3">
      <c r="A212" s="6" t="s">
        <v>8816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5350</v>
      </c>
      <c r="H212" s="6">
        <v>1</v>
      </c>
      <c r="I212" s="6" t="s">
        <v>18</v>
      </c>
      <c r="J212" s="6">
        <v>61970992</v>
      </c>
      <c r="K212" s="6" t="s">
        <v>8720</v>
      </c>
      <c r="L212" s="6" t="s">
        <v>8730</v>
      </c>
      <c r="M212" s="7">
        <v>179900</v>
      </c>
      <c r="N212" s="16" t="s">
        <v>7275</v>
      </c>
      <c r="O212" s="7" t="s">
        <v>8817</v>
      </c>
      <c r="P212" s="16" t="s">
        <v>7275</v>
      </c>
    </row>
    <row r="213" spans="1:16" x14ac:dyDescent="0.3">
      <c r="A213" s="6" t="s">
        <v>8816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5350</v>
      </c>
      <c r="H213" s="6">
        <v>1</v>
      </c>
      <c r="I213" s="6" t="s">
        <v>18</v>
      </c>
      <c r="J213" s="6">
        <v>68668262</v>
      </c>
      <c r="K213" s="6" t="s">
        <v>8731</v>
      </c>
      <c r="L213" s="6" t="s">
        <v>8732</v>
      </c>
      <c r="M213" s="7">
        <v>179900</v>
      </c>
      <c r="N213" s="16" t="s">
        <v>7275</v>
      </c>
      <c r="O213" s="7" t="s">
        <v>8817</v>
      </c>
      <c r="P213" s="16" t="s">
        <v>7275</v>
      </c>
    </row>
    <row r="214" spans="1:16" x14ac:dyDescent="0.3">
      <c r="A214" s="6" t="s">
        <v>8816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5350</v>
      </c>
      <c r="H214" s="6">
        <v>1</v>
      </c>
      <c r="I214" s="6" t="s">
        <v>18</v>
      </c>
      <c r="J214" s="6">
        <v>68668271</v>
      </c>
      <c r="K214" s="6" t="s">
        <v>8731</v>
      </c>
      <c r="L214" s="6" t="s">
        <v>8733</v>
      </c>
      <c r="M214" s="7">
        <v>179900</v>
      </c>
      <c r="N214" s="16" t="s">
        <v>7275</v>
      </c>
      <c r="O214" s="7" t="s">
        <v>8817</v>
      </c>
      <c r="P214" s="16" t="s">
        <v>7275</v>
      </c>
    </row>
    <row r="215" spans="1:16" x14ac:dyDescent="0.3">
      <c r="A215" s="6" t="s">
        <v>8816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5350</v>
      </c>
      <c r="H215" s="6">
        <v>1</v>
      </c>
      <c r="I215" s="6" t="s">
        <v>18</v>
      </c>
      <c r="J215" s="6">
        <v>68668280</v>
      </c>
      <c r="K215" s="6" t="s">
        <v>8731</v>
      </c>
      <c r="L215" s="6" t="s">
        <v>8734</v>
      </c>
      <c r="M215" s="7">
        <v>179900</v>
      </c>
      <c r="N215" s="16" t="s">
        <v>7275</v>
      </c>
      <c r="O215" s="7" t="s">
        <v>8817</v>
      </c>
      <c r="P215" s="16" t="s">
        <v>7275</v>
      </c>
    </row>
    <row r="216" spans="1:16" x14ac:dyDescent="0.3">
      <c r="A216" s="6" t="s">
        <v>8816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5350</v>
      </c>
      <c r="H216" s="6">
        <v>1</v>
      </c>
      <c r="I216" s="6" t="s">
        <v>18</v>
      </c>
      <c r="J216" s="6">
        <v>68668299</v>
      </c>
      <c r="K216" s="6" t="s">
        <v>8731</v>
      </c>
      <c r="L216" s="6" t="s">
        <v>8735</v>
      </c>
      <c r="M216" s="7">
        <v>179900</v>
      </c>
      <c r="N216" s="16" t="s">
        <v>7275</v>
      </c>
      <c r="O216" s="7" t="s">
        <v>8817</v>
      </c>
      <c r="P216" s="16" t="s">
        <v>7275</v>
      </c>
    </row>
    <row r="217" spans="1:16" x14ac:dyDescent="0.3">
      <c r="A217" s="6" t="s">
        <v>8816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5350</v>
      </c>
      <c r="H217" s="6">
        <v>1</v>
      </c>
      <c r="I217" s="6" t="s">
        <v>18</v>
      </c>
      <c r="J217" s="6">
        <v>68668324</v>
      </c>
      <c r="K217" s="6" t="s">
        <v>8731</v>
      </c>
      <c r="L217" s="6" t="s">
        <v>8736</v>
      </c>
      <c r="M217" s="7">
        <v>179900</v>
      </c>
      <c r="N217" s="16" t="s">
        <v>7275</v>
      </c>
      <c r="O217" s="7" t="s">
        <v>8817</v>
      </c>
      <c r="P217" s="16" t="s">
        <v>7275</v>
      </c>
    </row>
    <row r="218" spans="1:16" x14ac:dyDescent="0.3">
      <c r="A218" s="6" t="s">
        <v>8816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5350</v>
      </c>
      <c r="H218" s="6">
        <v>1</v>
      </c>
      <c r="I218" s="6" t="s">
        <v>18</v>
      </c>
      <c r="J218" s="6">
        <v>68668342</v>
      </c>
      <c r="K218" s="6" t="s">
        <v>8731</v>
      </c>
      <c r="L218" s="6" t="s">
        <v>8737</v>
      </c>
      <c r="M218" s="7">
        <v>179900</v>
      </c>
      <c r="N218" s="16" t="s">
        <v>7275</v>
      </c>
      <c r="O218" s="7" t="s">
        <v>8817</v>
      </c>
      <c r="P218" s="16" t="s">
        <v>7275</v>
      </c>
    </row>
    <row r="219" spans="1:16" x14ac:dyDescent="0.3">
      <c r="A219" s="6" t="s">
        <v>8816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5350</v>
      </c>
      <c r="H219" s="6">
        <v>1</v>
      </c>
      <c r="I219" s="6" t="s">
        <v>18</v>
      </c>
      <c r="J219" s="6">
        <v>68668351</v>
      </c>
      <c r="K219" s="6" t="s">
        <v>8731</v>
      </c>
      <c r="L219" s="6" t="s">
        <v>8738</v>
      </c>
      <c r="M219" s="7">
        <v>179900</v>
      </c>
      <c r="N219" s="16" t="s">
        <v>7275</v>
      </c>
      <c r="O219" s="7" t="s">
        <v>8817</v>
      </c>
      <c r="P219" s="16" t="s">
        <v>7275</v>
      </c>
    </row>
    <row r="220" spans="1:16" x14ac:dyDescent="0.3">
      <c r="A220" s="6" t="s">
        <v>8816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5350</v>
      </c>
      <c r="H220" s="6">
        <v>1</v>
      </c>
      <c r="I220" s="6" t="s">
        <v>18</v>
      </c>
      <c r="J220" s="6">
        <v>68668360</v>
      </c>
      <c r="K220" s="6" t="s">
        <v>8731</v>
      </c>
      <c r="L220" s="6" t="s">
        <v>8739</v>
      </c>
      <c r="M220" s="7">
        <v>179900</v>
      </c>
      <c r="N220" s="16" t="s">
        <v>7275</v>
      </c>
      <c r="O220" s="7" t="s">
        <v>8817</v>
      </c>
      <c r="P220" s="16" t="s">
        <v>7275</v>
      </c>
    </row>
    <row r="221" spans="1:16" x14ac:dyDescent="0.3">
      <c r="A221" s="6" t="s">
        <v>8816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5350</v>
      </c>
      <c r="H221" s="6">
        <v>1</v>
      </c>
      <c r="I221" s="6" t="s">
        <v>18</v>
      </c>
      <c r="J221" s="6">
        <v>68668379</v>
      </c>
      <c r="K221" s="6" t="s">
        <v>8731</v>
      </c>
      <c r="L221" s="6" t="s">
        <v>8740</v>
      </c>
      <c r="M221" s="7">
        <v>179900</v>
      </c>
      <c r="N221" s="16" t="s">
        <v>7275</v>
      </c>
      <c r="O221" s="7" t="s">
        <v>8817</v>
      </c>
      <c r="P221" s="16" t="s">
        <v>7275</v>
      </c>
    </row>
    <row r="222" spans="1:16" x14ac:dyDescent="0.3">
      <c r="A222" s="6" t="s">
        <v>8816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5350</v>
      </c>
      <c r="H222" s="6">
        <v>1</v>
      </c>
      <c r="I222" s="6" t="s">
        <v>18</v>
      </c>
      <c r="J222" s="6">
        <v>68668388</v>
      </c>
      <c r="K222" s="6" t="s">
        <v>8731</v>
      </c>
      <c r="L222" s="6" t="s">
        <v>8741</v>
      </c>
      <c r="M222" s="7">
        <v>179900</v>
      </c>
      <c r="N222" s="16" t="s">
        <v>7275</v>
      </c>
      <c r="O222" s="7" t="s">
        <v>8817</v>
      </c>
      <c r="P222" s="16" t="s">
        <v>7275</v>
      </c>
    </row>
    <row r="223" spans="1:16" x14ac:dyDescent="0.3">
      <c r="A223" s="6" t="s">
        <v>8816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5350</v>
      </c>
      <c r="H223" s="6">
        <v>1</v>
      </c>
      <c r="I223" s="6" t="s">
        <v>18</v>
      </c>
      <c r="J223" s="6">
        <v>68668397</v>
      </c>
      <c r="K223" s="6" t="s">
        <v>8731</v>
      </c>
      <c r="L223" s="6" t="s">
        <v>8742</v>
      </c>
      <c r="M223" s="7">
        <v>179900</v>
      </c>
      <c r="N223" s="16" t="s">
        <v>7275</v>
      </c>
      <c r="O223" s="7" t="s">
        <v>8817</v>
      </c>
      <c r="P223" s="16" t="s">
        <v>7275</v>
      </c>
    </row>
    <row r="224" spans="1:16" x14ac:dyDescent="0.3">
      <c r="A224" s="6" t="s">
        <v>8816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5350</v>
      </c>
      <c r="H224" s="6">
        <v>1</v>
      </c>
      <c r="I224" s="6" t="s">
        <v>18</v>
      </c>
      <c r="J224" s="6">
        <v>68668404</v>
      </c>
      <c r="K224" s="6" t="s">
        <v>8731</v>
      </c>
      <c r="L224" s="6" t="s">
        <v>8743</v>
      </c>
      <c r="M224" s="7">
        <v>179900</v>
      </c>
      <c r="N224" s="16" t="s">
        <v>7275</v>
      </c>
      <c r="O224" s="7" t="s">
        <v>8817</v>
      </c>
      <c r="P224" s="16" t="s">
        <v>7275</v>
      </c>
    </row>
    <row r="225" spans="1:16" x14ac:dyDescent="0.3">
      <c r="A225" s="6" t="s">
        <v>8816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5350</v>
      </c>
      <c r="H225" s="6">
        <v>1</v>
      </c>
      <c r="I225" s="6" t="s">
        <v>18</v>
      </c>
      <c r="J225" s="6">
        <v>68668413</v>
      </c>
      <c r="K225" s="6" t="s">
        <v>8731</v>
      </c>
      <c r="L225" s="6" t="s">
        <v>8744</v>
      </c>
      <c r="M225" s="7">
        <v>179900</v>
      </c>
      <c r="N225" s="16" t="s">
        <v>7275</v>
      </c>
      <c r="O225" s="7" t="s">
        <v>8817</v>
      </c>
      <c r="P225" s="16" t="s">
        <v>7275</v>
      </c>
    </row>
    <row r="226" spans="1:16" x14ac:dyDescent="0.3">
      <c r="A226" s="6" t="s">
        <v>8816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5350</v>
      </c>
      <c r="H226" s="6">
        <v>1</v>
      </c>
      <c r="I226" s="6" t="s">
        <v>18</v>
      </c>
      <c r="J226" s="6">
        <v>68668431</v>
      </c>
      <c r="K226" s="6" t="s">
        <v>8731</v>
      </c>
      <c r="L226" s="6" t="s">
        <v>8745</v>
      </c>
      <c r="M226" s="7">
        <v>179900</v>
      </c>
      <c r="N226" s="16" t="s">
        <v>7275</v>
      </c>
      <c r="O226" s="7" t="s">
        <v>8817</v>
      </c>
      <c r="P226" s="16" t="s">
        <v>7275</v>
      </c>
    </row>
    <row r="227" spans="1:16" x14ac:dyDescent="0.3">
      <c r="A227" s="6" t="s">
        <v>8816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5350</v>
      </c>
      <c r="H227" s="6">
        <v>1</v>
      </c>
      <c r="I227" s="6" t="s">
        <v>18</v>
      </c>
      <c r="J227" s="6">
        <v>68668440</v>
      </c>
      <c r="K227" s="6" t="s">
        <v>8731</v>
      </c>
      <c r="L227" s="6" t="s">
        <v>8746</v>
      </c>
      <c r="M227" s="7">
        <v>179900</v>
      </c>
      <c r="N227" s="16" t="s">
        <v>7275</v>
      </c>
      <c r="O227" s="7" t="s">
        <v>8817</v>
      </c>
      <c r="P227" s="16" t="s">
        <v>7275</v>
      </c>
    </row>
    <row r="228" spans="1:16" x14ac:dyDescent="0.3">
      <c r="A228" s="6" t="s">
        <v>8816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5350</v>
      </c>
      <c r="H228" s="6">
        <v>1</v>
      </c>
      <c r="I228" s="6" t="s">
        <v>18</v>
      </c>
      <c r="J228" s="6">
        <v>68668459</v>
      </c>
      <c r="K228" s="6" t="s">
        <v>8731</v>
      </c>
      <c r="L228" s="6" t="s">
        <v>8747</v>
      </c>
      <c r="M228" s="7">
        <v>179900</v>
      </c>
      <c r="N228" s="16" t="s">
        <v>7275</v>
      </c>
      <c r="O228" s="7" t="s">
        <v>8817</v>
      </c>
      <c r="P228" s="16" t="s">
        <v>7275</v>
      </c>
    </row>
    <row r="229" spans="1:16" x14ac:dyDescent="0.3">
      <c r="A229" s="6" t="s">
        <v>8816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5350</v>
      </c>
      <c r="H229" s="6">
        <v>1</v>
      </c>
      <c r="I229" s="6" t="s">
        <v>18</v>
      </c>
      <c r="J229" s="6">
        <v>68668306</v>
      </c>
      <c r="K229" s="6" t="s">
        <v>8731</v>
      </c>
      <c r="L229" s="6" t="s">
        <v>8748</v>
      </c>
      <c r="M229" s="7">
        <v>179900</v>
      </c>
      <c r="N229" s="16" t="s">
        <v>7275</v>
      </c>
      <c r="O229" s="7" t="s">
        <v>8817</v>
      </c>
      <c r="P229" s="16" t="s">
        <v>7275</v>
      </c>
    </row>
    <row r="230" spans="1:16" x14ac:dyDescent="0.3">
      <c r="A230" s="6" t="s">
        <v>8816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5350</v>
      </c>
      <c r="H230" s="6">
        <v>1</v>
      </c>
      <c r="I230" s="6" t="s">
        <v>18</v>
      </c>
      <c r="J230" s="6">
        <v>68668315</v>
      </c>
      <c r="K230" s="6" t="s">
        <v>8731</v>
      </c>
      <c r="L230" s="6" t="s">
        <v>8749</v>
      </c>
      <c r="M230" s="7">
        <v>179900</v>
      </c>
      <c r="N230" s="16" t="s">
        <v>7275</v>
      </c>
      <c r="O230" s="7" t="s">
        <v>8817</v>
      </c>
      <c r="P230" s="16" t="s">
        <v>7275</v>
      </c>
    </row>
    <row r="231" spans="1:16" x14ac:dyDescent="0.3">
      <c r="A231" s="6" t="s">
        <v>8816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5350</v>
      </c>
      <c r="H231" s="6">
        <v>1</v>
      </c>
      <c r="I231" s="6" t="s">
        <v>18</v>
      </c>
      <c r="J231" s="6">
        <v>68668422</v>
      </c>
      <c r="K231" s="6" t="s">
        <v>8731</v>
      </c>
      <c r="L231" s="6" t="s">
        <v>8750</v>
      </c>
      <c r="M231" s="7">
        <v>179900</v>
      </c>
      <c r="N231" s="16" t="s">
        <v>7275</v>
      </c>
      <c r="O231" s="7" t="s">
        <v>8817</v>
      </c>
      <c r="P231" s="16" t="s">
        <v>7275</v>
      </c>
    </row>
    <row r="232" spans="1:16" x14ac:dyDescent="0.3">
      <c r="A232" s="6" t="s">
        <v>8816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5350</v>
      </c>
      <c r="H232" s="6">
        <v>1</v>
      </c>
      <c r="I232" s="6" t="s">
        <v>18</v>
      </c>
      <c r="J232" s="6">
        <v>68668333</v>
      </c>
      <c r="K232" s="6" t="s">
        <v>8731</v>
      </c>
      <c r="L232" s="6" t="s">
        <v>8751</v>
      </c>
      <c r="M232" s="7">
        <v>179900</v>
      </c>
      <c r="N232" s="16" t="s">
        <v>7275</v>
      </c>
      <c r="O232" s="7" t="s">
        <v>8817</v>
      </c>
      <c r="P232" s="16" t="s">
        <v>7275</v>
      </c>
    </row>
    <row r="233" spans="1:16" x14ac:dyDescent="0.3">
      <c r="A233" s="6" t="s">
        <v>8816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5350</v>
      </c>
      <c r="H233" s="6">
        <v>1</v>
      </c>
      <c r="I233" s="6" t="s">
        <v>18</v>
      </c>
      <c r="J233" s="6">
        <v>61971008</v>
      </c>
      <c r="K233" s="6" t="s">
        <v>8677</v>
      </c>
      <c r="L233" s="6" t="s">
        <v>8752</v>
      </c>
      <c r="M233" s="7">
        <v>179900</v>
      </c>
      <c r="N233" s="16" t="s">
        <v>7275</v>
      </c>
      <c r="O233" s="7" t="s">
        <v>8817</v>
      </c>
      <c r="P233" s="16" t="s">
        <v>7275</v>
      </c>
    </row>
    <row r="234" spans="1:16" x14ac:dyDescent="0.3">
      <c r="A234" s="6" t="s">
        <v>8816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5350</v>
      </c>
      <c r="H234" s="6">
        <v>1</v>
      </c>
      <c r="I234" s="6" t="s">
        <v>18</v>
      </c>
      <c r="J234" s="6">
        <v>61971035</v>
      </c>
      <c r="K234" s="6" t="s">
        <v>8677</v>
      </c>
      <c r="L234" s="6" t="s">
        <v>8753</v>
      </c>
      <c r="M234" s="7">
        <v>179900</v>
      </c>
      <c r="N234" s="16" t="s">
        <v>7275</v>
      </c>
      <c r="O234" s="7" t="s">
        <v>8817</v>
      </c>
      <c r="P234" s="16" t="s">
        <v>7275</v>
      </c>
    </row>
    <row r="235" spans="1:16" x14ac:dyDescent="0.3">
      <c r="A235" s="6" t="s">
        <v>8816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5350</v>
      </c>
      <c r="H235" s="6">
        <v>1</v>
      </c>
      <c r="I235" s="6" t="s">
        <v>18</v>
      </c>
      <c r="J235" s="6">
        <v>61971017</v>
      </c>
      <c r="K235" s="6" t="s">
        <v>8677</v>
      </c>
      <c r="L235" s="6" t="s">
        <v>8754</v>
      </c>
      <c r="M235" s="7">
        <v>179900</v>
      </c>
      <c r="N235" s="16" t="s">
        <v>7275</v>
      </c>
      <c r="O235" s="7" t="s">
        <v>8817</v>
      </c>
      <c r="P235" s="16" t="s">
        <v>7275</v>
      </c>
    </row>
    <row r="236" spans="1:16" x14ac:dyDescent="0.3">
      <c r="A236" s="6" t="s">
        <v>8816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5350</v>
      </c>
      <c r="H236" s="6">
        <v>1</v>
      </c>
      <c r="I236" s="6" t="s">
        <v>18</v>
      </c>
      <c r="J236" s="6">
        <v>61971026</v>
      </c>
      <c r="K236" s="6" t="s">
        <v>8677</v>
      </c>
      <c r="L236" s="6" t="s">
        <v>8755</v>
      </c>
      <c r="M236" s="7">
        <v>179900</v>
      </c>
      <c r="N236" s="16" t="s">
        <v>7275</v>
      </c>
      <c r="O236" s="7" t="s">
        <v>8817</v>
      </c>
      <c r="P236" s="16" t="s">
        <v>7275</v>
      </c>
    </row>
    <row r="237" spans="1:16" x14ac:dyDescent="0.3">
      <c r="A237" s="6" t="s">
        <v>8816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5350</v>
      </c>
      <c r="H237" s="6">
        <v>1</v>
      </c>
      <c r="I237" s="6" t="s">
        <v>18</v>
      </c>
      <c r="J237" s="6">
        <v>61971044</v>
      </c>
      <c r="K237" s="6" t="s">
        <v>8677</v>
      </c>
      <c r="L237" s="6" t="s">
        <v>8756</v>
      </c>
      <c r="M237" s="7">
        <v>179900</v>
      </c>
      <c r="N237" s="16" t="s">
        <v>7275</v>
      </c>
      <c r="O237" s="7" t="s">
        <v>8817</v>
      </c>
      <c r="P237" s="16" t="s">
        <v>7275</v>
      </c>
    </row>
    <row r="238" spans="1:16" x14ac:dyDescent="0.3">
      <c r="A238" s="6" t="s">
        <v>8816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5350</v>
      </c>
      <c r="H238" s="6">
        <v>1</v>
      </c>
      <c r="I238" s="6" t="s">
        <v>18</v>
      </c>
      <c r="J238" s="6">
        <v>68654124</v>
      </c>
      <c r="K238" s="6" t="s">
        <v>8757</v>
      </c>
      <c r="L238" s="6" t="s">
        <v>8758</v>
      </c>
      <c r="M238" s="7">
        <v>149900</v>
      </c>
      <c r="N238" s="16" t="s">
        <v>7275</v>
      </c>
      <c r="O238" s="7" t="s">
        <v>8817</v>
      </c>
      <c r="P238" s="16" t="s">
        <v>7275</v>
      </c>
    </row>
    <row r="239" spans="1:16" x14ac:dyDescent="0.3">
      <c r="A239" s="6" t="s">
        <v>8816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5350</v>
      </c>
      <c r="H239" s="6">
        <v>1</v>
      </c>
      <c r="I239" s="6" t="s">
        <v>18</v>
      </c>
      <c r="J239" s="6">
        <v>68654133</v>
      </c>
      <c r="K239" s="6" t="s">
        <v>8757</v>
      </c>
      <c r="L239" s="6" t="s">
        <v>8759</v>
      </c>
      <c r="M239" s="7">
        <v>149900</v>
      </c>
      <c r="N239" s="16" t="s">
        <v>7275</v>
      </c>
      <c r="O239" s="7" t="s">
        <v>8817</v>
      </c>
      <c r="P239" s="16" t="s">
        <v>7275</v>
      </c>
    </row>
    <row r="240" spans="1:16" x14ac:dyDescent="0.3">
      <c r="A240" s="6" t="s">
        <v>8816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5350</v>
      </c>
      <c r="H240" s="6">
        <v>1</v>
      </c>
      <c r="I240" s="6" t="s">
        <v>18</v>
      </c>
      <c r="J240" s="6">
        <v>68654160</v>
      </c>
      <c r="K240" s="6" t="s">
        <v>8757</v>
      </c>
      <c r="L240" s="6" t="s">
        <v>8760</v>
      </c>
      <c r="M240" s="7">
        <v>149900</v>
      </c>
      <c r="N240" s="16" t="s">
        <v>7275</v>
      </c>
      <c r="O240" s="7" t="s">
        <v>8817</v>
      </c>
      <c r="P240" s="16" t="s">
        <v>7275</v>
      </c>
    </row>
    <row r="241" spans="1:16" x14ac:dyDescent="0.3">
      <c r="A241" s="6" t="s">
        <v>8816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5350</v>
      </c>
      <c r="H241" s="6">
        <v>1</v>
      </c>
      <c r="I241" s="6" t="s">
        <v>18</v>
      </c>
      <c r="J241" s="6">
        <v>68654151</v>
      </c>
      <c r="K241" s="6" t="s">
        <v>8757</v>
      </c>
      <c r="L241" s="6" t="s">
        <v>8761</v>
      </c>
      <c r="M241" s="7">
        <v>149900</v>
      </c>
      <c r="N241" s="16" t="s">
        <v>7275</v>
      </c>
      <c r="O241" s="7" t="s">
        <v>8817</v>
      </c>
      <c r="P241" s="16" t="s">
        <v>7275</v>
      </c>
    </row>
    <row r="242" spans="1:16" x14ac:dyDescent="0.3">
      <c r="A242" s="6" t="s">
        <v>8816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5350</v>
      </c>
      <c r="H242" s="6">
        <v>1</v>
      </c>
      <c r="I242" s="6" t="s">
        <v>18</v>
      </c>
      <c r="J242" s="6">
        <v>68654142</v>
      </c>
      <c r="K242" s="6" t="s">
        <v>8757</v>
      </c>
      <c r="L242" s="6" t="s">
        <v>8762</v>
      </c>
      <c r="M242" s="7">
        <v>149900</v>
      </c>
      <c r="N242" s="16" t="s">
        <v>7275</v>
      </c>
      <c r="O242" s="7" t="s">
        <v>8817</v>
      </c>
      <c r="P242" s="16" t="s">
        <v>7275</v>
      </c>
    </row>
    <row r="243" spans="1:16" x14ac:dyDescent="0.3">
      <c r="A243" s="6" t="s">
        <v>8816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5350</v>
      </c>
      <c r="H243" s="6">
        <v>1</v>
      </c>
      <c r="I243" s="6" t="s">
        <v>18</v>
      </c>
      <c r="J243" s="6">
        <v>68654179</v>
      </c>
      <c r="K243" s="6" t="s">
        <v>8757</v>
      </c>
      <c r="L243" s="6" t="s">
        <v>8763</v>
      </c>
      <c r="M243" s="7">
        <v>149900</v>
      </c>
      <c r="N243" s="16" t="s">
        <v>7275</v>
      </c>
      <c r="O243" s="7" t="s">
        <v>8817</v>
      </c>
      <c r="P243" s="16" t="s">
        <v>7275</v>
      </c>
    </row>
    <row r="244" spans="1:16" x14ac:dyDescent="0.3">
      <c r="A244" s="6" t="s">
        <v>8816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5350</v>
      </c>
      <c r="H244" s="6">
        <v>1</v>
      </c>
      <c r="I244" s="6" t="s">
        <v>18</v>
      </c>
      <c r="J244" s="6">
        <v>68654188</v>
      </c>
      <c r="K244" s="6" t="s">
        <v>8757</v>
      </c>
      <c r="L244" s="6" t="s">
        <v>8764</v>
      </c>
      <c r="M244" s="7">
        <v>149900</v>
      </c>
      <c r="N244" s="16" t="s">
        <v>7275</v>
      </c>
      <c r="O244" s="7" t="s">
        <v>8817</v>
      </c>
      <c r="P244" s="16" t="s">
        <v>7275</v>
      </c>
    </row>
    <row r="245" spans="1:16" x14ac:dyDescent="0.3">
      <c r="A245" s="6" t="s">
        <v>8816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5350</v>
      </c>
      <c r="H245" s="6">
        <v>1</v>
      </c>
      <c r="I245" s="6" t="s">
        <v>18</v>
      </c>
      <c r="J245" s="6">
        <v>68654197</v>
      </c>
      <c r="K245" s="6" t="s">
        <v>8757</v>
      </c>
      <c r="L245" s="6" t="s">
        <v>8765</v>
      </c>
      <c r="M245" s="7">
        <v>149900</v>
      </c>
      <c r="N245" s="16" t="s">
        <v>7275</v>
      </c>
      <c r="O245" s="7" t="s">
        <v>8817</v>
      </c>
      <c r="P245" s="16" t="s">
        <v>7275</v>
      </c>
    </row>
    <row r="246" spans="1:16" x14ac:dyDescent="0.3">
      <c r="A246" s="6" t="s">
        <v>8816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5350</v>
      </c>
      <c r="H246" s="6">
        <v>1</v>
      </c>
      <c r="I246" s="6" t="s">
        <v>18</v>
      </c>
      <c r="J246" s="6">
        <v>68654115</v>
      </c>
      <c r="K246" s="6" t="s">
        <v>8757</v>
      </c>
      <c r="L246" s="6" t="s">
        <v>8766</v>
      </c>
      <c r="M246" s="7">
        <v>149900</v>
      </c>
      <c r="N246" s="16" t="s">
        <v>7275</v>
      </c>
      <c r="O246" s="7" t="s">
        <v>8817</v>
      </c>
      <c r="P246" s="16" t="s">
        <v>7275</v>
      </c>
    </row>
    <row r="247" spans="1:16" x14ac:dyDescent="0.3">
      <c r="A247" s="6" t="s">
        <v>8816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5350</v>
      </c>
      <c r="H247" s="6">
        <v>1</v>
      </c>
      <c r="I247" s="6" t="s">
        <v>18</v>
      </c>
      <c r="J247" s="6">
        <v>68654204</v>
      </c>
      <c r="K247" s="6" t="s">
        <v>8757</v>
      </c>
      <c r="L247" s="6" t="s">
        <v>8767</v>
      </c>
      <c r="M247" s="7">
        <v>149900</v>
      </c>
      <c r="N247" s="16" t="s">
        <v>7275</v>
      </c>
      <c r="O247" s="7" t="s">
        <v>8817</v>
      </c>
      <c r="P247" s="16" t="s">
        <v>7275</v>
      </c>
    </row>
    <row r="248" spans="1:16" x14ac:dyDescent="0.3">
      <c r="A248" s="6" t="s">
        <v>8816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5350</v>
      </c>
      <c r="H248" s="6">
        <v>1</v>
      </c>
      <c r="I248" s="6" t="s">
        <v>18</v>
      </c>
      <c r="J248" s="6">
        <v>61971106</v>
      </c>
      <c r="K248" s="6" t="s">
        <v>8202</v>
      </c>
      <c r="L248" s="6" t="s">
        <v>8203</v>
      </c>
      <c r="M248" s="7">
        <v>149900</v>
      </c>
      <c r="N248" s="16" t="s">
        <v>7275</v>
      </c>
      <c r="O248" s="7" t="s">
        <v>8817</v>
      </c>
      <c r="P248" s="16" t="s">
        <v>7275</v>
      </c>
    </row>
    <row r="249" spans="1:16" x14ac:dyDescent="0.3">
      <c r="A249" s="6" t="s">
        <v>8816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5350</v>
      </c>
      <c r="H249" s="6">
        <v>1</v>
      </c>
      <c r="I249" s="6" t="s">
        <v>18</v>
      </c>
      <c r="J249" s="6">
        <v>61971142</v>
      </c>
      <c r="K249" s="6" t="s">
        <v>8202</v>
      </c>
      <c r="L249" s="6" t="s">
        <v>8204</v>
      </c>
      <c r="M249" s="7">
        <v>149900</v>
      </c>
      <c r="N249" s="16" t="s">
        <v>7275</v>
      </c>
      <c r="O249" s="7" t="s">
        <v>8817</v>
      </c>
      <c r="P249" s="16" t="s">
        <v>7275</v>
      </c>
    </row>
    <row r="250" spans="1:16" x14ac:dyDescent="0.3">
      <c r="A250" s="6" t="s">
        <v>8816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5350</v>
      </c>
      <c r="H250" s="6">
        <v>1</v>
      </c>
      <c r="I250" s="6" t="s">
        <v>18</v>
      </c>
      <c r="J250" s="6">
        <v>61971179</v>
      </c>
      <c r="K250" s="6" t="s">
        <v>8202</v>
      </c>
      <c r="L250" s="6" t="s">
        <v>8205</v>
      </c>
      <c r="M250" s="7">
        <v>149900</v>
      </c>
      <c r="N250" s="16" t="s">
        <v>7275</v>
      </c>
      <c r="O250" s="7" t="s">
        <v>8817</v>
      </c>
      <c r="P250" s="16" t="s">
        <v>7275</v>
      </c>
    </row>
    <row r="251" spans="1:16" x14ac:dyDescent="0.3">
      <c r="A251" s="6" t="s">
        <v>8816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5350</v>
      </c>
      <c r="H251" s="6">
        <v>1</v>
      </c>
      <c r="I251" s="6" t="s">
        <v>18</v>
      </c>
      <c r="J251" s="6">
        <v>61971204</v>
      </c>
      <c r="K251" s="6" t="s">
        <v>8202</v>
      </c>
      <c r="L251" s="6" t="s">
        <v>8206</v>
      </c>
      <c r="M251" s="7">
        <v>149900</v>
      </c>
      <c r="N251" s="16" t="s">
        <v>7275</v>
      </c>
      <c r="O251" s="7" t="s">
        <v>8817</v>
      </c>
      <c r="P251" s="16" t="s">
        <v>7275</v>
      </c>
    </row>
    <row r="252" spans="1:16" x14ac:dyDescent="0.3">
      <c r="A252" s="6" t="s">
        <v>8816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5350</v>
      </c>
      <c r="H252" s="6">
        <v>1</v>
      </c>
      <c r="I252" s="6" t="s">
        <v>18</v>
      </c>
      <c r="J252" s="6">
        <v>61971222</v>
      </c>
      <c r="K252" s="6" t="s">
        <v>8202</v>
      </c>
      <c r="L252" s="6" t="s">
        <v>8207</v>
      </c>
      <c r="M252" s="7">
        <v>149900</v>
      </c>
      <c r="N252" s="16" t="s">
        <v>7275</v>
      </c>
      <c r="O252" s="7" t="s">
        <v>8817</v>
      </c>
      <c r="P252" s="16" t="s">
        <v>7275</v>
      </c>
    </row>
    <row r="253" spans="1:16" x14ac:dyDescent="0.3">
      <c r="A253" s="6" t="s">
        <v>8816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5350</v>
      </c>
      <c r="H253" s="6">
        <v>1</v>
      </c>
      <c r="I253" s="6" t="s">
        <v>18</v>
      </c>
      <c r="J253" s="6">
        <v>61971115</v>
      </c>
      <c r="K253" s="6" t="s">
        <v>8202</v>
      </c>
      <c r="L253" s="6" t="s">
        <v>8208</v>
      </c>
      <c r="M253" s="7">
        <v>149900</v>
      </c>
      <c r="N253" s="16" t="s">
        <v>7275</v>
      </c>
      <c r="O253" s="7" t="s">
        <v>8817</v>
      </c>
      <c r="P253" s="16" t="s">
        <v>7275</v>
      </c>
    </row>
    <row r="254" spans="1:16" x14ac:dyDescent="0.3">
      <c r="A254" s="6" t="s">
        <v>8816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5350</v>
      </c>
      <c r="H254" s="6">
        <v>1</v>
      </c>
      <c r="I254" s="6" t="s">
        <v>18</v>
      </c>
      <c r="J254" s="6">
        <v>61971124</v>
      </c>
      <c r="K254" s="6" t="s">
        <v>8202</v>
      </c>
      <c r="L254" s="6" t="s">
        <v>8209</v>
      </c>
      <c r="M254" s="7">
        <v>149900</v>
      </c>
      <c r="N254" s="16" t="s">
        <v>7275</v>
      </c>
      <c r="O254" s="7" t="s">
        <v>8817</v>
      </c>
      <c r="P254" s="16" t="s">
        <v>7275</v>
      </c>
    </row>
    <row r="255" spans="1:16" x14ac:dyDescent="0.3">
      <c r="A255" s="6" t="s">
        <v>8816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5350</v>
      </c>
      <c r="H255" s="6">
        <v>1</v>
      </c>
      <c r="I255" s="6" t="s">
        <v>18</v>
      </c>
      <c r="J255" s="6">
        <v>61971133</v>
      </c>
      <c r="K255" s="6" t="s">
        <v>8202</v>
      </c>
      <c r="L255" s="6" t="s">
        <v>8210</v>
      </c>
      <c r="M255" s="7">
        <v>149900</v>
      </c>
      <c r="N255" s="16" t="s">
        <v>7275</v>
      </c>
      <c r="O255" s="7" t="s">
        <v>8817</v>
      </c>
      <c r="P255" s="16" t="s">
        <v>7275</v>
      </c>
    </row>
    <row r="256" spans="1:16" x14ac:dyDescent="0.3">
      <c r="A256" s="6" t="s">
        <v>8816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5350</v>
      </c>
      <c r="H256" s="6">
        <v>1</v>
      </c>
      <c r="I256" s="6" t="s">
        <v>18</v>
      </c>
      <c r="J256" s="6">
        <v>61971160</v>
      </c>
      <c r="K256" s="6" t="s">
        <v>8202</v>
      </c>
      <c r="L256" s="6" t="s">
        <v>8211</v>
      </c>
      <c r="M256" s="7">
        <v>149900</v>
      </c>
      <c r="N256" s="16" t="s">
        <v>7275</v>
      </c>
      <c r="O256" s="7" t="s">
        <v>8817</v>
      </c>
      <c r="P256" s="16" t="s">
        <v>7275</v>
      </c>
    </row>
    <row r="257" spans="1:16" x14ac:dyDescent="0.3">
      <c r="A257" s="6" t="s">
        <v>8816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5350</v>
      </c>
      <c r="H257" s="6">
        <v>1</v>
      </c>
      <c r="I257" s="6" t="s">
        <v>18</v>
      </c>
      <c r="J257" s="6">
        <v>61971188</v>
      </c>
      <c r="K257" s="6" t="s">
        <v>8202</v>
      </c>
      <c r="L257" s="6" t="s">
        <v>8212</v>
      </c>
      <c r="M257" s="7">
        <v>149900</v>
      </c>
      <c r="N257" s="16" t="s">
        <v>7275</v>
      </c>
      <c r="O257" s="7" t="s">
        <v>8817</v>
      </c>
      <c r="P257" s="16" t="s">
        <v>7275</v>
      </c>
    </row>
    <row r="258" spans="1:16" x14ac:dyDescent="0.3">
      <c r="A258" s="6" t="s">
        <v>8816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5350</v>
      </c>
      <c r="H258" s="6">
        <v>1</v>
      </c>
      <c r="I258" s="6" t="s">
        <v>18</v>
      </c>
      <c r="J258" s="6">
        <v>61971197</v>
      </c>
      <c r="K258" s="6" t="s">
        <v>8202</v>
      </c>
      <c r="L258" s="6" t="s">
        <v>8213</v>
      </c>
      <c r="M258" s="7">
        <v>149900</v>
      </c>
      <c r="N258" s="16" t="s">
        <v>7275</v>
      </c>
      <c r="O258" s="7" t="s">
        <v>8817</v>
      </c>
      <c r="P258" s="16" t="s">
        <v>7275</v>
      </c>
    </row>
    <row r="259" spans="1:16" x14ac:dyDescent="0.3">
      <c r="A259" s="6" t="s">
        <v>8816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5350</v>
      </c>
      <c r="H259" s="6">
        <v>1</v>
      </c>
      <c r="I259" s="6" t="s">
        <v>18</v>
      </c>
      <c r="J259" s="6">
        <v>61971151</v>
      </c>
      <c r="K259" s="6" t="s">
        <v>8202</v>
      </c>
      <c r="L259" s="6" t="s">
        <v>8214</v>
      </c>
      <c r="M259" s="7">
        <v>149900</v>
      </c>
      <c r="N259" s="16" t="s">
        <v>7275</v>
      </c>
      <c r="O259" s="7" t="s">
        <v>8817</v>
      </c>
      <c r="P259" s="16" t="s">
        <v>7275</v>
      </c>
    </row>
    <row r="260" spans="1:16" x14ac:dyDescent="0.3">
      <c r="A260" s="6" t="s">
        <v>8816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5350</v>
      </c>
      <c r="H260" s="6">
        <v>1</v>
      </c>
      <c r="I260" s="6" t="s">
        <v>18</v>
      </c>
      <c r="J260" s="6">
        <v>61971231</v>
      </c>
      <c r="K260" s="6" t="s">
        <v>8202</v>
      </c>
      <c r="L260" s="6" t="s">
        <v>8215</v>
      </c>
      <c r="M260" s="7">
        <v>149900</v>
      </c>
      <c r="N260" s="16" t="s">
        <v>7275</v>
      </c>
      <c r="O260" s="7" t="s">
        <v>8817</v>
      </c>
      <c r="P260" s="16" t="s">
        <v>7275</v>
      </c>
    </row>
    <row r="261" spans="1:16" x14ac:dyDescent="0.3">
      <c r="A261" s="6" t="s">
        <v>8816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5350</v>
      </c>
      <c r="H261" s="6">
        <v>1</v>
      </c>
      <c r="I261" s="6" t="s">
        <v>18</v>
      </c>
      <c r="J261" s="6">
        <v>61971213</v>
      </c>
      <c r="K261" s="6" t="s">
        <v>8202</v>
      </c>
      <c r="L261" s="6" t="s">
        <v>8216</v>
      </c>
      <c r="M261" s="7">
        <v>149900</v>
      </c>
      <c r="N261" s="16" t="s">
        <v>7275</v>
      </c>
      <c r="O261" s="7" t="s">
        <v>8817</v>
      </c>
      <c r="P261" s="16" t="s">
        <v>7275</v>
      </c>
    </row>
    <row r="262" spans="1:16" x14ac:dyDescent="0.3">
      <c r="A262" s="6" t="s">
        <v>8816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5350</v>
      </c>
      <c r="H262" s="6">
        <v>1</v>
      </c>
      <c r="I262" s="6" t="s">
        <v>18</v>
      </c>
      <c r="J262" s="6">
        <v>61971240</v>
      </c>
      <c r="K262" s="6" t="s">
        <v>8202</v>
      </c>
      <c r="L262" s="6" t="s">
        <v>8217</v>
      </c>
      <c r="M262" s="7">
        <v>149900</v>
      </c>
      <c r="N262" s="16" t="s">
        <v>7275</v>
      </c>
      <c r="O262" s="7" t="s">
        <v>8817</v>
      </c>
      <c r="P262" s="16" t="s">
        <v>7275</v>
      </c>
    </row>
    <row r="263" spans="1:16" x14ac:dyDescent="0.3">
      <c r="A263" s="6" t="s">
        <v>8816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5820</v>
      </c>
      <c r="H263" s="6">
        <v>1</v>
      </c>
      <c r="I263" s="6" t="s">
        <v>18</v>
      </c>
      <c r="J263" s="6">
        <v>61971259</v>
      </c>
      <c r="K263" s="6" t="s">
        <v>7359</v>
      </c>
      <c r="L263" s="6" t="s">
        <v>7360</v>
      </c>
      <c r="M263" s="7">
        <v>129900</v>
      </c>
      <c r="N263" s="16" t="s">
        <v>7275</v>
      </c>
      <c r="O263" s="7" t="s">
        <v>8817</v>
      </c>
      <c r="P263" s="16" t="s">
        <v>7275</v>
      </c>
    </row>
    <row r="264" spans="1:16" x14ac:dyDescent="0.3">
      <c r="A264" s="6" t="s">
        <v>8816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5820</v>
      </c>
      <c r="H264" s="6">
        <v>1</v>
      </c>
      <c r="I264" s="6" t="s">
        <v>18</v>
      </c>
      <c r="J264" s="6">
        <v>61971268</v>
      </c>
      <c r="K264" s="6" t="s">
        <v>7359</v>
      </c>
      <c r="L264" s="6" t="s">
        <v>7361</v>
      </c>
      <c r="M264" s="7">
        <v>129900</v>
      </c>
      <c r="N264" s="16" t="s">
        <v>7275</v>
      </c>
      <c r="O264" s="7" t="s">
        <v>8817</v>
      </c>
      <c r="P264" s="16" t="s">
        <v>7275</v>
      </c>
    </row>
    <row r="265" spans="1:16" x14ac:dyDescent="0.3">
      <c r="A265" s="6" t="s">
        <v>8816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5820</v>
      </c>
      <c r="H265" s="6">
        <v>1</v>
      </c>
      <c r="I265" s="6" t="s">
        <v>18</v>
      </c>
      <c r="J265" s="6">
        <v>61971277</v>
      </c>
      <c r="K265" s="6" t="s">
        <v>7359</v>
      </c>
      <c r="L265" s="6" t="s">
        <v>7362</v>
      </c>
      <c r="M265" s="7">
        <v>129900</v>
      </c>
      <c r="N265" s="16" t="s">
        <v>7275</v>
      </c>
      <c r="O265" s="7" t="s">
        <v>8817</v>
      </c>
      <c r="P265" s="16" t="s">
        <v>7275</v>
      </c>
    </row>
    <row r="266" spans="1:16" x14ac:dyDescent="0.3">
      <c r="A266" s="6" t="s">
        <v>8816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5820</v>
      </c>
      <c r="H266" s="6">
        <v>1</v>
      </c>
      <c r="I266" s="6" t="s">
        <v>18</v>
      </c>
      <c r="J266" s="6">
        <v>61971286</v>
      </c>
      <c r="K266" s="6" t="s">
        <v>7359</v>
      </c>
      <c r="L266" s="6" t="s">
        <v>7363</v>
      </c>
      <c r="M266" s="7">
        <v>129900</v>
      </c>
      <c r="N266" s="16" t="s">
        <v>7275</v>
      </c>
      <c r="O266" s="7" t="s">
        <v>8817</v>
      </c>
      <c r="P266" s="16" t="s">
        <v>7275</v>
      </c>
    </row>
    <row r="267" spans="1:16" x14ac:dyDescent="0.3">
      <c r="A267" s="6" t="s">
        <v>8816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5820</v>
      </c>
      <c r="H267" s="6">
        <v>1</v>
      </c>
      <c r="I267" s="6" t="s">
        <v>18</v>
      </c>
      <c r="J267" s="6">
        <v>61971295</v>
      </c>
      <c r="K267" s="6" t="s">
        <v>7359</v>
      </c>
      <c r="L267" s="6" t="s">
        <v>7364</v>
      </c>
      <c r="M267" s="7">
        <v>129900</v>
      </c>
      <c r="N267" s="16" t="s">
        <v>7275</v>
      </c>
      <c r="O267" s="7" t="s">
        <v>8817</v>
      </c>
      <c r="P267" s="16" t="s">
        <v>7275</v>
      </c>
    </row>
    <row r="268" spans="1:16" x14ac:dyDescent="0.3">
      <c r="A268" s="6" t="s">
        <v>8816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5820</v>
      </c>
      <c r="H268" s="6">
        <v>1</v>
      </c>
      <c r="I268" s="6" t="s">
        <v>18</v>
      </c>
      <c r="J268" s="6">
        <v>61971302</v>
      </c>
      <c r="K268" s="6" t="s">
        <v>7359</v>
      </c>
      <c r="L268" s="6" t="s">
        <v>7365</v>
      </c>
      <c r="M268" s="7">
        <v>129900</v>
      </c>
      <c r="N268" s="16" t="s">
        <v>7275</v>
      </c>
      <c r="O268" s="7" t="s">
        <v>8817</v>
      </c>
      <c r="P268" s="16" t="s">
        <v>7275</v>
      </c>
    </row>
    <row r="269" spans="1:16" x14ac:dyDescent="0.3">
      <c r="A269" s="6" t="s">
        <v>8816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5820</v>
      </c>
      <c r="H269" s="6">
        <v>1</v>
      </c>
      <c r="I269" s="6" t="s">
        <v>18</v>
      </c>
      <c r="J269" s="6">
        <v>61971311</v>
      </c>
      <c r="K269" s="6" t="s">
        <v>7359</v>
      </c>
      <c r="L269" s="6" t="s">
        <v>7366</v>
      </c>
      <c r="M269" s="7">
        <v>129900</v>
      </c>
      <c r="N269" s="16" t="s">
        <v>7275</v>
      </c>
      <c r="O269" s="7" t="s">
        <v>8817</v>
      </c>
      <c r="P269" s="16" t="s">
        <v>7275</v>
      </c>
    </row>
    <row r="270" spans="1:16" x14ac:dyDescent="0.3">
      <c r="A270" s="6" t="s">
        <v>8816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5820</v>
      </c>
      <c r="H270" s="6">
        <v>1</v>
      </c>
      <c r="I270" s="6" t="s">
        <v>18</v>
      </c>
      <c r="J270" s="6">
        <v>61971320</v>
      </c>
      <c r="K270" s="6" t="s">
        <v>7359</v>
      </c>
      <c r="L270" s="6" t="s">
        <v>7367</v>
      </c>
      <c r="M270" s="7">
        <v>129900</v>
      </c>
      <c r="N270" s="16" t="s">
        <v>7275</v>
      </c>
      <c r="O270" s="7" t="s">
        <v>8817</v>
      </c>
      <c r="P270" s="16" t="s">
        <v>7275</v>
      </c>
    </row>
    <row r="271" spans="1:16" x14ac:dyDescent="0.3">
      <c r="A271" s="6" t="s">
        <v>8816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5820</v>
      </c>
      <c r="H271" s="6">
        <v>1</v>
      </c>
      <c r="I271" s="6" t="s">
        <v>18</v>
      </c>
      <c r="J271" s="6">
        <v>61971339</v>
      </c>
      <c r="K271" s="6" t="s">
        <v>7359</v>
      </c>
      <c r="L271" s="6" t="s">
        <v>7368</v>
      </c>
      <c r="M271" s="7">
        <v>129900</v>
      </c>
      <c r="N271" s="16" t="s">
        <v>7275</v>
      </c>
      <c r="O271" s="7" t="s">
        <v>8817</v>
      </c>
      <c r="P271" s="16" t="s">
        <v>7275</v>
      </c>
    </row>
    <row r="272" spans="1:16" x14ac:dyDescent="0.3">
      <c r="A272" s="6" t="s">
        <v>8816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5820</v>
      </c>
      <c r="H272" s="6">
        <v>1</v>
      </c>
      <c r="I272" s="6" t="s">
        <v>18</v>
      </c>
      <c r="J272" s="6">
        <v>61971348</v>
      </c>
      <c r="K272" s="6" t="s">
        <v>7359</v>
      </c>
      <c r="L272" s="6" t="s">
        <v>7369</v>
      </c>
      <c r="M272" s="7">
        <v>129900</v>
      </c>
      <c r="N272" s="16" t="s">
        <v>7275</v>
      </c>
      <c r="O272" s="7" t="s">
        <v>8817</v>
      </c>
      <c r="P272" s="16" t="s">
        <v>7275</v>
      </c>
    </row>
    <row r="273" spans="1:16" x14ac:dyDescent="0.3">
      <c r="A273" s="6" t="s">
        <v>8816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5820</v>
      </c>
      <c r="H273" s="6">
        <v>1</v>
      </c>
      <c r="I273" s="6" t="s">
        <v>18</v>
      </c>
      <c r="J273" s="6">
        <v>68654713</v>
      </c>
      <c r="K273" s="6" t="s">
        <v>8218</v>
      </c>
      <c r="L273" s="6" t="s">
        <v>8219</v>
      </c>
      <c r="M273" s="7">
        <v>149900</v>
      </c>
      <c r="N273" s="16" t="s">
        <v>7275</v>
      </c>
      <c r="O273" s="7" t="s">
        <v>8817</v>
      </c>
      <c r="P273" s="16" t="s">
        <v>7275</v>
      </c>
    </row>
    <row r="274" spans="1:16" x14ac:dyDescent="0.3">
      <c r="A274" s="6" t="s">
        <v>8816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5820</v>
      </c>
      <c r="H274" s="6">
        <v>1</v>
      </c>
      <c r="I274" s="6" t="s">
        <v>18</v>
      </c>
      <c r="J274" s="6">
        <v>68654722</v>
      </c>
      <c r="K274" s="6" t="s">
        <v>8218</v>
      </c>
      <c r="L274" s="6" t="s">
        <v>8220</v>
      </c>
      <c r="M274" s="7">
        <v>149900</v>
      </c>
      <c r="N274" s="16" t="s">
        <v>7275</v>
      </c>
      <c r="O274" s="7" t="s">
        <v>8817</v>
      </c>
      <c r="P274" s="16" t="s">
        <v>7275</v>
      </c>
    </row>
    <row r="275" spans="1:16" x14ac:dyDescent="0.3">
      <c r="A275" s="6" t="s">
        <v>8816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5820</v>
      </c>
      <c r="H275" s="6">
        <v>1</v>
      </c>
      <c r="I275" s="6" t="s">
        <v>18</v>
      </c>
      <c r="J275" s="6">
        <v>68654731</v>
      </c>
      <c r="K275" s="6" t="s">
        <v>8218</v>
      </c>
      <c r="L275" s="6" t="s">
        <v>8221</v>
      </c>
      <c r="M275" s="7">
        <v>149900</v>
      </c>
      <c r="N275" s="16" t="s">
        <v>7275</v>
      </c>
      <c r="O275" s="7" t="s">
        <v>8817</v>
      </c>
      <c r="P275" s="16" t="s">
        <v>7275</v>
      </c>
    </row>
    <row r="276" spans="1:16" x14ac:dyDescent="0.3">
      <c r="A276" s="6" t="s">
        <v>8816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5820</v>
      </c>
      <c r="H276" s="6">
        <v>1</v>
      </c>
      <c r="I276" s="6" t="s">
        <v>18</v>
      </c>
      <c r="J276" s="6">
        <v>68654740</v>
      </c>
      <c r="K276" s="6" t="s">
        <v>8218</v>
      </c>
      <c r="L276" s="6" t="s">
        <v>8222</v>
      </c>
      <c r="M276" s="7">
        <v>149900</v>
      </c>
      <c r="N276" s="16" t="s">
        <v>7275</v>
      </c>
      <c r="O276" s="7" t="s">
        <v>8817</v>
      </c>
      <c r="P276" s="16" t="s">
        <v>7275</v>
      </c>
    </row>
    <row r="277" spans="1:16" x14ac:dyDescent="0.3">
      <c r="A277" s="6" t="s">
        <v>8816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5820</v>
      </c>
      <c r="H277" s="6">
        <v>1</v>
      </c>
      <c r="I277" s="6" t="s">
        <v>18</v>
      </c>
      <c r="J277" s="6">
        <v>68654759</v>
      </c>
      <c r="K277" s="6" t="s">
        <v>8218</v>
      </c>
      <c r="L277" s="6" t="s">
        <v>8223</v>
      </c>
      <c r="M277" s="7">
        <v>149900</v>
      </c>
      <c r="N277" s="16" t="s">
        <v>7275</v>
      </c>
      <c r="O277" s="7" t="s">
        <v>8817</v>
      </c>
      <c r="P277" s="16" t="s">
        <v>7275</v>
      </c>
    </row>
    <row r="278" spans="1:16" x14ac:dyDescent="0.3">
      <c r="A278" s="6" t="s">
        <v>8816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5820</v>
      </c>
      <c r="H278" s="6">
        <v>1</v>
      </c>
      <c r="I278" s="6" t="s">
        <v>18</v>
      </c>
      <c r="J278" s="6">
        <v>68654768</v>
      </c>
      <c r="K278" s="6" t="s">
        <v>8218</v>
      </c>
      <c r="L278" s="6" t="s">
        <v>8224</v>
      </c>
      <c r="M278" s="7">
        <v>149900</v>
      </c>
      <c r="N278" s="16" t="s">
        <v>7275</v>
      </c>
      <c r="O278" s="7" t="s">
        <v>8817</v>
      </c>
      <c r="P278" s="16" t="s">
        <v>7275</v>
      </c>
    </row>
    <row r="279" spans="1:16" x14ac:dyDescent="0.3">
      <c r="A279" s="6" t="s">
        <v>8816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5820</v>
      </c>
      <c r="H279" s="6">
        <v>1</v>
      </c>
      <c r="I279" s="6" t="s">
        <v>18</v>
      </c>
      <c r="J279" s="6">
        <v>68654777</v>
      </c>
      <c r="K279" s="6" t="s">
        <v>8218</v>
      </c>
      <c r="L279" s="6" t="s">
        <v>8225</v>
      </c>
      <c r="M279" s="7">
        <v>149900</v>
      </c>
      <c r="N279" s="16" t="s">
        <v>7275</v>
      </c>
      <c r="O279" s="7" t="s">
        <v>8817</v>
      </c>
      <c r="P279" s="16" t="s">
        <v>7275</v>
      </c>
    </row>
    <row r="280" spans="1:16" x14ac:dyDescent="0.3">
      <c r="A280" s="6" t="s">
        <v>8816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5820</v>
      </c>
      <c r="H280" s="6">
        <v>1</v>
      </c>
      <c r="I280" s="6" t="s">
        <v>18</v>
      </c>
      <c r="J280" s="6">
        <v>68654786</v>
      </c>
      <c r="K280" s="6" t="s">
        <v>8218</v>
      </c>
      <c r="L280" s="6" t="s">
        <v>8226</v>
      </c>
      <c r="M280" s="7">
        <v>149900</v>
      </c>
      <c r="N280" s="16" t="s">
        <v>7275</v>
      </c>
      <c r="O280" s="7" t="s">
        <v>8817</v>
      </c>
      <c r="P280" s="16" t="s">
        <v>7275</v>
      </c>
    </row>
    <row r="281" spans="1:16" x14ac:dyDescent="0.3">
      <c r="A281" s="6" t="s">
        <v>8816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5820</v>
      </c>
      <c r="H281" s="6">
        <v>1</v>
      </c>
      <c r="I281" s="6" t="s">
        <v>18</v>
      </c>
      <c r="J281" s="6">
        <v>68654795</v>
      </c>
      <c r="K281" s="6" t="s">
        <v>8218</v>
      </c>
      <c r="L281" s="6" t="s">
        <v>8227</v>
      </c>
      <c r="M281" s="7">
        <v>149900</v>
      </c>
      <c r="N281" s="16" t="s">
        <v>7275</v>
      </c>
      <c r="O281" s="7" t="s">
        <v>8817</v>
      </c>
      <c r="P281" s="16" t="s">
        <v>7275</v>
      </c>
    </row>
    <row r="282" spans="1:16" x14ac:dyDescent="0.3">
      <c r="A282" s="6" t="s">
        <v>8816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5820</v>
      </c>
      <c r="H282" s="6">
        <v>1</v>
      </c>
      <c r="I282" s="6" t="s">
        <v>18</v>
      </c>
      <c r="J282" s="6">
        <v>68654802</v>
      </c>
      <c r="K282" s="6" t="s">
        <v>8218</v>
      </c>
      <c r="L282" s="6" t="s">
        <v>8228</v>
      </c>
      <c r="M282" s="7">
        <v>149900</v>
      </c>
      <c r="N282" s="16" t="s">
        <v>7275</v>
      </c>
      <c r="O282" s="7" t="s">
        <v>8817</v>
      </c>
      <c r="P282" s="16" t="s">
        <v>7275</v>
      </c>
    </row>
    <row r="283" spans="1:16" x14ac:dyDescent="0.3">
      <c r="A283" s="6" t="s">
        <v>8816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5820</v>
      </c>
      <c r="H283" s="6">
        <v>1</v>
      </c>
      <c r="I283" s="6" t="s">
        <v>18</v>
      </c>
      <c r="J283" s="6">
        <v>68654811</v>
      </c>
      <c r="K283" s="6" t="s">
        <v>8218</v>
      </c>
      <c r="L283" s="6" t="s">
        <v>8229</v>
      </c>
      <c r="M283" s="7">
        <v>149900</v>
      </c>
      <c r="N283" s="16" t="s">
        <v>7275</v>
      </c>
      <c r="O283" s="7" t="s">
        <v>8817</v>
      </c>
      <c r="P283" s="16" t="s">
        <v>7275</v>
      </c>
    </row>
    <row r="284" spans="1:16" x14ac:dyDescent="0.3">
      <c r="A284" s="6" t="s">
        <v>8816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5820</v>
      </c>
      <c r="H284" s="6">
        <v>1</v>
      </c>
      <c r="I284" s="6" t="s">
        <v>18</v>
      </c>
      <c r="J284" s="6">
        <v>68654820</v>
      </c>
      <c r="K284" s="6" t="s">
        <v>8218</v>
      </c>
      <c r="L284" s="6" t="s">
        <v>8230</v>
      </c>
      <c r="M284" s="7">
        <v>149900</v>
      </c>
      <c r="N284" s="16" t="s">
        <v>7275</v>
      </c>
      <c r="O284" s="7" t="s">
        <v>8817</v>
      </c>
      <c r="P284" s="16" t="s">
        <v>7275</v>
      </c>
    </row>
    <row r="285" spans="1:16" x14ac:dyDescent="0.3">
      <c r="A285" s="6" t="s">
        <v>8816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5820</v>
      </c>
      <c r="H285" s="6">
        <v>1</v>
      </c>
      <c r="I285" s="6" t="s">
        <v>18</v>
      </c>
      <c r="J285" s="6">
        <v>68654839</v>
      </c>
      <c r="K285" s="6" t="s">
        <v>8218</v>
      </c>
      <c r="L285" s="6" t="s">
        <v>8231</v>
      </c>
      <c r="M285" s="7">
        <v>149900</v>
      </c>
      <c r="N285" s="16" t="s">
        <v>7275</v>
      </c>
      <c r="O285" s="7" t="s">
        <v>8817</v>
      </c>
      <c r="P285" s="16" t="s">
        <v>7275</v>
      </c>
    </row>
    <row r="286" spans="1:16" x14ac:dyDescent="0.3">
      <c r="A286" s="6" t="s">
        <v>8816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5820</v>
      </c>
      <c r="H286" s="6">
        <v>1</v>
      </c>
      <c r="I286" s="6" t="s">
        <v>18</v>
      </c>
      <c r="J286" s="6">
        <v>68654848</v>
      </c>
      <c r="K286" s="6" t="s">
        <v>8218</v>
      </c>
      <c r="L286" s="6" t="s">
        <v>8232</v>
      </c>
      <c r="M286" s="7">
        <v>149900</v>
      </c>
      <c r="N286" s="16" t="s">
        <v>7275</v>
      </c>
      <c r="O286" s="7" t="s">
        <v>8817</v>
      </c>
      <c r="P286" s="16" t="s">
        <v>7275</v>
      </c>
    </row>
    <row r="287" spans="1:16" x14ac:dyDescent="0.3">
      <c r="A287" s="6" t="s">
        <v>8816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5820</v>
      </c>
      <c r="H287" s="6">
        <v>1</v>
      </c>
      <c r="I287" s="6" t="s">
        <v>18</v>
      </c>
      <c r="J287" s="6">
        <v>68654857</v>
      </c>
      <c r="K287" s="6" t="s">
        <v>8218</v>
      </c>
      <c r="L287" s="6" t="s">
        <v>8233</v>
      </c>
      <c r="M287" s="7">
        <v>149900</v>
      </c>
      <c r="N287" s="16" t="s">
        <v>7275</v>
      </c>
      <c r="O287" s="7" t="s">
        <v>8817</v>
      </c>
      <c r="P287" s="16" t="s">
        <v>7275</v>
      </c>
    </row>
    <row r="288" spans="1:16" x14ac:dyDescent="0.3">
      <c r="A288" s="6" t="s">
        <v>8816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5820</v>
      </c>
      <c r="H288" s="6">
        <v>1</v>
      </c>
      <c r="I288" s="6" t="s">
        <v>18</v>
      </c>
      <c r="J288" s="6">
        <v>68654366</v>
      </c>
      <c r="K288" s="6" t="s">
        <v>8768</v>
      </c>
      <c r="L288" s="6" t="s">
        <v>8769</v>
      </c>
      <c r="M288" s="7">
        <v>129900</v>
      </c>
      <c r="N288" s="16" t="s">
        <v>7275</v>
      </c>
      <c r="O288" s="7" t="s">
        <v>8817</v>
      </c>
      <c r="P288" s="16" t="s">
        <v>7275</v>
      </c>
    </row>
    <row r="289" spans="1:16" x14ac:dyDescent="0.3">
      <c r="A289" s="6" t="s">
        <v>8816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5820</v>
      </c>
      <c r="H289" s="6">
        <v>1</v>
      </c>
      <c r="I289" s="6" t="s">
        <v>18</v>
      </c>
      <c r="J289" s="6">
        <v>68654375</v>
      </c>
      <c r="K289" s="6" t="s">
        <v>8768</v>
      </c>
      <c r="L289" s="6" t="s">
        <v>8770</v>
      </c>
      <c r="M289" s="7">
        <v>129900</v>
      </c>
      <c r="N289" s="16" t="s">
        <v>7275</v>
      </c>
      <c r="O289" s="7" t="s">
        <v>8817</v>
      </c>
      <c r="P289" s="16" t="s">
        <v>7275</v>
      </c>
    </row>
    <row r="290" spans="1:16" x14ac:dyDescent="0.3">
      <c r="A290" s="6" t="s">
        <v>8816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5820</v>
      </c>
      <c r="H290" s="6">
        <v>1</v>
      </c>
      <c r="I290" s="6" t="s">
        <v>18</v>
      </c>
      <c r="J290" s="6">
        <v>68654384</v>
      </c>
      <c r="K290" s="6" t="s">
        <v>8768</v>
      </c>
      <c r="L290" s="6" t="s">
        <v>8771</v>
      </c>
      <c r="M290" s="7">
        <v>129900</v>
      </c>
      <c r="N290" s="16" t="s">
        <v>7275</v>
      </c>
      <c r="O290" s="7" t="s">
        <v>8817</v>
      </c>
      <c r="P290" s="16" t="s">
        <v>7275</v>
      </c>
    </row>
    <row r="291" spans="1:16" x14ac:dyDescent="0.3">
      <c r="A291" s="6" t="s">
        <v>8816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5820</v>
      </c>
      <c r="H291" s="6">
        <v>1</v>
      </c>
      <c r="I291" s="6" t="s">
        <v>18</v>
      </c>
      <c r="J291" s="6">
        <v>68654393</v>
      </c>
      <c r="K291" s="6" t="s">
        <v>8768</v>
      </c>
      <c r="L291" s="6" t="s">
        <v>8772</v>
      </c>
      <c r="M291" s="7">
        <v>129900</v>
      </c>
      <c r="N291" s="16" t="s">
        <v>7275</v>
      </c>
      <c r="O291" s="7" t="s">
        <v>8817</v>
      </c>
      <c r="P291" s="16" t="s">
        <v>7275</v>
      </c>
    </row>
    <row r="292" spans="1:16" x14ac:dyDescent="0.3">
      <c r="A292" s="6" t="s">
        <v>8816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5820</v>
      </c>
      <c r="H292" s="6">
        <v>1</v>
      </c>
      <c r="I292" s="6" t="s">
        <v>18</v>
      </c>
      <c r="J292" s="6">
        <v>68654400</v>
      </c>
      <c r="K292" s="6" t="s">
        <v>8768</v>
      </c>
      <c r="L292" s="6" t="s">
        <v>8773</v>
      </c>
      <c r="M292" s="7">
        <v>129900</v>
      </c>
      <c r="N292" s="16" t="s">
        <v>7275</v>
      </c>
      <c r="O292" s="7" t="s">
        <v>8817</v>
      </c>
      <c r="P292" s="16" t="s">
        <v>7275</v>
      </c>
    </row>
    <row r="293" spans="1:16" x14ac:dyDescent="0.3">
      <c r="A293" s="6" t="s">
        <v>8816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5820</v>
      </c>
      <c r="H293" s="6">
        <v>1</v>
      </c>
      <c r="I293" s="6" t="s">
        <v>18</v>
      </c>
      <c r="J293" s="6">
        <v>68654419</v>
      </c>
      <c r="K293" s="6" t="s">
        <v>8768</v>
      </c>
      <c r="L293" s="6" t="s">
        <v>8774</v>
      </c>
      <c r="M293" s="7">
        <v>129900</v>
      </c>
      <c r="N293" s="16" t="s">
        <v>7275</v>
      </c>
      <c r="O293" s="7" t="s">
        <v>8817</v>
      </c>
      <c r="P293" s="16" t="s">
        <v>7275</v>
      </c>
    </row>
    <row r="294" spans="1:16" x14ac:dyDescent="0.3">
      <c r="A294" s="6" t="s">
        <v>8816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5820</v>
      </c>
      <c r="H294" s="6">
        <v>1</v>
      </c>
      <c r="I294" s="6" t="s">
        <v>18</v>
      </c>
      <c r="J294" s="6">
        <v>68654428</v>
      </c>
      <c r="K294" s="6" t="s">
        <v>8768</v>
      </c>
      <c r="L294" s="6" t="s">
        <v>8775</v>
      </c>
      <c r="M294" s="7">
        <v>129900</v>
      </c>
      <c r="N294" s="16" t="s">
        <v>7275</v>
      </c>
      <c r="O294" s="7" t="s">
        <v>8817</v>
      </c>
      <c r="P294" s="16" t="s">
        <v>7275</v>
      </c>
    </row>
    <row r="295" spans="1:16" x14ac:dyDescent="0.3">
      <c r="A295" s="6" t="s">
        <v>8816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5820</v>
      </c>
      <c r="H295" s="6">
        <v>1</v>
      </c>
      <c r="I295" s="6" t="s">
        <v>18</v>
      </c>
      <c r="J295" s="6">
        <v>68654437</v>
      </c>
      <c r="K295" s="6" t="s">
        <v>8768</v>
      </c>
      <c r="L295" s="6" t="s">
        <v>8776</v>
      </c>
      <c r="M295" s="7">
        <v>129900</v>
      </c>
      <c r="N295" s="16" t="s">
        <v>7275</v>
      </c>
      <c r="O295" s="7" t="s">
        <v>8817</v>
      </c>
      <c r="P295" s="16" t="s">
        <v>7275</v>
      </c>
    </row>
    <row r="296" spans="1:16" x14ac:dyDescent="0.3">
      <c r="A296" s="6" t="s">
        <v>8816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5820</v>
      </c>
      <c r="H296" s="6">
        <v>1</v>
      </c>
      <c r="I296" s="6" t="s">
        <v>18</v>
      </c>
      <c r="J296" s="6">
        <v>68654446</v>
      </c>
      <c r="K296" s="6" t="s">
        <v>8768</v>
      </c>
      <c r="L296" s="6" t="s">
        <v>8777</v>
      </c>
      <c r="M296" s="7">
        <v>129900</v>
      </c>
      <c r="N296" s="16" t="s">
        <v>7275</v>
      </c>
      <c r="O296" s="7" t="s">
        <v>8817</v>
      </c>
      <c r="P296" s="16" t="s">
        <v>7275</v>
      </c>
    </row>
    <row r="297" spans="1:16" x14ac:dyDescent="0.3">
      <c r="A297" s="6" t="s">
        <v>8816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5820</v>
      </c>
      <c r="H297" s="6">
        <v>1</v>
      </c>
      <c r="I297" s="6" t="s">
        <v>18</v>
      </c>
      <c r="J297" s="6">
        <v>68654455</v>
      </c>
      <c r="K297" s="6" t="s">
        <v>8768</v>
      </c>
      <c r="L297" s="6" t="s">
        <v>8778</v>
      </c>
      <c r="M297" s="7">
        <v>129900</v>
      </c>
      <c r="N297" s="16" t="s">
        <v>7275</v>
      </c>
      <c r="O297" s="7" t="s">
        <v>8817</v>
      </c>
      <c r="P297" s="16" t="s">
        <v>7275</v>
      </c>
    </row>
    <row r="298" spans="1:16" x14ac:dyDescent="0.3">
      <c r="A298" s="6" t="s">
        <v>8816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5820</v>
      </c>
      <c r="H298" s="6">
        <v>1</v>
      </c>
      <c r="I298" s="6" t="s">
        <v>18</v>
      </c>
      <c r="J298" s="6">
        <v>68654464</v>
      </c>
      <c r="K298" s="6" t="s">
        <v>8768</v>
      </c>
      <c r="L298" s="6" t="s">
        <v>8779</v>
      </c>
      <c r="M298" s="7">
        <v>129900</v>
      </c>
      <c r="N298" s="16" t="s">
        <v>7275</v>
      </c>
      <c r="O298" s="7" t="s">
        <v>8817</v>
      </c>
      <c r="P298" s="16" t="s">
        <v>7275</v>
      </c>
    </row>
    <row r="299" spans="1:16" x14ac:dyDescent="0.3">
      <c r="A299" s="6" t="s">
        <v>8816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5820</v>
      </c>
      <c r="H299" s="6">
        <v>1</v>
      </c>
      <c r="I299" s="6" t="s">
        <v>18</v>
      </c>
      <c r="J299" s="6">
        <v>68654473</v>
      </c>
      <c r="K299" s="6" t="s">
        <v>8768</v>
      </c>
      <c r="L299" s="6" t="s">
        <v>8780</v>
      </c>
      <c r="M299" s="7">
        <v>129900</v>
      </c>
      <c r="N299" s="16" t="s">
        <v>7275</v>
      </c>
      <c r="O299" s="7" t="s">
        <v>8817</v>
      </c>
      <c r="P299" s="16" t="s">
        <v>7275</v>
      </c>
    </row>
    <row r="300" spans="1:16" x14ac:dyDescent="0.3">
      <c r="A300" s="6" t="s">
        <v>8816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5820</v>
      </c>
      <c r="H300" s="6">
        <v>1</v>
      </c>
      <c r="I300" s="6" t="s">
        <v>18</v>
      </c>
      <c r="J300" s="6">
        <v>68654482</v>
      </c>
      <c r="K300" s="6" t="s">
        <v>8768</v>
      </c>
      <c r="L300" s="6" t="s">
        <v>8781</v>
      </c>
      <c r="M300" s="7">
        <v>129900</v>
      </c>
      <c r="N300" s="16" t="s">
        <v>7275</v>
      </c>
      <c r="O300" s="7" t="s">
        <v>8817</v>
      </c>
      <c r="P300" s="16" t="s">
        <v>7275</v>
      </c>
    </row>
    <row r="301" spans="1:16" x14ac:dyDescent="0.3">
      <c r="A301" s="6" t="s">
        <v>8816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5820</v>
      </c>
      <c r="H301" s="6">
        <v>1</v>
      </c>
      <c r="I301" s="6" t="s">
        <v>18</v>
      </c>
      <c r="J301" s="6">
        <v>68654491</v>
      </c>
      <c r="K301" s="6" t="s">
        <v>8768</v>
      </c>
      <c r="L301" s="6" t="s">
        <v>8782</v>
      </c>
      <c r="M301" s="7">
        <v>129900</v>
      </c>
      <c r="N301" s="16" t="s">
        <v>7275</v>
      </c>
      <c r="O301" s="7" t="s">
        <v>8817</v>
      </c>
      <c r="P301" s="16" t="s">
        <v>7275</v>
      </c>
    </row>
    <row r="302" spans="1:16" x14ac:dyDescent="0.3">
      <c r="A302" s="6" t="s">
        <v>8816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5820</v>
      </c>
      <c r="H302" s="6">
        <v>1</v>
      </c>
      <c r="I302" s="6" t="s">
        <v>18</v>
      </c>
      <c r="J302" s="6">
        <v>68654508</v>
      </c>
      <c r="K302" s="6" t="s">
        <v>8768</v>
      </c>
      <c r="L302" s="6" t="s">
        <v>8783</v>
      </c>
      <c r="M302" s="7">
        <v>129900</v>
      </c>
      <c r="N302" s="16" t="s">
        <v>7275</v>
      </c>
      <c r="O302" s="7" t="s">
        <v>8817</v>
      </c>
      <c r="P302" s="16" t="s">
        <v>7275</v>
      </c>
    </row>
    <row r="303" spans="1:16" x14ac:dyDescent="0.3">
      <c r="A303" s="6" t="s">
        <v>8816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5820</v>
      </c>
      <c r="H303" s="6">
        <v>1</v>
      </c>
      <c r="I303" s="6" t="s">
        <v>18</v>
      </c>
      <c r="J303" s="6">
        <v>68654517</v>
      </c>
      <c r="K303" s="6" t="s">
        <v>8768</v>
      </c>
      <c r="L303" s="6" t="s">
        <v>8784</v>
      </c>
      <c r="M303" s="7">
        <v>129900</v>
      </c>
      <c r="N303" s="16" t="s">
        <v>7275</v>
      </c>
      <c r="O303" s="7" t="s">
        <v>8817</v>
      </c>
      <c r="P303" s="16" t="s">
        <v>7275</v>
      </c>
    </row>
    <row r="304" spans="1:16" x14ac:dyDescent="0.3">
      <c r="A304" s="6" t="s">
        <v>8816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5820</v>
      </c>
      <c r="H304" s="6">
        <v>1</v>
      </c>
      <c r="I304" s="6" t="s">
        <v>18</v>
      </c>
      <c r="J304" s="6">
        <v>68654526</v>
      </c>
      <c r="K304" s="6" t="s">
        <v>8768</v>
      </c>
      <c r="L304" s="6" t="s">
        <v>8785</v>
      </c>
      <c r="M304" s="7">
        <v>129900</v>
      </c>
      <c r="N304" s="16" t="s">
        <v>7275</v>
      </c>
      <c r="O304" s="7" t="s">
        <v>8817</v>
      </c>
      <c r="P304" s="16" t="s">
        <v>7275</v>
      </c>
    </row>
    <row r="305" spans="1:16" x14ac:dyDescent="0.3">
      <c r="A305" s="6" t="s">
        <v>8816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5820</v>
      </c>
      <c r="H305" s="6">
        <v>1</v>
      </c>
      <c r="I305" s="6" t="s">
        <v>18</v>
      </c>
      <c r="J305" s="6">
        <v>68654535</v>
      </c>
      <c r="K305" s="6" t="s">
        <v>8768</v>
      </c>
      <c r="L305" s="6" t="s">
        <v>8786</v>
      </c>
      <c r="M305" s="7">
        <v>129900</v>
      </c>
      <c r="N305" s="16" t="s">
        <v>7275</v>
      </c>
      <c r="O305" s="7" t="s">
        <v>8817</v>
      </c>
      <c r="P305" s="16" t="s">
        <v>7275</v>
      </c>
    </row>
    <row r="306" spans="1:16" x14ac:dyDescent="0.3">
      <c r="A306" s="6" t="s">
        <v>8816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5820</v>
      </c>
      <c r="H306" s="6">
        <v>1</v>
      </c>
      <c r="I306" s="6" t="s">
        <v>18</v>
      </c>
      <c r="J306" s="6">
        <v>68654544</v>
      </c>
      <c r="K306" s="6" t="s">
        <v>8768</v>
      </c>
      <c r="L306" s="6" t="s">
        <v>8787</v>
      </c>
      <c r="M306" s="7">
        <v>129900</v>
      </c>
      <c r="N306" s="16" t="s">
        <v>7275</v>
      </c>
      <c r="O306" s="7" t="s">
        <v>8817</v>
      </c>
      <c r="P306" s="16" t="s">
        <v>7275</v>
      </c>
    </row>
    <row r="307" spans="1:16" x14ac:dyDescent="0.3">
      <c r="A307" s="6" t="s">
        <v>8816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5820</v>
      </c>
      <c r="H307" s="6">
        <v>1</v>
      </c>
      <c r="I307" s="6" t="s">
        <v>18</v>
      </c>
      <c r="J307" s="6">
        <v>68654553</v>
      </c>
      <c r="K307" s="6" t="s">
        <v>8768</v>
      </c>
      <c r="L307" s="6" t="s">
        <v>8788</v>
      </c>
      <c r="M307" s="7">
        <v>129900</v>
      </c>
      <c r="N307" s="16" t="s">
        <v>7275</v>
      </c>
      <c r="O307" s="7" t="s">
        <v>8817</v>
      </c>
      <c r="P307" s="16" t="s">
        <v>7275</v>
      </c>
    </row>
    <row r="308" spans="1:16" x14ac:dyDescent="0.3">
      <c r="A308" s="6" t="s">
        <v>8816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5820</v>
      </c>
      <c r="H308" s="6">
        <v>1</v>
      </c>
      <c r="I308" s="6" t="s">
        <v>18</v>
      </c>
      <c r="J308" s="6">
        <v>68653965</v>
      </c>
      <c r="K308" s="6" t="s">
        <v>8234</v>
      </c>
      <c r="L308" s="6" t="s">
        <v>8235</v>
      </c>
      <c r="M308" s="7">
        <v>149900</v>
      </c>
      <c r="N308" s="16" t="s">
        <v>7275</v>
      </c>
      <c r="O308" s="7" t="s">
        <v>8817</v>
      </c>
      <c r="P308" s="16" t="s">
        <v>7275</v>
      </c>
    </row>
    <row r="309" spans="1:16" x14ac:dyDescent="0.3">
      <c r="A309" s="6" t="s">
        <v>8816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5820</v>
      </c>
      <c r="H309" s="6">
        <v>1</v>
      </c>
      <c r="I309" s="6" t="s">
        <v>18</v>
      </c>
      <c r="J309" s="6">
        <v>68653974</v>
      </c>
      <c r="K309" s="6" t="s">
        <v>8234</v>
      </c>
      <c r="L309" s="6" t="s">
        <v>8236</v>
      </c>
      <c r="M309" s="7">
        <v>149900</v>
      </c>
      <c r="N309" s="16" t="s">
        <v>7275</v>
      </c>
      <c r="O309" s="7" t="s">
        <v>8817</v>
      </c>
      <c r="P309" s="16" t="s">
        <v>7275</v>
      </c>
    </row>
    <row r="310" spans="1:16" x14ac:dyDescent="0.3">
      <c r="A310" s="6" t="s">
        <v>8816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5820</v>
      </c>
      <c r="H310" s="6">
        <v>1</v>
      </c>
      <c r="I310" s="6" t="s">
        <v>18</v>
      </c>
      <c r="J310" s="6">
        <v>68653983</v>
      </c>
      <c r="K310" s="6" t="s">
        <v>8234</v>
      </c>
      <c r="L310" s="6" t="s">
        <v>8237</v>
      </c>
      <c r="M310" s="7">
        <v>149900</v>
      </c>
      <c r="N310" s="16" t="s">
        <v>7275</v>
      </c>
      <c r="O310" s="7" t="s">
        <v>8817</v>
      </c>
      <c r="P310" s="16" t="s">
        <v>7275</v>
      </c>
    </row>
    <row r="311" spans="1:16" x14ac:dyDescent="0.3">
      <c r="A311" s="6" t="s">
        <v>8816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5820</v>
      </c>
      <c r="H311" s="6">
        <v>1</v>
      </c>
      <c r="I311" s="6" t="s">
        <v>18</v>
      </c>
      <c r="J311" s="6">
        <v>68653992</v>
      </c>
      <c r="K311" s="6" t="s">
        <v>8234</v>
      </c>
      <c r="L311" s="6" t="s">
        <v>8238</v>
      </c>
      <c r="M311" s="7">
        <v>149900</v>
      </c>
      <c r="N311" s="16" t="s">
        <v>7275</v>
      </c>
      <c r="O311" s="7" t="s">
        <v>8817</v>
      </c>
      <c r="P311" s="16" t="s">
        <v>7275</v>
      </c>
    </row>
    <row r="312" spans="1:16" x14ac:dyDescent="0.3">
      <c r="A312" s="6" t="s">
        <v>8816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5820</v>
      </c>
      <c r="H312" s="6">
        <v>1</v>
      </c>
      <c r="I312" s="6" t="s">
        <v>18</v>
      </c>
      <c r="J312" s="6">
        <v>68654008</v>
      </c>
      <c r="K312" s="6" t="s">
        <v>8234</v>
      </c>
      <c r="L312" s="6" t="s">
        <v>8239</v>
      </c>
      <c r="M312" s="7">
        <v>149900</v>
      </c>
      <c r="N312" s="16" t="s">
        <v>7275</v>
      </c>
      <c r="O312" s="7" t="s">
        <v>8817</v>
      </c>
      <c r="P312" s="16" t="s">
        <v>7275</v>
      </c>
    </row>
    <row r="313" spans="1:16" x14ac:dyDescent="0.3">
      <c r="A313" s="6" t="s">
        <v>8816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5820</v>
      </c>
      <c r="H313" s="6">
        <v>1</v>
      </c>
      <c r="I313" s="6" t="s">
        <v>18</v>
      </c>
      <c r="J313" s="6">
        <v>68654017</v>
      </c>
      <c r="K313" s="6" t="s">
        <v>8234</v>
      </c>
      <c r="L313" s="6" t="s">
        <v>8240</v>
      </c>
      <c r="M313" s="7">
        <v>149900</v>
      </c>
      <c r="N313" s="16" t="s">
        <v>7275</v>
      </c>
      <c r="O313" s="7" t="s">
        <v>8817</v>
      </c>
      <c r="P313" s="16" t="s">
        <v>7275</v>
      </c>
    </row>
    <row r="314" spans="1:16" x14ac:dyDescent="0.3">
      <c r="A314" s="6" t="s">
        <v>8816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5820</v>
      </c>
      <c r="H314" s="6">
        <v>1</v>
      </c>
      <c r="I314" s="6" t="s">
        <v>18</v>
      </c>
      <c r="J314" s="6">
        <v>68654026</v>
      </c>
      <c r="K314" s="6" t="s">
        <v>8234</v>
      </c>
      <c r="L314" s="6" t="s">
        <v>8241</v>
      </c>
      <c r="M314" s="7">
        <v>149900</v>
      </c>
      <c r="N314" s="16" t="s">
        <v>7275</v>
      </c>
      <c r="O314" s="7" t="s">
        <v>8817</v>
      </c>
      <c r="P314" s="16" t="s">
        <v>7275</v>
      </c>
    </row>
    <row r="315" spans="1:16" x14ac:dyDescent="0.3">
      <c r="A315" s="6" t="s">
        <v>8816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5820</v>
      </c>
      <c r="H315" s="6">
        <v>1</v>
      </c>
      <c r="I315" s="6" t="s">
        <v>18</v>
      </c>
      <c r="J315" s="6">
        <v>68654035</v>
      </c>
      <c r="K315" s="6" t="s">
        <v>8234</v>
      </c>
      <c r="L315" s="6" t="s">
        <v>8242</v>
      </c>
      <c r="M315" s="7">
        <v>149900</v>
      </c>
      <c r="N315" s="16" t="s">
        <v>7275</v>
      </c>
      <c r="O315" s="7" t="s">
        <v>8817</v>
      </c>
      <c r="P315" s="16" t="s">
        <v>7275</v>
      </c>
    </row>
    <row r="316" spans="1:16" x14ac:dyDescent="0.3">
      <c r="A316" s="6" t="s">
        <v>8816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5820</v>
      </c>
      <c r="H316" s="6">
        <v>1</v>
      </c>
      <c r="I316" s="6" t="s">
        <v>18</v>
      </c>
      <c r="J316" s="6">
        <v>68654044</v>
      </c>
      <c r="K316" s="6" t="s">
        <v>8234</v>
      </c>
      <c r="L316" s="6" t="s">
        <v>8243</v>
      </c>
      <c r="M316" s="7">
        <v>149900</v>
      </c>
      <c r="N316" s="16" t="s">
        <v>7275</v>
      </c>
      <c r="O316" s="7" t="s">
        <v>8817</v>
      </c>
      <c r="P316" s="16" t="s">
        <v>7275</v>
      </c>
    </row>
    <row r="317" spans="1:16" x14ac:dyDescent="0.3">
      <c r="A317" s="6" t="s">
        <v>8816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5820</v>
      </c>
      <c r="H317" s="6">
        <v>1</v>
      </c>
      <c r="I317" s="6" t="s">
        <v>18</v>
      </c>
      <c r="J317" s="6">
        <v>68654053</v>
      </c>
      <c r="K317" s="6" t="s">
        <v>8234</v>
      </c>
      <c r="L317" s="6" t="s">
        <v>8244</v>
      </c>
      <c r="M317" s="7">
        <v>149900</v>
      </c>
      <c r="N317" s="16" t="s">
        <v>7275</v>
      </c>
      <c r="O317" s="7" t="s">
        <v>8817</v>
      </c>
      <c r="P317" s="16" t="s">
        <v>7275</v>
      </c>
    </row>
    <row r="318" spans="1:16" x14ac:dyDescent="0.3">
      <c r="A318" s="6" t="s">
        <v>8816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5820</v>
      </c>
      <c r="H318" s="6">
        <v>1</v>
      </c>
      <c r="I318" s="6" t="s">
        <v>18</v>
      </c>
      <c r="J318" s="6">
        <v>68654062</v>
      </c>
      <c r="K318" s="6" t="s">
        <v>8234</v>
      </c>
      <c r="L318" s="6" t="s">
        <v>8245</v>
      </c>
      <c r="M318" s="7">
        <v>149900</v>
      </c>
      <c r="N318" s="16" t="s">
        <v>7275</v>
      </c>
      <c r="O318" s="7" t="s">
        <v>8817</v>
      </c>
      <c r="P318" s="16" t="s">
        <v>7275</v>
      </c>
    </row>
    <row r="319" spans="1:16" x14ac:dyDescent="0.3">
      <c r="A319" s="6" t="s">
        <v>8816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5820</v>
      </c>
      <c r="H319" s="6">
        <v>1</v>
      </c>
      <c r="I319" s="6" t="s">
        <v>18</v>
      </c>
      <c r="J319" s="6">
        <v>68654071</v>
      </c>
      <c r="K319" s="6" t="s">
        <v>8234</v>
      </c>
      <c r="L319" s="6" t="s">
        <v>8246</v>
      </c>
      <c r="M319" s="7">
        <v>149900</v>
      </c>
      <c r="N319" s="16" t="s">
        <v>7275</v>
      </c>
      <c r="O319" s="7" t="s">
        <v>8817</v>
      </c>
      <c r="P319" s="16" t="s">
        <v>7275</v>
      </c>
    </row>
    <row r="320" spans="1:16" x14ac:dyDescent="0.3">
      <c r="A320" s="6" t="s">
        <v>8816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5820</v>
      </c>
      <c r="H320" s="6">
        <v>1</v>
      </c>
      <c r="I320" s="6" t="s">
        <v>18</v>
      </c>
      <c r="J320" s="6">
        <v>68654080</v>
      </c>
      <c r="K320" s="6" t="s">
        <v>8234</v>
      </c>
      <c r="L320" s="6" t="s">
        <v>8247</v>
      </c>
      <c r="M320" s="7">
        <v>149900</v>
      </c>
      <c r="N320" s="16" t="s">
        <v>7275</v>
      </c>
      <c r="O320" s="7" t="s">
        <v>8817</v>
      </c>
      <c r="P320" s="16" t="s">
        <v>7275</v>
      </c>
    </row>
    <row r="321" spans="1:16" x14ac:dyDescent="0.3">
      <c r="A321" s="6" t="s">
        <v>8816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5820</v>
      </c>
      <c r="H321" s="6">
        <v>1</v>
      </c>
      <c r="I321" s="6" t="s">
        <v>18</v>
      </c>
      <c r="J321" s="6">
        <v>68654099</v>
      </c>
      <c r="K321" s="6" t="s">
        <v>8234</v>
      </c>
      <c r="L321" s="6" t="s">
        <v>8248</v>
      </c>
      <c r="M321" s="7">
        <v>149900</v>
      </c>
      <c r="N321" s="16" t="s">
        <v>7275</v>
      </c>
      <c r="O321" s="7" t="s">
        <v>8817</v>
      </c>
      <c r="P321" s="16" t="s">
        <v>7275</v>
      </c>
    </row>
    <row r="322" spans="1:16" x14ac:dyDescent="0.3">
      <c r="A322" s="6" t="s">
        <v>8816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5820</v>
      </c>
      <c r="H322" s="6">
        <v>1</v>
      </c>
      <c r="I322" s="6" t="s">
        <v>18</v>
      </c>
      <c r="J322" s="6">
        <v>68654106</v>
      </c>
      <c r="K322" s="6" t="s">
        <v>8234</v>
      </c>
      <c r="L322" s="6" t="s">
        <v>8249</v>
      </c>
      <c r="M322" s="7">
        <v>149900</v>
      </c>
      <c r="N322" s="16" t="s">
        <v>7275</v>
      </c>
      <c r="O322" s="7" t="s">
        <v>8817</v>
      </c>
      <c r="P322" s="16" t="s">
        <v>7275</v>
      </c>
    </row>
    <row r="323" spans="1:16" x14ac:dyDescent="0.3">
      <c r="A323" s="6" t="s">
        <v>8816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5820</v>
      </c>
      <c r="H323" s="6">
        <v>1</v>
      </c>
      <c r="I323" s="6" t="s">
        <v>18</v>
      </c>
      <c r="J323" s="6">
        <v>68653714</v>
      </c>
      <c r="K323" s="6" t="s">
        <v>8789</v>
      </c>
      <c r="L323" s="6" t="s">
        <v>8790</v>
      </c>
      <c r="M323" s="7">
        <v>129900</v>
      </c>
      <c r="N323" s="16" t="s">
        <v>7275</v>
      </c>
      <c r="O323" s="7" t="s">
        <v>8817</v>
      </c>
      <c r="P323" s="16" t="s">
        <v>7275</v>
      </c>
    </row>
    <row r="324" spans="1:16" x14ac:dyDescent="0.3">
      <c r="A324" s="6" t="s">
        <v>8816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5820</v>
      </c>
      <c r="H324" s="6">
        <v>1</v>
      </c>
      <c r="I324" s="6" t="s">
        <v>18</v>
      </c>
      <c r="J324" s="6">
        <v>68653723</v>
      </c>
      <c r="K324" s="6" t="s">
        <v>8789</v>
      </c>
      <c r="L324" s="6" t="s">
        <v>8791</v>
      </c>
      <c r="M324" s="7">
        <v>129900</v>
      </c>
      <c r="N324" s="16" t="s">
        <v>7275</v>
      </c>
      <c r="O324" s="7" t="s">
        <v>8817</v>
      </c>
      <c r="P324" s="16" t="s">
        <v>7275</v>
      </c>
    </row>
    <row r="325" spans="1:16" x14ac:dyDescent="0.3">
      <c r="A325" s="6" t="s">
        <v>8816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5820</v>
      </c>
      <c r="H325" s="6">
        <v>1</v>
      </c>
      <c r="I325" s="6" t="s">
        <v>18</v>
      </c>
      <c r="J325" s="6">
        <v>68653732</v>
      </c>
      <c r="K325" s="6" t="s">
        <v>8789</v>
      </c>
      <c r="L325" s="6" t="s">
        <v>8792</v>
      </c>
      <c r="M325" s="7">
        <v>129900</v>
      </c>
      <c r="N325" s="16" t="s">
        <v>7275</v>
      </c>
      <c r="O325" s="7" t="s">
        <v>8817</v>
      </c>
      <c r="P325" s="16" t="s">
        <v>7275</v>
      </c>
    </row>
    <row r="326" spans="1:16" x14ac:dyDescent="0.3">
      <c r="A326" s="6" t="s">
        <v>8816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5820</v>
      </c>
      <c r="H326" s="6">
        <v>1</v>
      </c>
      <c r="I326" s="6" t="s">
        <v>18</v>
      </c>
      <c r="J326" s="6">
        <v>68653741</v>
      </c>
      <c r="K326" s="6" t="s">
        <v>8789</v>
      </c>
      <c r="L326" s="6" t="s">
        <v>8793</v>
      </c>
      <c r="M326" s="7">
        <v>129900</v>
      </c>
      <c r="N326" s="16" t="s">
        <v>7275</v>
      </c>
      <c r="O326" s="7" t="s">
        <v>8817</v>
      </c>
      <c r="P326" s="16" t="s">
        <v>7275</v>
      </c>
    </row>
    <row r="327" spans="1:16" x14ac:dyDescent="0.3">
      <c r="A327" s="6" t="s">
        <v>8816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5820</v>
      </c>
      <c r="H327" s="6">
        <v>1</v>
      </c>
      <c r="I327" s="6" t="s">
        <v>18</v>
      </c>
      <c r="J327" s="6">
        <v>68653769</v>
      </c>
      <c r="K327" s="6" t="s">
        <v>8789</v>
      </c>
      <c r="L327" s="6" t="s">
        <v>8794</v>
      </c>
      <c r="M327" s="7">
        <v>129900</v>
      </c>
      <c r="N327" s="16" t="s">
        <v>7275</v>
      </c>
      <c r="O327" s="7" t="s">
        <v>8817</v>
      </c>
      <c r="P327" s="16" t="s">
        <v>7275</v>
      </c>
    </row>
    <row r="328" spans="1:16" x14ac:dyDescent="0.3">
      <c r="A328" s="6" t="s">
        <v>8816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5820</v>
      </c>
      <c r="H328" s="6">
        <v>1</v>
      </c>
      <c r="I328" s="6" t="s">
        <v>18</v>
      </c>
      <c r="J328" s="6">
        <v>68653778</v>
      </c>
      <c r="K328" s="6" t="s">
        <v>8789</v>
      </c>
      <c r="L328" s="6" t="s">
        <v>8795</v>
      </c>
      <c r="M328" s="7">
        <v>129900</v>
      </c>
      <c r="N328" s="16" t="s">
        <v>7275</v>
      </c>
      <c r="O328" s="7" t="s">
        <v>8817</v>
      </c>
      <c r="P328" s="16" t="s">
        <v>7275</v>
      </c>
    </row>
    <row r="329" spans="1:16" x14ac:dyDescent="0.3">
      <c r="A329" s="6" t="s">
        <v>8816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5820</v>
      </c>
      <c r="H329" s="6">
        <v>1</v>
      </c>
      <c r="I329" s="6" t="s">
        <v>18</v>
      </c>
      <c r="J329" s="6">
        <v>68653787</v>
      </c>
      <c r="K329" s="6" t="s">
        <v>8789</v>
      </c>
      <c r="L329" s="6" t="s">
        <v>8796</v>
      </c>
      <c r="M329" s="7">
        <v>129900</v>
      </c>
      <c r="N329" s="16" t="s">
        <v>7275</v>
      </c>
      <c r="O329" s="7" t="s">
        <v>8817</v>
      </c>
      <c r="P329" s="16" t="s">
        <v>7275</v>
      </c>
    </row>
    <row r="330" spans="1:16" x14ac:dyDescent="0.3">
      <c r="A330" s="6" t="s">
        <v>8816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5820</v>
      </c>
      <c r="H330" s="6">
        <v>1</v>
      </c>
      <c r="I330" s="6" t="s">
        <v>18</v>
      </c>
      <c r="J330" s="6">
        <v>68653796</v>
      </c>
      <c r="K330" s="6" t="s">
        <v>8789</v>
      </c>
      <c r="L330" s="6" t="s">
        <v>8797</v>
      </c>
      <c r="M330" s="7">
        <v>129900</v>
      </c>
      <c r="N330" s="16" t="s">
        <v>7275</v>
      </c>
      <c r="O330" s="7" t="s">
        <v>8817</v>
      </c>
      <c r="P330" s="16" t="s">
        <v>7275</v>
      </c>
    </row>
    <row r="331" spans="1:16" x14ac:dyDescent="0.3">
      <c r="A331" s="6" t="s">
        <v>8816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5820</v>
      </c>
      <c r="H331" s="6">
        <v>1</v>
      </c>
      <c r="I331" s="6" t="s">
        <v>18</v>
      </c>
      <c r="J331" s="6">
        <v>68653803</v>
      </c>
      <c r="K331" s="6" t="s">
        <v>8789</v>
      </c>
      <c r="L331" s="6" t="s">
        <v>8798</v>
      </c>
      <c r="M331" s="7">
        <v>129900</v>
      </c>
      <c r="N331" s="16" t="s">
        <v>7275</v>
      </c>
      <c r="O331" s="7" t="s">
        <v>8817</v>
      </c>
      <c r="P331" s="16" t="s">
        <v>7275</v>
      </c>
    </row>
    <row r="332" spans="1:16" x14ac:dyDescent="0.3">
      <c r="A332" s="6" t="s">
        <v>8816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5820</v>
      </c>
      <c r="H332" s="6">
        <v>1</v>
      </c>
      <c r="I332" s="6" t="s">
        <v>18</v>
      </c>
      <c r="J332" s="6">
        <v>68653750</v>
      </c>
      <c r="K332" s="6" t="s">
        <v>8789</v>
      </c>
      <c r="L332" s="6" t="s">
        <v>8799</v>
      </c>
      <c r="M332" s="7">
        <v>129900</v>
      </c>
      <c r="N332" s="16" t="s">
        <v>7275</v>
      </c>
      <c r="O332" s="7" t="s">
        <v>8817</v>
      </c>
      <c r="P332" s="16" t="s">
        <v>7275</v>
      </c>
    </row>
    <row r="333" spans="1:16" x14ac:dyDescent="0.3">
      <c r="A333" s="6" t="s">
        <v>8816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5820</v>
      </c>
      <c r="H333" s="6">
        <v>1</v>
      </c>
      <c r="I333" s="6" t="s">
        <v>18</v>
      </c>
      <c r="J333" s="6">
        <v>68653563</v>
      </c>
      <c r="K333" s="6" t="s">
        <v>8800</v>
      </c>
      <c r="L333" s="6" t="s">
        <v>8801</v>
      </c>
      <c r="M333" s="7">
        <v>129900</v>
      </c>
      <c r="N333" s="16" t="s">
        <v>7275</v>
      </c>
      <c r="O333" s="7" t="s">
        <v>8817</v>
      </c>
      <c r="P333" s="16" t="s">
        <v>7275</v>
      </c>
    </row>
    <row r="334" spans="1:16" x14ac:dyDescent="0.3">
      <c r="A334" s="6" t="s">
        <v>8816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5820</v>
      </c>
      <c r="H334" s="6">
        <v>1</v>
      </c>
      <c r="I334" s="6" t="s">
        <v>18</v>
      </c>
      <c r="J334" s="6">
        <v>68653572</v>
      </c>
      <c r="K334" s="6" t="s">
        <v>8800</v>
      </c>
      <c r="L334" s="6" t="s">
        <v>8802</v>
      </c>
      <c r="M334" s="7">
        <v>129900</v>
      </c>
      <c r="N334" s="16" t="s">
        <v>7275</v>
      </c>
      <c r="O334" s="7" t="s">
        <v>8817</v>
      </c>
      <c r="P334" s="16" t="s">
        <v>7275</v>
      </c>
    </row>
    <row r="335" spans="1:16" x14ac:dyDescent="0.3">
      <c r="A335" s="6" t="s">
        <v>8816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5820</v>
      </c>
      <c r="H335" s="6">
        <v>1</v>
      </c>
      <c r="I335" s="6" t="s">
        <v>18</v>
      </c>
      <c r="J335" s="6">
        <v>68653581</v>
      </c>
      <c r="K335" s="6" t="s">
        <v>8800</v>
      </c>
      <c r="L335" s="6" t="s">
        <v>8803</v>
      </c>
      <c r="M335" s="7">
        <v>129900</v>
      </c>
      <c r="N335" s="16" t="s">
        <v>7275</v>
      </c>
      <c r="O335" s="7" t="s">
        <v>8817</v>
      </c>
      <c r="P335" s="16" t="s">
        <v>7275</v>
      </c>
    </row>
    <row r="336" spans="1:16" x14ac:dyDescent="0.3">
      <c r="A336" s="6" t="s">
        <v>8816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5820</v>
      </c>
      <c r="H336" s="6">
        <v>1</v>
      </c>
      <c r="I336" s="6" t="s">
        <v>18</v>
      </c>
      <c r="J336" s="6">
        <v>68653590</v>
      </c>
      <c r="K336" s="6" t="s">
        <v>8800</v>
      </c>
      <c r="L336" s="6" t="s">
        <v>8804</v>
      </c>
      <c r="M336" s="7">
        <v>129900</v>
      </c>
      <c r="N336" s="16" t="s">
        <v>7275</v>
      </c>
      <c r="O336" s="7" t="s">
        <v>8817</v>
      </c>
      <c r="P336" s="16" t="s">
        <v>7275</v>
      </c>
    </row>
    <row r="337" spans="1:16" x14ac:dyDescent="0.3">
      <c r="A337" s="6" t="s">
        <v>8816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5820</v>
      </c>
      <c r="H337" s="6">
        <v>1</v>
      </c>
      <c r="I337" s="6" t="s">
        <v>18</v>
      </c>
      <c r="J337" s="6">
        <v>68653607</v>
      </c>
      <c r="K337" s="6" t="s">
        <v>8800</v>
      </c>
      <c r="L337" s="6" t="s">
        <v>8805</v>
      </c>
      <c r="M337" s="7">
        <v>129900</v>
      </c>
      <c r="N337" s="16" t="s">
        <v>7275</v>
      </c>
      <c r="O337" s="7" t="s">
        <v>8817</v>
      </c>
      <c r="P337" s="16" t="s">
        <v>7275</v>
      </c>
    </row>
    <row r="338" spans="1:16" x14ac:dyDescent="0.3">
      <c r="A338" s="6" t="s">
        <v>8816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5820</v>
      </c>
      <c r="H338" s="6">
        <v>1</v>
      </c>
      <c r="I338" s="6" t="s">
        <v>18</v>
      </c>
      <c r="J338" s="6">
        <v>68653661</v>
      </c>
      <c r="K338" s="6" t="s">
        <v>8800</v>
      </c>
      <c r="L338" s="6" t="s">
        <v>8806</v>
      </c>
      <c r="M338" s="7">
        <v>129900</v>
      </c>
      <c r="N338" s="16" t="s">
        <v>7275</v>
      </c>
      <c r="O338" s="7" t="s">
        <v>8817</v>
      </c>
      <c r="P338" s="16" t="s">
        <v>7275</v>
      </c>
    </row>
    <row r="339" spans="1:16" x14ac:dyDescent="0.3">
      <c r="A339" s="6" t="s">
        <v>8816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5820</v>
      </c>
      <c r="H339" s="6">
        <v>1</v>
      </c>
      <c r="I339" s="6" t="s">
        <v>18</v>
      </c>
      <c r="J339" s="6">
        <v>68653670</v>
      </c>
      <c r="K339" s="6" t="s">
        <v>8800</v>
      </c>
      <c r="L339" s="6" t="s">
        <v>8807</v>
      </c>
      <c r="M339" s="7">
        <v>129900</v>
      </c>
      <c r="N339" s="16" t="s">
        <v>7275</v>
      </c>
      <c r="O339" s="7" t="s">
        <v>8817</v>
      </c>
      <c r="P339" s="16" t="s">
        <v>7275</v>
      </c>
    </row>
    <row r="340" spans="1:16" x14ac:dyDescent="0.3">
      <c r="A340" s="6" t="s">
        <v>8816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5820</v>
      </c>
      <c r="H340" s="6">
        <v>1</v>
      </c>
      <c r="I340" s="6" t="s">
        <v>18</v>
      </c>
      <c r="J340" s="6">
        <v>68653689</v>
      </c>
      <c r="K340" s="6" t="s">
        <v>8800</v>
      </c>
      <c r="L340" s="6" t="s">
        <v>8808</v>
      </c>
      <c r="M340" s="7">
        <v>129900</v>
      </c>
      <c r="N340" s="16" t="s">
        <v>7275</v>
      </c>
      <c r="O340" s="7" t="s">
        <v>8817</v>
      </c>
      <c r="P340" s="16" t="s">
        <v>7275</v>
      </c>
    </row>
    <row r="341" spans="1:16" x14ac:dyDescent="0.3">
      <c r="A341" s="6" t="s">
        <v>8816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5820</v>
      </c>
      <c r="H341" s="6">
        <v>1</v>
      </c>
      <c r="I341" s="6" t="s">
        <v>18</v>
      </c>
      <c r="J341" s="6">
        <v>68653698</v>
      </c>
      <c r="K341" s="6" t="s">
        <v>8800</v>
      </c>
      <c r="L341" s="6" t="s">
        <v>8809</v>
      </c>
      <c r="M341" s="7">
        <v>129900</v>
      </c>
      <c r="N341" s="16" t="s">
        <v>7275</v>
      </c>
      <c r="O341" s="7" t="s">
        <v>8817</v>
      </c>
      <c r="P341" s="16" t="s">
        <v>7275</v>
      </c>
    </row>
    <row r="342" spans="1:16" x14ac:dyDescent="0.3">
      <c r="A342" s="6" t="s">
        <v>8816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5820</v>
      </c>
      <c r="H342" s="6">
        <v>1</v>
      </c>
      <c r="I342" s="6" t="s">
        <v>18</v>
      </c>
      <c r="J342" s="6">
        <v>68653705</v>
      </c>
      <c r="K342" s="6" t="s">
        <v>8800</v>
      </c>
      <c r="L342" s="6" t="s">
        <v>8810</v>
      </c>
      <c r="M342" s="7">
        <v>129900</v>
      </c>
      <c r="N342" s="16" t="s">
        <v>7275</v>
      </c>
      <c r="O342" s="7" t="s">
        <v>8817</v>
      </c>
      <c r="P342" s="16" t="s">
        <v>7275</v>
      </c>
    </row>
  </sheetData>
  <autoFilter ref="A1:P342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8434</v>
      </c>
      <c r="L2" s="6" t="s">
        <v>8435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8837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8434</v>
      </c>
      <c r="L3" s="6" t="s">
        <v>8436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8837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8434</v>
      </c>
      <c r="L4" s="6" t="s">
        <v>8437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8837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8434</v>
      </c>
      <c r="L5" s="6" t="s">
        <v>8438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8837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8434</v>
      </c>
      <c r="L6" s="6" t="s">
        <v>8439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8837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8434</v>
      </c>
      <c r="L7" s="6" t="s">
        <v>8440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8837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8434</v>
      </c>
      <c r="L8" s="6" t="s">
        <v>8441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8837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8434</v>
      </c>
      <c r="L9" s="6" t="s">
        <v>8442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8837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8434</v>
      </c>
      <c r="L10" s="6" t="s">
        <v>8443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8837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8434</v>
      </c>
      <c r="L11" s="6" t="s">
        <v>8444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8837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8434</v>
      </c>
      <c r="L12" s="6" t="s">
        <v>8445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8837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8434</v>
      </c>
      <c r="L13" s="6" t="s">
        <v>8446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8837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8434</v>
      </c>
      <c r="L14" s="6" t="s">
        <v>8447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8837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8434</v>
      </c>
      <c r="L15" s="6" t="s">
        <v>8448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8837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8434</v>
      </c>
      <c r="L16" s="6" t="s">
        <v>8449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8837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8434</v>
      </c>
      <c r="L17" s="6" t="s">
        <v>8450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8837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8434</v>
      </c>
      <c r="L18" s="6" t="s">
        <v>8451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8837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8434</v>
      </c>
      <c r="L19" s="6" t="s">
        <v>8452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8837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8434</v>
      </c>
      <c r="L20" s="6" t="s">
        <v>8453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8837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8434</v>
      </c>
      <c r="L21" s="6" t="s">
        <v>8454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8837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8434</v>
      </c>
      <c r="L22" s="6" t="s">
        <v>8455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8837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8434</v>
      </c>
      <c r="L23" s="6" t="s">
        <v>8456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8837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8434</v>
      </c>
      <c r="L24" s="6" t="s">
        <v>8457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8837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8434</v>
      </c>
      <c r="L25" s="6" t="s">
        <v>8458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8837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8459</v>
      </c>
      <c r="L26" s="6" t="s">
        <v>8460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8837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8459</v>
      </c>
      <c r="L27" s="6" t="s">
        <v>8461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8837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8459</v>
      </c>
      <c r="L28" s="6" t="s">
        <v>8462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8837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8459</v>
      </c>
      <c r="L29" s="6" t="s">
        <v>8463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8837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8459</v>
      </c>
      <c r="L30" s="6" t="s">
        <v>8464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8837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8459</v>
      </c>
      <c r="L31" s="6" t="s">
        <v>8465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8837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8459</v>
      </c>
      <c r="L32" s="6" t="s">
        <v>8466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8837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8459</v>
      </c>
      <c r="L33" s="6" t="s">
        <v>8467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8837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8459</v>
      </c>
      <c r="L34" s="6" t="s">
        <v>8468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8837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8459</v>
      </c>
      <c r="L35" s="6" t="s">
        <v>8469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8837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8459</v>
      </c>
      <c r="L36" s="6" t="s">
        <v>8470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8837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8459</v>
      </c>
      <c r="L37" s="6" t="s">
        <v>8471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8837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8459</v>
      </c>
      <c r="L38" s="6" t="s">
        <v>8472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8837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8459</v>
      </c>
      <c r="L39" s="6" t="s">
        <v>8473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8837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8459</v>
      </c>
      <c r="L40" s="6" t="s">
        <v>8474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8837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8459</v>
      </c>
      <c r="L41" s="6" t="s">
        <v>8475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8837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8459</v>
      </c>
      <c r="L42" s="6" t="s">
        <v>8476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8837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8459</v>
      </c>
      <c r="L43" s="6" t="s">
        <v>8477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8837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8459</v>
      </c>
      <c r="L44" s="6" t="s">
        <v>8478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8837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8459</v>
      </c>
      <c r="L45" s="6" t="s">
        <v>8479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8837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8459</v>
      </c>
      <c r="L46" s="6" t="s">
        <v>8480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8837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8459</v>
      </c>
      <c r="L47" s="6" t="s">
        <v>8481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8837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8459</v>
      </c>
      <c r="L48" s="6" t="s">
        <v>8482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8837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8459</v>
      </c>
      <c r="L49" s="6" t="s">
        <v>8483</v>
      </c>
      <c r="M49" s="7">
        <v>199900</v>
      </c>
      <c r="N49" s="16" t="s">
        <v>6624</v>
      </c>
      <c r="O49" s="7">
        <v>179000</v>
      </c>
      <c r="P49" s="8" t="s">
        <v>6625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P61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8484</v>
      </c>
      <c r="L2" s="6" t="s">
        <v>8485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8838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8484</v>
      </c>
      <c r="L3" s="6" t="s">
        <v>8486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8838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8484</v>
      </c>
      <c r="L4" s="6" t="s">
        <v>8487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8838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8484</v>
      </c>
      <c r="L5" s="6" t="s">
        <v>8488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8838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8484</v>
      </c>
      <c r="L6" s="6" t="s">
        <v>8489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8838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8484</v>
      </c>
      <c r="L7" s="6" t="s">
        <v>8490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8838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8484</v>
      </c>
      <c r="L8" s="6" t="s">
        <v>8491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8838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8484</v>
      </c>
      <c r="L9" s="6" t="s">
        <v>8492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8838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8484</v>
      </c>
      <c r="L10" s="6" t="s">
        <v>8493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8838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8484</v>
      </c>
      <c r="L11" s="6" t="s">
        <v>8494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8838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8484</v>
      </c>
      <c r="L12" s="6" t="s">
        <v>8495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8838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8484</v>
      </c>
      <c r="L13" s="6" t="s">
        <v>8496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8838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8484</v>
      </c>
      <c r="L14" s="6" t="s">
        <v>8497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8838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8484</v>
      </c>
      <c r="L15" s="6" t="s">
        <v>8498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8838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8484</v>
      </c>
      <c r="L16" s="6" t="s">
        <v>8499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8838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8484</v>
      </c>
      <c r="L17" s="6" t="s">
        <v>8500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8838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8484</v>
      </c>
      <c r="L18" s="6" t="s">
        <v>8501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8838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8484</v>
      </c>
      <c r="L19" s="6" t="s">
        <v>8502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8838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8503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8838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8504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8838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8505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8838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8506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8838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8507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8838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8508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8838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8838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8838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8838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8838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8838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8838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8838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8838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8838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8838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8838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8838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8838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8838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8838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8838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8838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8838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8838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8838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8838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8838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8838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6" t="s">
        <v>6624</v>
      </c>
      <c r="O49" s="7">
        <v>179000</v>
      </c>
      <c r="P49" s="8" t="s">
        <v>6625</v>
      </c>
    </row>
    <row r="50" spans="1:16" x14ac:dyDescent="0.3">
      <c r="A50" s="6" t="s">
        <v>8838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6" t="s">
        <v>6624</v>
      </c>
      <c r="O50" s="7">
        <v>179000</v>
      </c>
      <c r="P50" s="8" t="s">
        <v>6625</v>
      </c>
    </row>
    <row r="51" spans="1:16" x14ac:dyDescent="0.3">
      <c r="A51" s="6" t="s">
        <v>8838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6" t="s">
        <v>6624</v>
      </c>
      <c r="O51" s="7">
        <v>179000</v>
      </c>
      <c r="P51" s="8" t="s">
        <v>6625</v>
      </c>
    </row>
    <row r="52" spans="1:16" x14ac:dyDescent="0.3">
      <c r="A52" s="6" t="s">
        <v>8838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6" t="s">
        <v>6624</v>
      </c>
      <c r="O52" s="7">
        <v>179000</v>
      </c>
      <c r="P52" s="8" t="s">
        <v>6625</v>
      </c>
    </row>
    <row r="53" spans="1:16" x14ac:dyDescent="0.3">
      <c r="A53" s="6" t="s">
        <v>8838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6" t="s">
        <v>6624</v>
      </c>
      <c r="O53" s="7">
        <v>179000</v>
      </c>
      <c r="P53" s="8" t="s">
        <v>6625</v>
      </c>
    </row>
    <row r="54" spans="1:16" x14ac:dyDescent="0.3">
      <c r="A54" s="6" t="s">
        <v>8838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6" t="s">
        <v>6624</v>
      </c>
      <c r="O54" s="7">
        <v>179000</v>
      </c>
      <c r="P54" s="8" t="s">
        <v>6625</v>
      </c>
    </row>
    <row r="55" spans="1:16" x14ac:dyDescent="0.3">
      <c r="A55" s="6" t="s">
        <v>8838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6" t="s">
        <v>6624</v>
      </c>
      <c r="O55" s="7">
        <v>179000</v>
      </c>
      <c r="P55" s="8" t="s">
        <v>6625</v>
      </c>
    </row>
    <row r="56" spans="1:16" x14ac:dyDescent="0.3">
      <c r="A56" s="6" t="s">
        <v>8838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6" t="s">
        <v>6624</v>
      </c>
      <c r="O56" s="7">
        <v>179000</v>
      </c>
      <c r="P56" s="8" t="s">
        <v>6625</v>
      </c>
    </row>
    <row r="57" spans="1:16" x14ac:dyDescent="0.3">
      <c r="A57" s="6" t="s">
        <v>8838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6" t="s">
        <v>6624</v>
      </c>
      <c r="O57" s="7">
        <v>179000</v>
      </c>
      <c r="P57" s="8" t="s">
        <v>6625</v>
      </c>
    </row>
    <row r="58" spans="1:16" x14ac:dyDescent="0.3">
      <c r="A58" s="6" t="s">
        <v>8838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6" t="s">
        <v>6624</v>
      </c>
      <c r="O58" s="7">
        <v>179000</v>
      </c>
      <c r="P58" s="8" t="s">
        <v>6625</v>
      </c>
    </row>
    <row r="59" spans="1:16" x14ac:dyDescent="0.3">
      <c r="A59" s="6" t="s">
        <v>8838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6" t="s">
        <v>6624</v>
      </c>
      <c r="O59" s="7">
        <v>179000</v>
      </c>
      <c r="P59" s="8" t="s">
        <v>6625</v>
      </c>
    </row>
    <row r="60" spans="1:16" x14ac:dyDescent="0.3">
      <c r="A60" s="6" t="s">
        <v>8838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6" t="s">
        <v>6624</v>
      </c>
      <c r="O60" s="7">
        <v>179000</v>
      </c>
      <c r="P60" s="8" t="s">
        <v>6625</v>
      </c>
    </row>
    <row r="61" spans="1:16" x14ac:dyDescent="0.3">
      <c r="A61" s="6" t="s">
        <v>8838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6" t="s">
        <v>6624</v>
      </c>
      <c r="O61" s="7">
        <v>179000</v>
      </c>
      <c r="P61" s="8" t="s">
        <v>6625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8398</v>
      </c>
      <c r="L2" s="6" t="s">
        <v>8399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8398</v>
      </c>
      <c r="L3" s="6" t="s">
        <v>8400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8398</v>
      </c>
      <c r="L4" s="6" t="s">
        <v>8401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8398</v>
      </c>
      <c r="L5" s="6" t="s">
        <v>8402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8398</v>
      </c>
      <c r="L6" s="6" t="s">
        <v>8403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8398</v>
      </c>
      <c r="L7" s="6" t="s">
        <v>8404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8398</v>
      </c>
      <c r="L8" s="6" t="s">
        <v>8405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8398</v>
      </c>
      <c r="L9" s="6" t="s">
        <v>8406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8398</v>
      </c>
      <c r="L10" s="6" t="s">
        <v>8407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8398</v>
      </c>
      <c r="L11" s="6" t="s">
        <v>8408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8398</v>
      </c>
      <c r="L12" s="6" t="s">
        <v>8409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8398</v>
      </c>
      <c r="L13" s="6" t="s">
        <v>8410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8398</v>
      </c>
      <c r="L14" s="6" t="s">
        <v>8411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8398</v>
      </c>
      <c r="L15" s="6" t="s">
        <v>8412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8398</v>
      </c>
      <c r="L16" s="6" t="s">
        <v>8413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8398</v>
      </c>
      <c r="L17" s="6" t="s">
        <v>8414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8398</v>
      </c>
      <c r="L18" s="6" t="s">
        <v>8415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8398</v>
      </c>
      <c r="L19" s="6" t="s">
        <v>8416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8398</v>
      </c>
      <c r="L20" s="6" t="s">
        <v>8417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8398</v>
      </c>
      <c r="L21" s="6" t="s">
        <v>8418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8398</v>
      </c>
      <c r="L22" s="6" t="s">
        <v>8419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8398</v>
      </c>
      <c r="L23" s="6" t="s">
        <v>8420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8398</v>
      </c>
      <c r="L24" s="6" t="s">
        <v>8421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8398</v>
      </c>
      <c r="L25" s="6" t="s">
        <v>8422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8398</v>
      </c>
      <c r="L26" s="6" t="s">
        <v>8423</v>
      </c>
      <c r="M26" s="7">
        <v>149900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8818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8398</v>
      </c>
      <c r="L27" s="6" t="s">
        <v>8424</v>
      </c>
      <c r="M27" s="7">
        <v>149900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8818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8398</v>
      </c>
      <c r="L28" s="6" t="s">
        <v>8425</v>
      </c>
      <c r="M28" s="7">
        <v>149900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8818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8398</v>
      </c>
      <c r="L29" s="6" t="s">
        <v>8426</v>
      </c>
      <c r="M29" s="7">
        <v>149900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8818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8398</v>
      </c>
      <c r="L30" s="6" t="s">
        <v>8427</v>
      </c>
      <c r="M30" s="7">
        <v>149900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8818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8398</v>
      </c>
      <c r="L31" s="6" t="s">
        <v>8428</v>
      </c>
      <c r="M31" s="7">
        <v>149900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8818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8398</v>
      </c>
      <c r="L32" s="6" t="s">
        <v>8429</v>
      </c>
      <c r="M32" s="7">
        <v>149900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8818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8398</v>
      </c>
      <c r="L33" s="6" t="s">
        <v>8430</v>
      </c>
      <c r="M33" s="7">
        <v>149900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8818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8398</v>
      </c>
      <c r="L34" s="6" t="s">
        <v>8431</v>
      </c>
      <c r="M34" s="7">
        <v>149900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8818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8398</v>
      </c>
      <c r="L35" s="6" t="s">
        <v>8432</v>
      </c>
      <c r="M35" s="7">
        <v>149900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8818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8398</v>
      </c>
      <c r="L36" s="6" t="s">
        <v>8433</v>
      </c>
      <c r="M36" s="7">
        <v>149900</v>
      </c>
      <c r="N36" s="16" t="s">
        <v>7275</v>
      </c>
      <c r="O36" s="7" t="s">
        <v>8817</v>
      </c>
      <c r="P36" s="16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6" t="s">
        <v>7275</v>
      </c>
      <c r="O26" s="7" t="s">
        <v>8817</v>
      </c>
      <c r="P26" s="16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4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8839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8839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8839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8839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8839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8839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8839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8839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8839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8839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8839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8839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8839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8839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8839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8839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8839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8839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8839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8839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8839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8839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8839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8839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8839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8839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8839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8839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8839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8839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8839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8839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8839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8839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8839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8839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8839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8839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8839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8839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8839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8839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8839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8839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8839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8839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8839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6" t="s">
        <v>6624</v>
      </c>
      <c r="O49" s="7">
        <v>179000</v>
      </c>
      <c r="P49" s="8" t="s">
        <v>6625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7767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7767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7767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7767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7767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6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1:P25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9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8840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8840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8840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8840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8840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8840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8840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8840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8840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8840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8840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8840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8840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8840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8840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8840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8840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8840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8840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8840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8840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8840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8840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6" t="s">
        <v>6624</v>
      </c>
      <c r="O25" s="7">
        <v>179000</v>
      </c>
      <c r="P25" s="8" t="s">
        <v>6625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7768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7768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7768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7768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7768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6" t="s">
        <v>6624</v>
      </c>
      <c r="O7" s="7">
        <v>79000</v>
      </c>
      <c r="P7" s="8" t="s">
        <v>6625</v>
      </c>
    </row>
    <row r="8" spans="1:16" x14ac:dyDescent="0.3">
      <c r="A8" s="6" t="s">
        <v>7768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6" t="s">
        <v>6624</v>
      </c>
      <c r="O8" s="7">
        <v>79000</v>
      </c>
      <c r="P8" s="8" t="s">
        <v>6625</v>
      </c>
    </row>
    <row r="9" spans="1:16" x14ac:dyDescent="0.3">
      <c r="A9" s="6" t="s">
        <v>7768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6" t="s">
        <v>6624</v>
      </c>
      <c r="O9" s="7">
        <v>79000</v>
      </c>
      <c r="P9" s="8" t="s">
        <v>6625</v>
      </c>
    </row>
    <row r="10" spans="1:16" x14ac:dyDescent="0.3">
      <c r="A10" s="6" t="s">
        <v>7768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6" t="s">
        <v>6624</v>
      </c>
      <c r="O10" s="7">
        <v>79000</v>
      </c>
      <c r="P10" s="8" t="s">
        <v>6625</v>
      </c>
    </row>
    <row r="11" spans="1:16" x14ac:dyDescent="0.3">
      <c r="A11" s="6" t="s">
        <v>7768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6" t="s">
        <v>6624</v>
      </c>
      <c r="O11" s="7">
        <v>79000</v>
      </c>
      <c r="P11" s="8" t="s">
        <v>6625</v>
      </c>
    </row>
    <row r="12" spans="1:16" x14ac:dyDescent="0.3">
      <c r="A12" s="6" t="s">
        <v>7768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6" t="s">
        <v>6624</v>
      </c>
      <c r="O12" s="7">
        <v>79000</v>
      </c>
      <c r="P12" s="8" t="s">
        <v>6625</v>
      </c>
    </row>
    <row r="13" spans="1:16" x14ac:dyDescent="0.3">
      <c r="A13" s="6" t="s">
        <v>7768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6" t="s">
        <v>6624</v>
      </c>
      <c r="O13" s="7">
        <v>79000</v>
      </c>
      <c r="P13" s="8" t="s">
        <v>6625</v>
      </c>
    </row>
    <row r="14" spans="1:16" x14ac:dyDescent="0.3">
      <c r="A14" s="6" t="s">
        <v>7768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6" t="s">
        <v>6624</v>
      </c>
      <c r="O14" s="7">
        <v>79000</v>
      </c>
      <c r="P14" s="8" t="s">
        <v>6625</v>
      </c>
    </row>
    <row r="15" spans="1:16" x14ac:dyDescent="0.3">
      <c r="A15" s="6" t="s">
        <v>7768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6" t="s">
        <v>6624</v>
      </c>
      <c r="O15" s="7">
        <v>79000</v>
      </c>
      <c r="P15" s="8" t="s">
        <v>6625</v>
      </c>
    </row>
    <row r="16" spans="1:16" x14ac:dyDescent="0.3">
      <c r="A16" s="6" t="s">
        <v>7768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6" t="s">
        <v>6624</v>
      </c>
      <c r="O16" s="7">
        <v>79000</v>
      </c>
      <c r="P16" s="8" t="s">
        <v>6625</v>
      </c>
    </row>
    <row r="17" spans="1:16" x14ac:dyDescent="0.3">
      <c r="A17" s="6" t="s">
        <v>7768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6" t="s">
        <v>6624</v>
      </c>
      <c r="O17" s="7">
        <v>79000</v>
      </c>
      <c r="P17" s="8" t="s">
        <v>6625</v>
      </c>
    </row>
    <row r="18" spans="1:16" x14ac:dyDescent="0.3">
      <c r="A18" s="6" t="s">
        <v>7768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6" t="s">
        <v>6624</v>
      </c>
      <c r="O18" s="7">
        <v>79000</v>
      </c>
      <c r="P18" s="8" t="s">
        <v>6625</v>
      </c>
    </row>
    <row r="19" spans="1:16" x14ac:dyDescent="0.3">
      <c r="A19" s="6" t="s">
        <v>7768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6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2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3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8820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8820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8820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8820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8820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8820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8820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8820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8820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8820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8820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8820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8820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8820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8820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8820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8820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8820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8820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8820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8820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8820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8820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8820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8820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8820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8820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8820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8820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8820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8820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8820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8820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8820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8820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8820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8820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8820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8820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8820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8820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8820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8820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8820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8820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8820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8820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6" t="s">
        <v>7275</v>
      </c>
      <c r="O49" s="7" t="s">
        <v>8817</v>
      </c>
      <c r="P49" s="16" t="s">
        <v>7275</v>
      </c>
    </row>
    <row r="50" spans="1:16" x14ac:dyDescent="0.3">
      <c r="A50" s="6" t="s">
        <v>8820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6" t="s">
        <v>7275</v>
      </c>
      <c r="O50" s="7" t="s">
        <v>8817</v>
      </c>
      <c r="P50" s="16" t="s">
        <v>7275</v>
      </c>
    </row>
    <row r="51" spans="1:16" x14ac:dyDescent="0.3">
      <c r="A51" s="6" t="s">
        <v>8820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6" t="s">
        <v>7275</v>
      </c>
      <c r="O51" s="7" t="s">
        <v>8817</v>
      </c>
      <c r="P51" s="16" t="s">
        <v>7275</v>
      </c>
    </row>
    <row r="52" spans="1:16" x14ac:dyDescent="0.3">
      <c r="A52" s="6" t="s">
        <v>8820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6" t="s">
        <v>7275</v>
      </c>
      <c r="O52" s="7" t="s">
        <v>8817</v>
      </c>
      <c r="P52" s="16" t="s">
        <v>7275</v>
      </c>
    </row>
    <row r="53" spans="1:16" x14ac:dyDescent="0.3">
      <c r="A53" s="6" t="s">
        <v>8820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6" t="s">
        <v>7275</v>
      </c>
      <c r="O53" s="7" t="s">
        <v>8817</v>
      </c>
      <c r="P53" s="16" t="s">
        <v>7275</v>
      </c>
    </row>
    <row r="54" spans="1:16" x14ac:dyDescent="0.3">
      <c r="A54" s="6" t="s">
        <v>8820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6" t="s">
        <v>7275</v>
      </c>
      <c r="O54" s="7" t="s">
        <v>8817</v>
      </c>
      <c r="P54" s="16" t="s">
        <v>7275</v>
      </c>
    </row>
    <row r="55" spans="1:16" x14ac:dyDescent="0.3">
      <c r="A55" s="6" t="s">
        <v>8820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6" t="s">
        <v>7275</v>
      </c>
      <c r="O55" s="7" t="s">
        <v>8817</v>
      </c>
      <c r="P55" s="16" t="s">
        <v>7275</v>
      </c>
    </row>
    <row r="56" spans="1:16" x14ac:dyDescent="0.3">
      <c r="A56" s="6" t="s">
        <v>8820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6" t="s">
        <v>7275</v>
      </c>
      <c r="O56" s="7" t="s">
        <v>8817</v>
      </c>
      <c r="P56" s="16" t="s">
        <v>7275</v>
      </c>
    </row>
    <row r="57" spans="1:16" x14ac:dyDescent="0.3">
      <c r="A57" s="6" t="s">
        <v>8820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6" t="s">
        <v>7275</v>
      </c>
      <c r="O57" s="7" t="s">
        <v>8817</v>
      </c>
      <c r="P57" s="16" t="s">
        <v>7275</v>
      </c>
    </row>
    <row r="58" spans="1:16" x14ac:dyDescent="0.3">
      <c r="A58" s="6" t="s">
        <v>8820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6" t="s">
        <v>7275</v>
      </c>
      <c r="O58" s="7" t="s">
        <v>8817</v>
      </c>
      <c r="P58" s="16" t="s">
        <v>7275</v>
      </c>
    </row>
    <row r="59" spans="1:16" x14ac:dyDescent="0.3">
      <c r="A59" s="6" t="s">
        <v>8820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6" t="s">
        <v>7275</v>
      </c>
      <c r="O59" s="7" t="s">
        <v>8817</v>
      </c>
      <c r="P59" s="16" t="s">
        <v>7275</v>
      </c>
    </row>
    <row r="60" spans="1:16" x14ac:dyDescent="0.3">
      <c r="A60" s="6" t="s">
        <v>8820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6" t="s">
        <v>7275</v>
      </c>
      <c r="O60" s="7" t="s">
        <v>8817</v>
      </c>
      <c r="P60" s="16" t="s">
        <v>7275</v>
      </c>
    </row>
    <row r="61" spans="1:16" x14ac:dyDescent="0.3">
      <c r="A61" s="6" t="s">
        <v>8820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6" t="s">
        <v>7275</v>
      </c>
      <c r="O61" s="7" t="s">
        <v>8817</v>
      </c>
      <c r="P61" s="16" t="s">
        <v>7275</v>
      </c>
    </row>
    <row r="62" spans="1:16" x14ac:dyDescent="0.3">
      <c r="A62" s="6" t="s">
        <v>8820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7872</v>
      </c>
      <c r="L62" s="6" t="s">
        <v>7874</v>
      </c>
      <c r="M62" s="7">
        <v>259900</v>
      </c>
      <c r="N62" s="16" t="s">
        <v>7275</v>
      </c>
      <c r="O62" s="7" t="s">
        <v>8817</v>
      </c>
      <c r="P62" s="16" t="s">
        <v>7275</v>
      </c>
    </row>
    <row r="63" spans="1:16" x14ac:dyDescent="0.3">
      <c r="A63" s="6" t="s">
        <v>8820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7872</v>
      </c>
      <c r="L63" s="6" t="s">
        <v>7875</v>
      </c>
      <c r="M63" s="7">
        <v>259900</v>
      </c>
      <c r="N63" s="16" t="s">
        <v>7275</v>
      </c>
      <c r="O63" s="7" t="s">
        <v>8817</v>
      </c>
      <c r="P63" s="16" t="s">
        <v>7275</v>
      </c>
    </row>
    <row r="64" spans="1:16" x14ac:dyDescent="0.3">
      <c r="A64" s="6" t="s">
        <v>8820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7872</v>
      </c>
      <c r="L64" s="6" t="s">
        <v>7876</v>
      </c>
      <c r="M64" s="7">
        <v>259900</v>
      </c>
      <c r="N64" s="16" t="s">
        <v>7275</v>
      </c>
      <c r="O64" s="7" t="s">
        <v>8817</v>
      </c>
      <c r="P64" s="16" t="s">
        <v>7275</v>
      </c>
    </row>
    <row r="65" spans="1:16" x14ac:dyDescent="0.3">
      <c r="A65" s="6" t="s">
        <v>8820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7872</v>
      </c>
      <c r="L65" s="6" t="s">
        <v>7877</v>
      </c>
      <c r="M65" s="7">
        <v>259900</v>
      </c>
      <c r="N65" s="16" t="s">
        <v>7275</v>
      </c>
      <c r="O65" s="7" t="s">
        <v>8817</v>
      </c>
      <c r="P65" s="16" t="s">
        <v>7275</v>
      </c>
    </row>
    <row r="66" spans="1:16" x14ac:dyDescent="0.3">
      <c r="A66" s="6" t="s">
        <v>8820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7771</v>
      </c>
      <c r="L66" s="6" t="s">
        <v>7772</v>
      </c>
      <c r="M66" s="7">
        <v>259900</v>
      </c>
      <c r="N66" s="16" t="s">
        <v>7275</v>
      </c>
      <c r="O66" s="7" t="s">
        <v>8817</v>
      </c>
      <c r="P66" s="16" t="s">
        <v>7275</v>
      </c>
    </row>
    <row r="67" spans="1:16" x14ac:dyDescent="0.3">
      <c r="A67" s="6" t="s">
        <v>8820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7771</v>
      </c>
      <c r="L67" s="6" t="s">
        <v>7773</v>
      </c>
      <c r="M67" s="7">
        <v>259900</v>
      </c>
      <c r="N67" s="16" t="s">
        <v>7275</v>
      </c>
      <c r="O67" s="7" t="s">
        <v>8817</v>
      </c>
      <c r="P67" s="16" t="s">
        <v>7275</v>
      </c>
    </row>
    <row r="68" spans="1:16" x14ac:dyDescent="0.3">
      <c r="A68" s="6" t="s">
        <v>8820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7771</v>
      </c>
      <c r="L68" s="6" t="s">
        <v>7774</v>
      </c>
      <c r="M68" s="7">
        <v>259900</v>
      </c>
      <c r="N68" s="16" t="s">
        <v>7275</v>
      </c>
      <c r="O68" s="7" t="s">
        <v>8817</v>
      </c>
      <c r="P68" s="16" t="s">
        <v>7275</v>
      </c>
    </row>
    <row r="69" spans="1:16" x14ac:dyDescent="0.3">
      <c r="A69" s="6" t="s">
        <v>8820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7771</v>
      </c>
      <c r="L69" s="6" t="s">
        <v>7775</v>
      </c>
      <c r="M69" s="7">
        <v>259900</v>
      </c>
      <c r="N69" s="16" t="s">
        <v>7275</v>
      </c>
      <c r="O69" s="7" t="s">
        <v>8817</v>
      </c>
      <c r="P69" s="16" t="s">
        <v>7275</v>
      </c>
    </row>
    <row r="70" spans="1:16" x14ac:dyDescent="0.3">
      <c r="A70" s="6" t="s">
        <v>8820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7771</v>
      </c>
      <c r="L70" s="6" t="s">
        <v>7776</v>
      </c>
      <c r="M70" s="7">
        <v>259900</v>
      </c>
      <c r="N70" s="16" t="s">
        <v>7275</v>
      </c>
      <c r="O70" s="7" t="s">
        <v>8817</v>
      </c>
      <c r="P70" s="16" t="s">
        <v>7275</v>
      </c>
    </row>
    <row r="71" spans="1:16" x14ac:dyDescent="0.3">
      <c r="A71" s="6" t="s">
        <v>8820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7771</v>
      </c>
      <c r="L71" s="6" t="s">
        <v>7777</v>
      </c>
      <c r="M71" s="7">
        <v>259900</v>
      </c>
      <c r="N71" s="16" t="s">
        <v>7275</v>
      </c>
      <c r="O71" s="7" t="s">
        <v>8817</v>
      </c>
      <c r="P71" s="16" t="s">
        <v>7275</v>
      </c>
    </row>
    <row r="72" spans="1:16" x14ac:dyDescent="0.3">
      <c r="A72" s="6" t="s">
        <v>8820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6" t="s">
        <v>7275</v>
      </c>
      <c r="O72" s="7" t="s">
        <v>8817</v>
      </c>
      <c r="P72" s="16" t="s">
        <v>7275</v>
      </c>
    </row>
    <row r="73" spans="1:16" x14ac:dyDescent="0.3">
      <c r="A73" s="6" t="s">
        <v>8820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6" t="s">
        <v>7275</v>
      </c>
      <c r="O73" s="7" t="s">
        <v>8817</v>
      </c>
      <c r="P73" s="16" t="s">
        <v>7275</v>
      </c>
    </row>
    <row r="74" spans="1:16" x14ac:dyDescent="0.3">
      <c r="A74" s="6" t="s">
        <v>8820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6" t="s">
        <v>7275</v>
      </c>
      <c r="O74" s="7" t="s">
        <v>8817</v>
      </c>
      <c r="P74" s="16" t="s">
        <v>7275</v>
      </c>
    </row>
    <row r="75" spans="1:16" x14ac:dyDescent="0.3">
      <c r="A75" s="6" t="s">
        <v>8820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6" t="s">
        <v>7275</v>
      </c>
      <c r="O75" s="7" t="s">
        <v>8817</v>
      </c>
      <c r="P75" s="16" t="s">
        <v>7275</v>
      </c>
    </row>
    <row r="76" spans="1:16" x14ac:dyDescent="0.3">
      <c r="A76" s="6" t="s">
        <v>8820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6" t="s">
        <v>7275</v>
      </c>
      <c r="O76" s="7" t="s">
        <v>8817</v>
      </c>
      <c r="P76" s="16" t="s">
        <v>7275</v>
      </c>
    </row>
    <row r="77" spans="1:16" x14ac:dyDescent="0.3">
      <c r="A77" s="6" t="s">
        <v>8820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6" t="s">
        <v>7275</v>
      </c>
      <c r="O77" s="7" t="s">
        <v>8817</v>
      </c>
      <c r="P77" s="16" t="s">
        <v>7275</v>
      </c>
    </row>
    <row r="78" spans="1:16" x14ac:dyDescent="0.3">
      <c r="A78" s="6" t="s">
        <v>8820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6" t="s">
        <v>7275</v>
      </c>
      <c r="O78" s="7" t="s">
        <v>8817</v>
      </c>
      <c r="P78" s="16" t="s">
        <v>7275</v>
      </c>
    </row>
    <row r="79" spans="1:16" x14ac:dyDescent="0.3">
      <c r="A79" s="6" t="s">
        <v>8820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6" t="s">
        <v>7275</v>
      </c>
      <c r="O79" s="7" t="s">
        <v>8817</v>
      </c>
      <c r="P79" s="16" t="s">
        <v>7275</v>
      </c>
    </row>
    <row r="80" spans="1:16" x14ac:dyDescent="0.3">
      <c r="A80" s="6" t="s">
        <v>8820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6" t="s">
        <v>7275</v>
      </c>
      <c r="O80" s="7" t="s">
        <v>8817</v>
      </c>
      <c r="P80" s="16" t="s">
        <v>7275</v>
      </c>
    </row>
    <row r="81" spans="1:16" x14ac:dyDescent="0.3">
      <c r="A81" s="6" t="s">
        <v>8820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6" t="s">
        <v>7275</v>
      </c>
      <c r="O81" s="7" t="s">
        <v>8817</v>
      </c>
      <c r="P81" s="16" t="s">
        <v>7275</v>
      </c>
    </row>
    <row r="82" spans="1:16" x14ac:dyDescent="0.3">
      <c r="A82" s="6" t="s">
        <v>8820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6" t="s">
        <v>7275</v>
      </c>
      <c r="O82" s="7" t="s">
        <v>8817</v>
      </c>
      <c r="P82" s="16" t="s">
        <v>7275</v>
      </c>
    </row>
    <row r="83" spans="1:16" x14ac:dyDescent="0.3">
      <c r="A83" s="6" t="s">
        <v>8820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6" t="s">
        <v>7275</v>
      </c>
      <c r="O83" s="7" t="s">
        <v>8817</v>
      </c>
      <c r="P83" s="16" t="s">
        <v>7275</v>
      </c>
    </row>
    <row r="84" spans="1:16" x14ac:dyDescent="0.3">
      <c r="A84" s="6" t="s">
        <v>8820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7822</v>
      </c>
      <c r="L84" s="6" t="s">
        <v>7823</v>
      </c>
      <c r="M84" s="7">
        <v>279900</v>
      </c>
      <c r="N84" s="16" t="s">
        <v>7275</v>
      </c>
      <c r="O84" s="7" t="s">
        <v>8817</v>
      </c>
      <c r="P84" s="16" t="s">
        <v>7275</v>
      </c>
    </row>
    <row r="85" spans="1:16" x14ac:dyDescent="0.3">
      <c r="A85" s="6" t="s">
        <v>8820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7822</v>
      </c>
      <c r="L85" s="6" t="s">
        <v>7824</v>
      </c>
      <c r="M85" s="7">
        <v>279900</v>
      </c>
      <c r="N85" s="16" t="s">
        <v>7275</v>
      </c>
      <c r="O85" s="7" t="s">
        <v>8817</v>
      </c>
      <c r="P85" s="16" t="s">
        <v>7275</v>
      </c>
    </row>
    <row r="86" spans="1:16" x14ac:dyDescent="0.3">
      <c r="A86" s="6" t="s">
        <v>8820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7822</v>
      </c>
      <c r="L86" s="6" t="s">
        <v>7825</v>
      </c>
      <c r="M86" s="7">
        <v>279900</v>
      </c>
      <c r="N86" s="16" t="s">
        <v>7275</v>
      </c>
      <c r="O86" s="7" t="s">
        <v>8817</v>
      </c>
      <c r="P86" s="16" t="s">
        <v>7275</v>
      </c>
    </row>
    <row r="87" spans="1:16" x14ac:dyDescent="0.3">
      <c r="A87" s="6" t="s">
        <v>8820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7822</v>
      </c>
      <c r="L87" s="6" t="s">
        <v>7826</v>
      </c>
      <c r="M87" s="7">
        <v>279900</v>
      </c>
      <c r="N87" s="16" t="s">
        <v>7275</v>
      </c>
      <c r="O87" s="7" t="s">
        <v>8817</v>
      </c>
      <c r="P87" s="16" t="s">
        <v>7275</v>
      </c>
    </row>
    <row r="88" spans="1:16" x14ac:dyDescent="0.3">
      <c r="A88" s="6" t="s">
        <v>8820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7822</v>
      </c>
      <c r="L88" s="6" t="s">
        <v>7827</v>
      </c>
      <c r="M88" s="7">
        <v>279900</v>
      </c>
      <c r="N88" s="16" t="s">
        <v>7275</v>
      </c>
      <c r="O88" s="7" t="s">
        <v>8817</v>
      </c>
      <c r="P88" s="16" t="s">
        <v>7275</v>
      </c>
    </row>
    <row r="89" spans="1:16" x14ac:dyDescent="0.3">
      <c r="A89" s="6" t="s">
        <v>8820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7822</v>
      </c>
      <c r="L89" s="6" t="s">
        <v>7828</v>
      </c>
      <c r="M89" s="7">
        <v>279900</v>
      </c>
      <c r="N89" s="16" t="s">
        <v>7275</v>
      </c>
      <c r="O89" s="7" t="s">
        <v>8817</v>
      </c>
      <c r="P89" s="16" t="s">
        <v>7275</v>
      </c>
    </row>
    <row r="90" spans="1:16" x14ac:dyDescent="0.3">
      <c r="A90" s="6" t="s">
        <v>8820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7822</v>
      </c>
      <c r="L90" s="6" t="s">
        <v>7829</v>
      </c>
      <c r="M90" s="7">
        <v>279900</v>
      </c>
      <c r="N90" s="16" t="s">
        <v>7275</v>
      </c>
      <c r="O90" s="7" t="s">
        <v>8817</v>
      </c>
      <c r="P90" s="16" t="s">
        <v>7275</v>
      </c>
    </row>
    <row r="91" spans="1:16" x14ac:dyDescent="0.3">
      <c r="A91" s="6" t="s">
        <v>8820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7822</v>
      </c>
      <c r="L91" s="6" t="s">
        <v>7830</v>
      </c>
      <c r="M91" s="7">
        <v>279900</v>
      </c>
      <c r="N91" s="16" t="s">
        <v>7275</v>
      </c>
      <c r="O91" s="7" t="s">
        <v>8817</v>
      </c>
      <c r="P91" s="16" t="s">
        <v>7275</v>
      </c>
    </row>
    <row r="92" spans="1:16" x14ac:dyDescent="0.3">
      <c r="A92" s="6" t="s">
        <v>8820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7822</v>
      </c>
      <c r="L92" s="6" t="s">
        <v>7831</v>
      </c>
      <c r="M92" s="7">
        <v>279900</v>
      </c>
      <c r="N92" s="16" t="s">
        <v>7275</v>
      </c>
      <c r="O92" s="7" t="s">
        <v>8817</v>
      </c>
      <c r="P92" s="16" t="s">
        <v>7275</v>
      </c>
    </row>
    <row r="93" spans="1:16" x14ac:dyDescent="0.3">
      <c r="A93" s="6" t="s">
        <v>8820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7822</v>
      </c>
      <c r="L93" s="6" t="s">
        <v>7832</v>
      </c>
      <c r="M93" s="7">
        <v>279900</v>
      </c>
      <c r="N93" s="16" t="s">
        <v>7275</v>
      </c>
      <c r="O93" s="7" t="s">
        <v>8817</v>
      </c>
      <c r="P93" s="16" t="s">
        <v>7275</v>
      </c>
    </row>
    <row r="94" spans="1:16" x14ac:dyDescent="0.3">
      <c r="A94" s="6" t="s">
        <v>8820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7833</v>
      </c>
      <c r="L94" s="6" t="s">
        <v>7834</v>
      </c>
      <c r="M94" s="7">
        <v>259900</v>
      </c>
      <c r="N94" s="16" t="s">
        <v>7275</v>
      </c>
      <c r="O94" s="7" t="s">
        <v>8817</v>
      </c>
      <c r="P94" s="16" t="s">
        <v>7275</v>
      </c>
    </row>
    <row r="95" spans="1:16" x14ac:dyDescent="0.3">
      <c r="A95" s="6" t="s">
        <v>8820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7833</v>
      </c>
      <c r="L95" s="6" t="s">
        <v>7835</v>
      </c>
      <c r="M95" s="7">
        <v>259900</v>
      </c>
      <c r="N95" s="16" t="s">
        <v>7275</v>
      </c>
      <c r="O95" s="7" t="s">
        <v>8817</v>
      </c>
      <c r="P95" s="16" t="s">
        <v>7275</v>
      </c>
    </row>
    <row r="96" spans="1:16" x14ac:dyDescent="0.3">
      <c r="A96" s="6" t="s">
        <v>8820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7833</v>
      </c>
      <c r="L96" s="6" t="s">
        <v>7836</v>
      </c>
      <c r="M96" s="7">
        <v>259900</v>
      </c>
      <c r="N96" s="16" t="s">
        <v>7275</v>
      </c>
      <c r="O96" s="7" t="s">
        <v>8817</v>
      </c>
      <c r="P96" s="16" t="s">
        <v>7275</v>
      </c>
    </row>
    <row r="97" spans="1:16" x14ac:dyDescent="0.3">
      <c r="A97" s="6" t="s">
        <v>8820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7833</v>
      </c>
      <c r="L97" s="6" t="s">
        <v>7837</v>
      </c>
      <c r="M97" s="7">
        <v>259900</v>
      </c>
      <c r="N97" s="16" t="s">
        <v>7275</v>
      </c>
      <c r="O97" s="7" t="s">
        <v>8817</v>
      </c>
      <c r="P97" s="16" t="s">
        <v>7275</v>
      </c>
    </row>
    <row r="98" spans="1:16" x14ac:dyDescent="0.3">
      <c r="A98" s="6" t="s">
        <v>8820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7833</v>
      </c>
      <c r="L98" s="6" t="s">
        <v>7838</v>
      </c>
      <c r="M98" s="7">
        <v>259900</v>
      </c>
      <c r="N98" s="16" t="s">
        <v>7275</v>
      </c>
      <c r="O98" s="7" t="s">
        <v>8817</v>
      </c>
      <c r="P98" s="16" t="s">
        <v>7275</v>
      </c>
    </row>
    <row r="99" spans="1:16" x14ac:dyDescent="0.3">
      <c r="A99" s="6" t="s">
        <v>8820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7833</v>
      </c>
      <c r="L99" s="6" t="s">
        <v>7839</v>
      </c>
      <c r="M99" s="7">
        <v>259900</v>
      </c>
      <c r="N99" s="16" t="s">
        <v>7275</v>
      </c>
      <c r="O99" s="7" t="s">
        <v>8817</v>
      </c>
      <c r="P99" s="16" t="s">
        <v>7275</v>
      </c>
    </row>
    <row r="100" spans="1:16" x14ac:dyDescent="0.3">
      <c r="A100" s="6" t="s">
        <v>8820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7833</v>
      </c>
      <c r="L100" s="6" t="s">
        <v>7840</v>
      </c>
      <c r="M100" s="7">
        <v>259900</v>
      </c>
      <c r="N100" s="16" t="s">
        <v>7275</v>
      </c>
      <c r="O100" s="7" t="s">
        <v>8817</v>
      </c>
      <c r="P100" s="16" t="s">
        <v>7275</v>
      </c>
    </row>
    <row r="101" spans="1:16" x14ac:dyDescent="0.3">
      <c r="A101" s="6" t="s">
        <v>8820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7833</v>
      </c>
      <c r="L101" s="6" t="s">
        <v>7841</v>
      </c>
      <c r="M101" s="7">
        <v>259900</v>
      </c>
      <c r="N101" s="16" t="s">
        <v>7275</v>
      </c>
      <c r="O101" s="7" t="s">
        <v>8817</v>
      </c>
      <c r="P101" s="16" t="s">
        <v>7275</v>
      </c>
    </row>
    <row r="102" spans="1:16" x14ac:dyDescent="0.3">
      <c r="A102" s="6" t="s">
        <v>8820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7833</v>
      </c>
      <c r="L102" s="6" t="s">
        <v>7842</v>
      </c>
      <c r="M102" s="7">
        <v>259900</v>
      </c>
      <c r="N102" s="16" t="s">
        <v>7275</v>
      </c>
      <c r="O102" s="7" t="s">
        <v>8817</v>
      </c>
      <c r="P102" s="16" t="s">
        <v>7275</v>
      </c>
    </row>
    <row r="103" spans="1:16" x14ac:dyDescent="0.3">
      <c r="A103" s="6" t="s">
        <v>8820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7833</v>
      </c>
      <c r="L103" s="6" t="s">
        <v>7843</v>
      </c>
      <c r="M103" s="7">
        <v>259900</v>
      </c>
      <c r="N103" s="16" t="s">
        <v>7275</v>
      </c>
      <c r="O103" s="7" t="s">
        <v>8817</v>
      </c>
      <c r="P103" s="16" t="s">
        <v>7275</v>
      </c>
    </row>
    <row r="104" spans="1:16" x14ac:dyDescent="0.3">
      <c r="A104" s="6" t="s">
        <v>8820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7833</v>
      </c>
      <c r="L104" s="6" t="s">
        <v>7844</v>
      </c>
      <c r="M104" s="7">
        <v>259900</v>
      </c>
      <c r="N104" s="16" t="s">
        <v>7275</v>
      </c>
      <c r="O104" s="7" t="s">
        <v>8817</v>
      </c>
      <c r="P104" s="16" t="s">
        <v>7275</v>
      </c>
    </row>
    <row r="105" spans="1:16" x14ac:dyDescent="0.3">
      <c r="A105" s="6" t="s">
        <v>8820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7833</v>
      </c>
      <c r="L105" s="6" t="s">
        <v>7845</v>
      </c>
      <c r="M105" s="7">
        <v>259900</v>
      </c>
      <c r="N105" s="16" t="s">
        <v>7275</v>
      </c>
      <c r="O105" s="7" t="s">
        <v>8817</v>
      </c>
      <c r="P105" s="16" t="s">
        <v>7275</v>
      </c>
    </row>
    <row r="106" spans="1:16" x14ac:dyDescent="0.3">
      <c r="A106" s="6" t="s">
        <v>8820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7816</v>
      </c>
      <c r="L106" s="6" t="s">
        <v>7817</v>
      </c>
      <c r="M106" s="7">
        <v>259900</v>
      </c>
      <c r="N106" s="16" t="s">
        <v>7275</v>
      </c>
      <c r="O106" s="7" t="s">
        <v>8817</v>
      </c>
      <c r="P106" s="16" t="s">
        <v>7275</v>
      </c>
    </row>
    <row r="107" spans="1:16" x14ac:dyDescent="0.3">
      <c r="A107" s="6" t="s">
        <v>8820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7816</v>
      </c>
      <c r="L107" s="6" t="s">
        <v>7818</v>
      </c>
      <c r="M107" s="7">
        <v>259900</v>
      </c>
      <c r="N107" s="16" t="s">
        <v>7275</v>
      </c>
      <c r="O107" s="7" t="s">
        <v>8817</v>
      </c>
      <c r="P107" s="16" t="s">
        <v>7275</v>
      </c>
    </row>
    <row r="108" spans="1:16" x14ac:dyDescent="0.3">
      <c r="A108" s="6" t="s">
        <v>8820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7816</v>
      </c>
      <c r="L108" s="6" t="s">
        <v>7819</v>
      </c>
      <c r="M108" s="7">
        <v>259900</v>
      </c>
      <c r="N108" s="16" t="s">
        <v>7275</v>
      </c>
      <c r="O108" s="7" t="s">
        <v>8817</v>
      </c>
      <c r="P108" s="16" t="s">
        <v>7275</v>
      </c>
    </row>
    <row r="109" spans="1:16" x14ac:dyDescent="0.3">
      <c r="A109" s="6" t="s">
        <v>8820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7816</v>
      </c>
      <c r="L109" s="6" t="s">
        <v>7820</v>
      </c>
      <c r="M109" s="7">
        <v>259900</v>
      </c>
      <c r="N109" s="16" t="s">
        <v>7275</v>
      </c>
      <c r="O109" s="7" t="s">
        <v>8817</v>
      </c>
      <c r="P109" s="16" t="s">
        <v>7275</v>
      </c>
    </row>
    <row r="110" spans="1:16" x14ac:dyDescent="0.3">
      <c r="A110" s="6" t="s">
        <v>8820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7816</v>
      </c>
      <c r="L110" s="6" t="s">
        <v>7821</v>
      </c>
      <c r="M110" s="7">
        <v>259900</v>
      </c>
      <c r="N110" s="16" t="s">
        <v>7275</v>
      </c>
      <c r="O110" s="7" t="s">
        <v>8817</v>
      </c>
      <c r="P110" s="16" t="s">
        <v>7275</v>
      </c>
    </row>
    <row r="111" spans="1:16" x14ac:dyDescent="0.3">
      <c r="A111" s="6" t="s">
        <v>8820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6" t="s">
        <v>7275</v>
      </c>
      <c r="O111" s="7" t="s">
        <v>8817</v>
      </c>
      <c r="P111" s="16" t="s">
        <v>7275</v>
      </c>
    </row>
    <row r="112" spans="1:16" x14ac:dyDescent="0.3">
      <c r="A112" s="6" t="s">
        <v>8820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6" t="s">
        <v>7275</v>
      </c>
      <c r="O112" s="7" t="s">
        <v>8817</v>
      </c>
      <c r="P112" s="16" t="s">
        <v>7275</v>
      </c>
    </row>
    <row r="113" spans="1:16" x14ac:dyDescent="0.3">
      <c r="A113" s="6" t="s">
        <v>8820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6" t="s">
        <v>7275</v>
      </c>
      <c r="O113" s="7" t="s">
        <v>8817</v>
      </c>
      <c r="P113" s="16" t="s">
        <v>7275</v>
      </c>
    </row>
    <row r="114" spans="1:16" x14ac:dyDescent="0.3">
      <c r="A114" s="6" t="s">
        <v>8820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6" t="s">
        <v>7275</v>
      </c>
      <c r="O114" s="7" t="s">
        <v>8817</v>
      </c>
      <c r="P114" s="16" t="s">
        <v>7275</v>
      </c>
    </row>
    <row r="115" spans="1:16" x14ac:dyDescent="0.3">
      <c r="A115" s="6" t="s">
        <v>8820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6" t="s">
        <v>7275</v>
      </c>
      <c r="O115" s="7" t="s">
        <v>8817</v>
      </c>
      <c r="P115" s="16" t="s">
        <v>7275</v>
      </c>
    </row>
    <row r="116" spans="1:16" x14ac:dyDescent="0.3">
      <c r="A116" s="6" t="s">
        <v>8820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6" t="s">
        <v>7275</v>
      </c>
      <c r="O116" s="7" t="s">
        <v>8817</v>
      </c>
      <c r="P116" s="16" t="s">
        <v>7275</v>
      </c>
    </row>
    <row r="117" spans="1:16" x14ac:dyDescent="0.3">
      <c r="A117" s="6" t="s">
        <v>8820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6" t="s">
        <v>7275</v>
      </c>
      <c r="O117" s="7" t="s">
        <v>8817</v>
      </c>
      <c r="P117" s="16" t="s">
        <v>7275</v>
      </c>
    </row>
    <row r="118" spans="1:16" x14ac:dyDescent="0.3">
      <c r="A118" s="6" t="s">
        <v>8820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6" t="s">
        <v>7275</v>
      </c>
      <c r="O118" s="7" t="s">
        <v>8817</v>
      </c>
      <c r="P118" s="16" t="s">
        <v>7275</v>
      </c>
    </row>
    <row r="119" spans="1:16" x14ac:dyDescent="0.3">
      <c r="A119" s="6" t="s">
        <v>8820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6" t="s">
        <v>7275</v>
      </c>
      <c r="O119" s="7" t="s">
        <v>8817</v>
      </c>
      <c r="P119" s="16" t="s">
        <v>7275</v>
      </c>
    </row>
    <row r="120" spans="1:16" x14ac:dyDescent="0.3">
      <c r="A120" s="6" t="s">
        <v>8820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6" t="s">
        <v>7275</v>
      </c>
      <c r="O120" s="7" t="s">
        <v>8817</v>
      </c>
      <c r="P120" s="16" t="s">
        <v>7275</v>
      </c>
    </row>
    <row r="121" spans="1:16" x14ac:dyDescent="0.3">
      <c r="A121" s="6" t="s">
        <v>8820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6" t="s">
        <v>7275</v>
      </c>
      <c r="O121" s="7" t="s">
        <v>8817</v>
      </c>
      <c r="P121" s="16" t="s">
        <v>7275</v>
      </c>
    </row>
    <row r="122" spans="1:16" x14ac:dyDescent="0.3">
      <c r="A122" s="6" t="s">
        <v>8820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6" t="s">
        <v>7275</v>
      </c>
      <c r="O122" s="7" t="s">
        <v>8817</v>
      </c>
      <c r="P122" s="16" t="s">
        <v>7275</v>
      </c>
    </row>
    <row r="123" spans="1:16" x14ac:dyDescent="0.3">
      <c r="A123" s="6" t="s">
        <v>8820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6" t="s">
        <v>7275</v>
      </c>
      <c r="O123" s="7" t="s">
        <v>8817</v>
      </c>
      <c r="P123" s="16" t="s">
        <v>7275</v>
      </c>
    </row>
    <row r="124" spans="1:16" x14ac:dyDescent="0.3">
      <c r="A124" s="6" t="s">
        <v>8820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6" t="s">
        <v>7275</v>
      </c>
      <c r="O124" s="7" t="s">
        <v>8817</v>
      </c>
      <c r="P124" s="16" t="s">
        <v>7275</v>
      </c>
    </row>
    <row r="125" spans="1:16" x14ac:dyDescent="0.3">
      <c r="A125" s="6" t="s">
        <v>8820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6" t="s">
        <v>7275</v>
      </c>
      <c r="O125" s="7" t="s">
        <v>8817</v>
      </c>
      <c r="P125" s="16" t="s">
        <v>7275</v>
      </c>
    </row>
    <row r="126" spans="1:16" x14ac:dyDescent="0.3">
      <c r="A126" s="6" t="s">
        <v>8820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6" t="s">
        <v>7275</v>
      </c>
      <c r="O126" s="7" t="s">
        <v>8817</v>
      </c>
      <c r="P126" s="16" t="s">
        <v>7275</v>
      </c>
    </row>
    <row r="127" spans="1:16" x14ac:dyDescent="0.3">
      <c r="A127" s="6" t="s">
        <v>8820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6" t="s">
        <v>7275</v>
      </c>
      <c r="O127" s="7" t="s">
        <v>8817</v>
      </c>
      <c r="P127" s="16" t="s">
        <v>7275</v>
      </c>
    </row>
    <row r="128" spans="1:16" x14ac:dyDescent="0.3">
      <c r="A128" s="6" t="s">
        <v>8820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6" t="s">
        <v>7275</v>
      </c>
      <c r="O128" s="7" t="s">
        <v>8817</v>
      </c>
      <c r="P128" s="16" t="s">
        <v>7275</v>
      </c>
    </row>
    <row r="129" spans="1:16" x14ac:dyDescent="0.3">
      <c r="A129" s="6" t="s">
        <v>8820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6" t="s">
        <v>7275</v>
      </c>
      <c r="O129" s="7" t="s">
        <v>8817</v>
      </c>
      <c r="P129" s="16" t="s">
        <v>7275</v>
      </c>
    </row>
    <row r="130" spans="1:16" x14ac:dyDescent="0.3">
      <c r="A130" s="6" t="s">
        <v>8820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6" t="s">
        <v>7275</v>
      </c>
      <c r="O130" s="7" t="s">
        <v>8817</v>
      </c>
      <c r="P130" s="16" t="s">
        <v>7275</v>
      </c>
    </row>
    <row r="131" spans="1:16" x14ac:dyDescent="0.3">
      <c r="A131" s="6" t="s">
        <v>8820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6" t="s">
        <v>7275</v>
      </c>
      <c r="O131" s="7" t="s">
        <v>8817</v>
      </c>
      <c r="P131" s="16" t="s">
        <v>7275</v>
      </c>
    </row>
    <row r="132" spans="1:16" x14ac:dyDescent="0.3">
      <c r="A132" s="6" t="s">
        <v>8820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6" t="s">
        <v>7275</v>
      </c>
      <c r="O132" s="7" t="s">
        <v>8817</v>
      </c>
      <c r="P132" s="16" t="s">
        <v>7275</v>
      </c>
    </row>
    <row r="133" spans="1:16" x14ac:dyDescent="0.3">
      <c r="A133" s="6" t="s">
        <v>8820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6" t="s">
        <v>7275</v>
      </c>
      <c r="O133" s="7" t="s">
        <v>8817</v>
      </c>
      <c r="P133" s="16" t="s">
        <v>7275</v>
      </c>
    </row>
    <row r="134" spans="1:16" x14ac:dyDescent="0.3">
      <c r="A134" s="6" t="s">
        <v>8820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6" t="s">
        <v>7275</v>
      </c>
      <c r="O134" s="7" t="s">
        <v>8817</v>
      </c>
      <c r="P134" s="16" t="s">
        <v>7275</v>
      </c>
    </row>
    <row r="135" spans="1:16" x14ac:dyDescent="0.3">
      <c r="A135" s="6" t="s">
        <v>8820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6" t="s">
        <v>7275</v>
      </c>
      <c r="O135" s="7" t="s">
        <v>8817</v>
      </c>
      <c r="P135" s="16" t="s">
        <v>7275</v>
      </c>
    </row>
    <row r="136" spans="1:16" x14ac:dyDescent="0.3">
      <c r="A136" s="6" t="s">
        <v>8820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6" t="s">
        <v>7275</v>
      </c>
      <c r="O136" s="7" t="s">
        <v>8817</v>
      </c>
      <c r="P136" s="16" t="s">
        <v>7275</v>
      </c>
    </row>
    <row r="137" spans="1:16" x14ac:dyDescent="0.3">
      <c r="A137" s="6" t="s">
        <v>8820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6" t="s">
        <v>7275</v>
      </c>
      <c r="O137" s="7" t="s">
        <v>8817</v>
      </c>
      <c r="P137" s="16" t="s">
        <v>7275</v>
      </c>
    </row>
    <row r="138" spans="1:16" x14ac:dyDescent="0.3">
      <c r="A138" s="6" t="s">
        <v>8820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6" t="s">
        <v>7275</v>
      </c>
      <c r="O138" s="7" t="s">
        <v>8817</v>
      </c>
      <c r="P138" s="16" t="s">
        <v>7275</v>
      </c>
    </row>
    <row r="139" spans="1:16" x14ac:dyDescent="0.3">
      <c r="A139" s="6" t="s">
        <v>8820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6" t="s">
        <v>7275</v>
      </c>
      <c r="O139" s="7" t="s">
        <v>8817</v>
      </c>
      <c r="P139" s="16" t="s">
        <v>7275</v>
      </c>
    </row>
    <row r="140" spans="1:16" x14ac:dyDescent="0.3">
      <c r="A140" s="6" t="s">
        <v>8820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6" t="s">
        <v>7275</v>
      </c>
      <c r="O140" s="7" t="s">
        <v>8817</v>
      </c>
      <c r="P140" s="16" t="s">
        <v>7275</v>
      </c>
    </row>
    <row r="141" spans="1:16" x14ac:dyDescent="0.3">
      <c r="A141" s="6" t="s">
        <v>8820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6" t="s">
        <v>7275</v>
      </c>
      <c r="O141" s="7" t="s">
        <v>8817</v>
      </c>
      <c r="P141" s="16" t="s">
        <v>7275</v>
      </c>
    </row>
    <row r="142" spans="1:16" x14ac:dyDescent="0.3">
      <c r="A142" s="6" t="s">
        <v>8820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6" t="s">
        <v>7275</v>
      </c>
      <c r="O142" s="7" t="s">
        <v>8817</v>
      </c>
      <c r="P142" s="16" t="s">
        <v>7275</v>
      </c>
    </row>
    <row r="143" spans="1:16" x14ac:dyDescent="0.3">
      <c r="A143" s="6" t="s">
        <v>8820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6" t="s">
        <v>7275</v>
      </c>
      <c r="O143" s="7" t="s">
        <v>8817</v>
      </c>
      <c r="P143" s="16" t="s">
        <v>7275</v>
      </c>
    </row>
    <row r="144" spans="1:16" x14ac:dyDescent="0.3">
      <c r="A144" s="6" t="s">
        <v>8820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6" t="s">
        <v>7275</v>
      </c>
      <c r="O144" s="7" t="s">
        <v>8817</v>
      </c>
      <c r="P144" s="16" t="s">
        <v>7275</v>
      </c>
    </row>
    <row r="145" spans="1:16" x14ac:dyDescent="0.3">
      <c r="A145" s="6" t="s">
        <v>8820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6" t="s">
        <v>7275</v>
      </c>
      <c r="O145" s="7" t="s">
        <v>8817</v>
      </c>
      <c r="P145" s="16" t="s">
        <v>7275</v>
      </c>
    </row>
    <row r="146" spans="1:16" x14ac:dyDescent="0.3">
      <c r="A146" s="6" t="s">
        <v>8820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6" t="s">
        <v>7275</v>
      </c>
      <c r="O146" s="7" t="s">
        <v>8817</v>
      </c>
      <c r="P146" s="16" t="s">
        <v>7275</v>
      </c>
    </row>
    <row r="147" spans="1:16" x14ac:dyDescent="0.3">
      <c r="A147" s="6" t="s">
        <v>8820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6" t="s">
        <v>7275</v>
      </c>
      <c r="O147" s="7" t="s">
        <v>8817</v>
      </c>
      <c r="P147" s="16" t="s">
        <v>7275</v>
      </c>
    </row>
    <row r="148" spans="1:16" x14ac:dyDescent="0.3">
      <c r="A148" s="6" t="s">
        <v>8820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6" t="s">
        <v>7275</v>
      </c>
      <c r="O148" s="7" t="s">
        <v>8817</v>
      </c>
      <c r="P148" s="16" t="s">
        <v>7275</v>
      </c>
    </row>
    <row r="149" spans="1:16" x14ac:dyDescent="0.3">
      <c r="A149" s="6" t="s">
        <v>8820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6" t="s">
        <v>7275</v>
      </c>
      <c r="O149" s="7" t="s">
        <v>8817</v>
      </c>
      <c r="P149" s="16" t="s">
        <v>7275</v>
      </c>
    </row>
    <row r="150" spans="1:16" x14ac:dyDescent="0.3">
      <c r="A150" s="6" t="s">
        <v>8820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6" t="s">
        <v>7275</v>
      </c>
      <c r="O150" s="7" t="s">
        <v>8817</v>
      </c>
      <c r="P150" s="16" t="s">
        <v>7275</v>
      </c>
    </row>
    <row r="151" spans="1:16" x14ac:dyDescent="0.3">
      <c r="A151" s="6" t="s">
        <v>8820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6" t="s">
        <v>7275</v>
      </c>
      <c r="O151" s="7" t="s">
        <v>8817</v>
      </c>
      <c r="P151" s="16" t="s">
        <v>7275</v>
      </c>
    </row>
    <row r="152" spans="1:16" x14ac:dyDescent="0.3">
      <c r="A152" s="6" t="s">
        <v>8820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6" t="s">
        <v>7275</v>
      </c>
      <c r="O152" s="7" t="s">
        <v>8817</v>
      </c>
      <c r="P152" s="16" t="s">
        <v>7275</v>
      </c>
    </row>
    <row r="153" spans="1:16" x14ac:dyDescent="0.3">
      <c r="A153" s="6" t="s">
        <v>8820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6" t="s">
        <v>7275</v>
      </c>
      <c r="O153" s="7" t="s">
        <v>8817</v>
      </c>
      <c r="P153" s="16" t="s">
        <v>7275</v>
      </c>
    </row>
    <row r="154" spans="1:16" x14ac:dyDescent="0.3">
      <c r="A154" s="6" t="s">
        <v>8820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6" t="s">
        <v>7275</v>
      </c>
      <c r="O154" s="7" t="s">
        <v>8817</v>
      </c>
      <c r="P154" s="16" t="s">
        <v>7275</v>
      </c>
    </row>
    <row r="155" spans="1:16" x14ac:dyDescent="0.3">
      <c r="A155" s="6" t="s">
        <v>8820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6" t="s">
        <v>7275</v>
      </c>
      <c r="O155" s="7" t="s">
        <v>8817</v>
      </c>
      <c r="P155" s="16" t="s">
        <v>7275</v>
      </c>
    </row>
    <row r="156" spans="1:16" x14ac:dyDescent="0.3">
      <c r="A156" s="6" t="s">
        <v>8820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6" t="s">
        <v>7275</v>
      </c>
      <c r="O156" s="7" t="s">
        <v>8817</v>
      </c>
      <c r="P156" s="16" t="s">
        <v>7275</v>
      </c>
    </row>
    <row r="157" spans="1:16" x14ac:dyDescent="0.3">
      <c r="A157" s="6" t="s">
        <v>8820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6" t="s">
        <v>7275</v>
      </c>
      <c r="O157" s="7" t="s">
        <v>8817</v>
      </c>
      <c r="P157" s="16" t="s">
        <v>7275</v>
      </c>
    </row>
    <row r="158" spans="1:16" x14ac:dyDescent="0.3">
      <c r="A158" s="6" t="s">
        <v>8820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6" t="s">
        <v>7275</v>
      </c>
      <c r="O158" s="7" t="s">
        <v>8817</v>
      </c>
      <c r="P158" s="16" t="s">
        <v>7275</v>
      </c>
    </row>
    <row r="159" spans="1:16" x14ac:dyDescent="0.3">
      <c r="A159" s="6" t="s">
        <v>8820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6" t="s">
        <v>7275</v>
      </c>
      <c r="O159" s="7" t="s">
        <v>8817</v>
      </c>
      <c r="P159" s="16" t="s">
        <v>7275</v>
      </c>
    </row>
    <row r="160" spans="1:16" x14ac:dyDescent="0.3">
      <c r="A160" s="6" t="s">
        <v>8820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6" t="s">
        <v>7275</v>
      </c>
      <c r="O160" s="7" t="s">
        <v>8817</v>
      </c>
      <c r="P160" s="16" t="s">
        <v>7275</v>
      </c>
    </row>
    <row r="161" spans="1:16" x14ac:dyDescent="0.3">
      <c r="A161" s="6" t="s">
        <v>8820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6" t="s">
        <v>7275</v>
      </c>
      <c r="O161" s="7" t="s">
        <v>8817</v>
      </c>
      <c r="P161" s="16" t="s">
        <v>7275</v>
      </c>
    </row>
    <row r="162" spans="1:16" x14ac:dyDescent="0.3">
      <c r="A162" s="6" t="s">
        <v>8820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6" t="s">
        <v>7275</v>
      </c>
      <c r="O162" s="7" t="s">
        <v>8817</v>
      </c>
      <c r="P162" s="16" t="s">
        <v>7275</v>
      </c>
    </row>
    <row r="163" spans="1:16" x14ac:dyDescent="0.3">
      <c r="A163" s="6" t="s">
        <v>8820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6" t="s">
        <v>7275</v>
      </c>
      <c r="O163" s="7" t="s">
        <v>8817</v>
      </c>
      <c r="P163" s="16" t="s">
        <v>7275</v>
      </c>
    </row>
    <row r="164" spans="1:16" x14ac:dyDescent="0.3">
      <c r="A164" s="6" t="s">
        <v>8820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6" t="s">
        <v>7275</v>
      </c>
      <c r="O164" s="7" t="s">
        <v>8817</v>
      </c>
      <c r="P164" s="16" t="s">
        <v>7275</v>
      </c>
    </row>
    <row r="165" spans="1:16" x14ac:dyDescent="0.3">
      <c r="A165" s="6" t="s">
        <v>8820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6" t="s">
        <v>7275</v>
      </c>
      <c r="O165" s="7" t="s">
        <v>8817</v>
      </c>
      <c r="P165" s="16" t="s">
        <v>7275</v>
      </c>
    </row>
    <row r="166" spans="1:16" x14ac:dyDescent="0.3">
      <c r="A166" s="6" t="s">
        <v>8820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6" t="s">
        <v>7275</v>
      </c>
      <c r="O166" s="7" t="s">
        <v>8817</v>
      </c>
      <c r="P166" s="16" t="s">
        <v>7275</v>
      </c>
    </row>
    <row r="167" spans="1:16" x14ac:dyDescent="0.3">
      <c r="A167" s="6" t="s">
        <v>8820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6" t="s">
        <v>7275</v>
      </c>
      <c r="O167" s="7" t="s">
        <v>8817</v>
      </c>
      <c r="P167" s="16" t="s">
        <v>7275</v>
      </c>
    </row>
    <row r="168" spans="1:16" x14ac:dyDescent="0.3">
      <c r="A168" s="6" t="s">
        <v>8820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6" t="s">
        <v>7275</v>
      </c>
      <c r="O168" s="7" t="s">
        <v>8817</v>
      </c>
      <c r="P168" s="16" t="s">
        <v>7275</v>
      </c>
    </row>
    <row r="169" spans="1:16" x14ac:dyDescent="0.3">
      <c r="A169" s="6" t="s">
        <v>8820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6" t="s">
        <v>7275</v>
      </c>
      <c r="O169" s="7" t="s">
        <v>8817</v>
      </c>
      <c r="P169" s="16" t="s">
        <v>7275</v>
      </c>
    </row>
    <row r="170" spans="1:16" x14ac:dyDescent="0.3">
      <c r="A170" s="6" t="s">
        <v>8820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6" t="s">
        <v>7275</v>
      </c>
      <c r="O170" s="7" t="s">
        <v>8817</v>
      </c>
      <c r="P170" s="16" t="s">
        <v>7275</v>
      </c>
    </row>
    <row r="171" spans="1:16" x14ac:dyDescent="0.3">
      <c r="A171" s="6" t="s">
        <v>8820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6" t="s">
        <v>7275</v>
      </c>
      <c r="O171" s="7" t="s">
        <v>8817</v>
      </c>
      <c r="P171" s="16" t="s">
        <v>7275</v>
      </c>
    </row>
    <row r="172" spans="1:16" x14ac:dyDescent="0.3">
      <c r="A172" s="6" t="s">
        <v>8820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6" t="s">
        <v>7275</v>
      </c>
      <c r="O172" s="7" t="s">
        <v>8817</v>
      </c>
      <c r="P172" s="16" t="s">
        <v>7275</v>
      </c>
    </row>
    <row r="173" spans="1:16" x14ac:dyDescent="0.3">
      <c r="A173" s="6" t="s">
        <v>8820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6" t="s">
        <v>7275</v>
      </c>
      <c r="O173" s="7" t="s">
        <v>8817</v>
      </c>
      <c r="P173" s="16" t="s">
        <v>7275</v>
      </c>
    </row>
    <row r="174" spans="1:16" x14ac:dyDescent="0.3">
      <c r="A174" s="6" t="s">
        <v>8820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6" t="s">
        <v>7275</v>
      </c>
      <c r="O174" s="7" t="s">
        <v>8817</v>
      </c>
      <c r="P174" s="16" t="s">
        <v>7275</v>
      </c>
    </row>
    <row r="175" spans="1:16" x14ac:dyDescent="0.3">
      <c r="A175" s="6" t="s">
        <v>8820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6" t="s">
        <v>7275</v>
      </c>
      <c r="O175" s="7" t="s">
        <v>8817</v>
      </c>
      <c r="P175" s="16" t="s">
        <v>7275</v>
      </c>
    </row>
    <row r="176" spans="1:16" x14ac:dyDescent="0.3">
      <c r="A176" s="6" t="s">
        <v>8820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6" t="s">
        <v>7275</v>
      </c>
      <c r="O176" s="7" t="s">
        <v>8817</v>
      </c>
      <c r="P176" s="16" t="s">
        <v>7275</v>
      </c>
    </row>
    <row r="177" spans="1:16" x14ac:dyDescent="0.3">
      <c r="A177" s="6" t="s">
        <v>8820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6" t="s">
        <v>7275</v>
      </c>
      <c r="O177" s="7" t="s">
        <v>8817</v>
      </c>
      <c r="P177" s="16" t="s">
        <v>7275</v>
      </c>
    </row>
    <row r="178" spans="1:16" x14ac:dyDescent="0.3">
      <c r="A178" s="6" t="s">
        <v>8820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6" t="s">
        <v>7275</v>
      </c>
      <c r="O178" s="7" t="s">
        <v>8817</v>
      </c>
      <c r="P178" s="16" t="s">
        <v>7275</v>
      </c>
    </row>
    <row r="179" spans="1:16" x14ac:dyDescent="0.3">
      <c r="A179" s="6" t="s">
        <v>8820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6" t="s">
        <v>7275</v>
      </c>
      <c r="O179" s="7" t="s">
        <v>8817</v>
      </c>
      <c r="P179" s="16" t="s">
        <v>7275</v>
      </c>
    </row>
    <row r="180" spans="1:16" x14ac:dyDescent="0.3">
      <c r="A180" s="6" t="s">
        <v>8820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6" t="s">
        <v>7275</v>
      </c>
      <c r="O180" s="7" t="s">
        <v>8817</v>
      </c>
      <c r="P180" s="16" t="s">
        <v>7275</v>
      </c>
    </row>
    <row r="181" spans="1:16" x14ac:dyDescent="0.3">
      <c r="A181" s="6" t="s">
        <v>8820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6" t="s">
        <v>7275</v>
      </c>
      <c r="O181" s="7" t="s">
        <v>8817</v>
      </c>
      <c r="P181" s="16" t="s">
        <v>7275</v>
      </c>
    </row>
    <row r="182" spans="1:16" x14ac:dyDescent="0.3">
      <c r="A182" s="6" t="s">
        <v>8820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6" t="s">
        <v>7275</v>
      </c>
      <c r="O182" s="7" t="s">
        <v>8817</v>
      </c>
      <c r="P182" s="16" t="s">
        <v>7275</v>
      </c>
    </row>
    <row r="183" spans="1:16" x14ac:dyDescent="0.3">
      <c r="A183" s="6" t="s">
        <v>8820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5335</v>
      </c>
      <c r="H183" s="6">
        <v>11</v>
      </c>
      <c r="I183" s="6" t="s">
        <v>18</v>
      </c>
      <c r="J183" s="6">
        <v>59140302</v>
      </c>
      <c r="K183" s="6" t="s">
        <v>7846</v>
      </c>
      <c r="L183" s="6" t="s">
        <v>7847</v>
      </c>
      <c r="M183" s="7">
        <v>199900</v>
      </c>
      <c r="N183" s="16" t="s">
        <v>7275</v>
      </c>
      <c r="O183" s="7" t="s">
        <v>8817</v>
      </c>
      <c r="P183" s="16" t="s">
        <v>7275</v>
      </c>
    </row>
    <row r="184" spans="1:16" x14ac:dyDescent="0.3">
      <c r="A184" s="6" t="s">
        <v>8820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5335</v>
      </c>
      <c r="H184" s="6">
        <v>11</v>
      </c>
      <c r="I184" s="6" t="s">
        <v>18</v>
      </c>
      <c r="J184" s="6">
        <v>59140259</v>
      </c>
      <c r="K184" s="6" t="s">
        <v>7846</v>
      </c>
      <c r="L184" s="6" t="s">
        <v>7848</v>
      </c>
      <c r="M184" s="7">
        <v>199900</v>
      </c>
      <c r="N184" s="16" t="s">
        <v>7275</v>
      </c>
      <c r="O184" s="7" t="s">
        <v>8817</v>
      </c>
      <c r="P184" s="16" t="s">
        <v>7275</v>
      </c>
    </row>
    <row r="185" spans="1:16" x14ac:dyDescent="0.3">
      <c r="A185" s="6" t="s">
        <v>8820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5335</v>
      </c>
      <c r="H185" s="6">
        <v>11</v>
      </c>
      <c r="I185" s="6" t="s">
        <v>18</v>
      </c>
      <c r="J185" s="6">
        <v>59140428</v>
      </c>
      <c r="K185" s="6" t="s">
        <v>7846</v>
      </c>
      <c r="L185" s="6" t="s">
        <v>7849</v>
      </c>
      <c r="M185" s="7">
        <v>199900</v>
      </c>
      <c r="N185" s="16" t="s">
        <v>7275</v>
      </c>
      <c r="O185" s="7" t="s">
        <v>8817</v>
      </c>
      <c r="P185" s="16" t="s">
        <v>7275</v>
      </c>
    </row>
    <row r="186" spans="1:16" x14ac:dyDescent="0.3">
      <c r="A186" s="6" t="s">
        <v>8820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5335</v>
      </c>
      <c r="H186" s="6">
        <v>11</v>
      </c>
      <c r="I186" s="6" t="s">
        <v>18</v>
      </c>
      <c r="J186" s="6">
        <v>59140419</v>
      </c>
      <c r="K186" s="6" t="s">
        <v>7846</v>
      </c>
      <c r="L186" s="6" t="s">
        <v>7850</v>
      </c>
      <c r="M186" s="7">
        <v>199900</v>
      </c>
      <c r="N186" s="16" t="s">
        <v>7275</v>
      </c>
      <c r="O186" s="7" t="s">
        <v>8817</v>
      </c>
      <c r="P186" s="16" t="s">
        <v>7275</v>
      </c>
    </row>
    <row r="187" spans="1:16" x14ac:dyDescent="0.3">
      <c r="A187" s="6" t="s">
        <v>8820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5335</v>
      </c>
      <c r="H187" s="6">
        <v>11</v>
      </c>
      <c r="I187" s="6" t="s">
        <v>18</v>
      </c>
      <c r="J187" s="6">
        <v>59140339</v>
      </c>
      <c r="K187" s="6" t="s">
        <v>7846</v>
      </c>
      <c r="L187" s="6" t="s">
        <v>7851</v>
      </c>
      <c r="M187" s="7">
        <v>199900</v>
      </c>
      <c r="N187" s="16" t="s">
        <v>7275</v>
      </c>
      <c r="O187" s="7" t="s">
        <v>8817</v>
      </c>
      <c r="P187" s="16" t="s">
        <v>7275</v>
      </c>
    </row>
    <row r="188" spans="1:16" x14ac:dyDescent="0.3">
      <c r="A188" s="6" t="s">
        <v>8820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5335</v>
      </c>
      <c r="H188" s="6">
        <v>11</v>
      </c>
      <c r="I188" s="6" t="s">
        <v>18</v>
      </c>
      <c r="J188" s="6">
        <v>59140277</v>
      </c>
      <c r="K188" s="6" t="s">
        <v>7846</v>
      </c>
      <c r="L188" s="6" t="s">
        <v>7852</v>
      </c>
      <c r="M188" s="7">
        <v>199900</v>
      </c>
      <c r="N188" s="16" t="s">
        <v>7275</v>
      </c>
      <c r="O188" s="7" t="s">
        <v>8817</v>
      </c>
      <c r="P188" s="16" t="s">
        <v>7275</v>
      </c>
    </row>
    <row r="189" spans="1:16" x14ac:dyDescent="0.3">
      <c r="A189" s="6" t="s">
        <v>8820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5335</v>
      </c>
      <c r="H189" s="6">
        <v>11</v>
      </c>
      <c r="I189" s="6" t="s">
        <v>18</v>
      </c>
      <c r="J189" s="6">
        <v>59140366</v>
      </c>
      <c r="K189" s="6" t="s">
        <v>7846</v>
      </c>
      <c r="L189" s="6" t="s">
        <v>7853</v>
      </c>
      <c r="M189" s="7">
        <v>199900</v>
      </c>
      <c r="N189" s="16" t="s">
        <v>7275</v>
      </c>
      <c r="O189" s="7" t="s">
        <v>8817</v>
      </c>
      <c r="P189" s="16" t="s">
        <v>7275</v>
      </c>
    </row>
    <row r="190" spans="1:16" x14ac:dyDescent="0.3">
      <c r="A190" s="6" t="s">
        <v>8820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5335</v>
      </c>
      <c r="H190" s="6">
        <v>11</v>
      </c>
      <c r="I190" s="6" t="s">
        <v>18</v>
      </c>
      <c r="J190" s="6">
        <v>59140320</v>
      </c>
      <c r="K190" s="6" t="s">
        <v>7846</v>
      </c>
      <c r="L190" s="6" t="s">
        <v>7854</v>
      </c>
      <c r="M190" s="7">
        <v>199900</v>
      </c>
      <c r="N190" s="16" t="s">
        <v>7275</v>
      </c>
      <c r="O190" s="7" t="s">
        <v>8817</v>
      </c>
      <c r="P190" s="16" t="s">
        <v>7275</v>
      </c>
    </row>
    <row r="191" spans="1:16" x14ac:dyDescent="0.3">
      <c r="A191" s="6" t="s">
        <v>8820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5335</v>
      </c>
      <c r="H191" s="6">
        <v>11</v>
      </c>
      <c r="I191" s="6" t="s">
        <v>18</v>
      </c>
      <c r="J191" s="6">
        <v>59140384</v>
      </c>
      <c r="K191" s="6" t="s">
        <v>7846</v>
      </c>
      <c r="L191" s="6" t="s">
        <v>7855</v>
      </c>
      <c r="M191" s="7">
        <v>199900</v>
      </c>
      <c r="N191" s="16" t="s">
        <v>7275</v>
      </c>
      <c r="O191" s="7" t="s">
        <v>8817</v>
      </c>
      <c r="P191" s="16" t="s">
        <v>7275</v>
      </c>
    </row>
    <row r="192" spans="1:16" x14ac:dyDescent="0.3">
      <c r="A192" s="6" t="s">
        <v>8820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5335</v>
      </c>
      <c r="H192" s="6">
        <v>11</v>
      </c>
      <c r="I192" s="6" t="s">
        <v>18</v>
      </c>
      <c r="J192" s="6">
        <v>59140393</v>
      </c>
      <c r="K192" s="6" t="s">
        <v>7846</v>
      </c>
      <c r="L192" s="6" t="s">
        <v>7856</v>
      </c>
      <c r="M192" s="7">
        <v>199900</v>
      </c>
      <c r="N192" s="16" t="s">
        <v>7275</v>
      </c>
      <c r="O192" s="7" t="s">
        <v>8817</v>
      </c>
      <c r="P192" s="16" t="s">
        <v>7275</v>
      </c>
    </row>
    <row r="193" spans="1:16" x14ac:dyDescent="0.3">
      <c r="A193" s="6" t="s">
        <v>8820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5335</v>
      </c>
      <c r="H193" s="6">
        <v>11</v>
      </c>
      <c r="I193" s="6" t="s">
        <v>18</v>
      </c>
      <c r="J193" s="6">
        <v>59140286</v>
      </c>
      <c r="K193" s="6" t="s">
        <v>7846</v>
      </c>
      <c r="L193" s="6" t="s">
        <v>7857</v>
      </c>
      <c r="M193" s="7">
        <v>199900</v>
      </c>
      <c r="N193" s="16" t="s">
        <v>7275</v>
      </c>
      <c r="O193" s="7" t="s">
        <v>8817</v>
      </c>
      <c r="P193" s="16" t="s">
        <v>7275</v>
      </c>
    </row>
    <row r="194" spans="1:16" x14ac:dyDescent="0.3">
      <c r="A194" s="6" t="s">
        <v>8820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5335</v>
      </c>
      <c r="H194" s="6">
        <v>11</v>
      </c>
      <c r="I194" s="6" t="s">
        <v>18</v>
      </c>
      <c r="J194" s="6">
        <v>59140295</v>
      </c>
      <c r="K194" s="6" t="s">
        <v>7846</v>
      </c>
      <c r="L194" s="6" t="s">
        <v>7858</v>
      </c>
      <c r="M194" s="7">
        <v>199900</v>
      </c>
      <c r="N194" s="16" t="s">
        <v>7275</v>
      </c>
      <c r="O194" s="7" t="s">
        <v>8817</v>
      </c>
      <c r="P194" s="16" t="s">
        <v>7275</v>
      </c>
    </row>
    <row r="195" spans="1:16" x14ac:dyDescent="0.3">
      <c r="A195" s="6" t="s">
        <v>8820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5335</v>
      </c>
      <c r="H195" s="6">
        <v>11</v>
      </c>
      <c r="I195" s="6" t="s">
        <v>18</v>
      </c>
      <c r="J195" s="6">
        <v>59140400</v>
      </c>
      <c r="K195" s="6" t="s">
        <v>7846</v>
      </c>
      <c r="L195" s="6" t="s">
        <v>7859</v>
      </c>
      <c r="M195" s="7">
        <v>199900</v>
      </c>
      <c r="N195" s="16" t="s">
        <v>7275</v>
      </c>
      <c r="O195" s="7" t="s">
        <v>8817</v>
      </c>
      <c r="P195" s="16" t="s">
        <v>7275</v>
      </c>
    </row>
    <row r="196" spans="1:16" x14ac:dyDescent="0.3">
      <c r="A196" s="6" t="s">
        <v>8820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5335</v>
      </c>
      <c r="H196" s="6">
        <v>11</v>
      </c>
      <c r="I196" s="6" t="s">
        <v>18</v>
      </c>
      <c r="J196" s="6">
        <v>59140357</v>
      </c>
      <c r="K196" s="6" t="s">
        <v>7846</v>
      </c>
      <c r="L196" s="6" t="s">
        <v>7860</v>
      </c>
      <c r="M196" s="7">
        <v>199900</v>
      </c>
      <c r="N196" s="16" t="s">
        <v>7275</v>
      </c>
      <c r="O196" s="7" t="s">
        <v>8817</v>
      </c>
      <c r="P196" s="16" t="s">
        <v>7275</v>
      </c>
    </row>
    <row r="197" spans="1:16" x14ac:dyDescent="0.3">
      <c r="A197" s="6" t="s">
        <v>8820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5335</v>
      </c>
      <c r="H197" s="6">
        <v>11</v>
      </c>
      <c r="I197" s="6" t="s">
        <v>18</v>
      </c>
      <c r="J197" s="6">
        <v>59140375</v>
      </c>
      <c r="K197" s="6" t="s">
        <v>7846</v>
      </c>
      <c r="L197" s="6" t="s">
        <v>7861</v>
      </c>
      <c r="M197" s="7">
        <v>199900</v>
      </c>
      <c r="N197" s="16" t="s">
        <v>7275</v>
      </c>
      <c r="O197" s="7" t="s">
        <v>8817</v>
      </c>
      <c r="P197" s="16" t="s">
        <v>7275</v>
      </c>
    </row>
    <row r="198" spans="1:16" x14ac:dyDescent="0.3">
      <c r="A198" s="6" t="s">
        <v>8820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5335</v>
      </c>
      <c r="H198" s="6">
        <v>11</v>
      </c>
      <c r="I198" s="6" t="s">
        <v>18</v>
      </c>
      <c r="J198" s="6">
        <v>59140311</v>
      </c>
      <c r="K198" s="6" t="s">
        <v>7846</v>
      </c>
      <c r="L198" s="6" t="s">
        <v>7862</v>
      </c>
      <c r="M198" s="7">
        <v>199900</v>
      </c>
      <c r="N198" s="16" t="s">
        <v>7275</v>
      </c>
      <c r="O198" s="7" t="s">
        <v>8817</v>
      </c>
      <c r="P198" s="16" t="s">
        <v>7275</v>
      </c>
    </row>
    <row r="199" spans="1:16" x14ac:dyDescent="0.3">
      <c r="A199" s="6" t="s">
        <v>8820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5335</v>
      </c>
      <c r="H199" s="6">
        <v>11</v>
      </c>
      <c r="I199" s="6" t="s">
        <v>18</v>
      </c>
      <c r="J199" s="6">
        <v>59140348</v>
      </c>
      <c r="K199" s="6" t="s">
        <v>7846</v>
      </c>
      <c r="L199" s="6" t="s">
        <v>7863</v>
      </c>
      <c r="M199" s="7">
        <v>199900</v>
      </c>
      <c r="N199" s="16" t="s">
        <v>7275</v>
      </c>
      <c r="O199" s="7" t="s">
        <v>8817</v>
      </c>
      <c r="P199" s="16" t="s">
        <v>7275</v>
      </c>
    </row>
    <row r="200" spans="1:16" x14ac:dyDescent="0.3">
      <c r="A200" s="6" t="s">
        <v>8820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5335</v>
      </c>
      <c r="H200" s="6">
        <v>11</v>
      </c>
      <c r="I200" s="6" t="s">
        <v>18</v>
      </c>
      <c r="J200" s="6">
        <v>59140268</v>
      </c>
      <c r="K200" s="6" t="s">
        <v>7846</v>
      </c>
      <c r="L200" s="6" t="s">
        <v>7864</v>
      </c>
      <c r="M200" s="7">
        <v>199900</v>
      </c>
      <c r="N200" s="16" t="s">
        <v>7275</v>
      </c>
      <c r="O200" s="7" t="s">
        <v>8817</v>
      </c>
      <c r="P200" s="16" t="s">
        <v>7275</v>
      </c>
    </row>
    <row r="201" spans="1:16" x14ac:dyDescent="0.3">
      <c r="A201" s="6" t="s">
        <v>8820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5335</v>
      </c>
      <c r="H201" s="6">
        <v>11</v>
      </c>
      <c r="I201" s="6" t="s">
        <v>18</v>
      </c>
      <c r="J201" s="6">
        <v>59140455</v>
      </c>
      <c r="K201" s="6" t="s">
        <v>7656</v>
      </c>
      <c r="L201" s="6" t="s">
        <v>7657</v>
      </c>
      <c r="M201" s="7">
        <v>259900</v>
      </c>
      <c r="N201" s="16" t="s">
        <v>7275</v>
      </c>
      <c r="O201" s="7" t="s">
        <v>8817</v>
      </c>
      <c r="P201" s="16" t="s">
        <v>7275</v>
      </c>
    </row>
    <row r="202" spans="1:16" x14ac:dyDescent="0.3">
      <c r="A202" s="6" t="s">
        <v>8820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59140473</v>
      </c>
      <c r="K202" s="6" t="s">
        <v>7656</v>
      </c>
      <c r="L202" s="6" t="s">
        <v>7658</v>
      </c>
      <c r="M202" s="7">
        <v>259900</v>
      </c>
      <c r="N202" s="16" t="s">
        <v>7275</v>
      </c>
      <c r="O202" s="7" t="s">
        <v>8817</v>
      </c>
      <c r="P202" s="16" t="s">
        <v>7275</v>
      </c>
    </row>
    <row r="203" spans="1:16" x14ac:dyDescent="0.3">
      <c r="A203" s="6" t="s">
        <v>8820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59140464</v>
      </c>
      <c r="K203" s="6" t="s">
        <v>7656</v>
      </c>
      <c r="L203" s="6" t="s">
        <v>7659</v>
      </c>
      <c r="M203" s="7">
        <v>259900</v>
      </c>
      <c r="N203" s="16" t="s">
        <v>7275</v>
      </c>
      <c r="O203" s="7" t="s">
        <v>8817</v>
      </c>
      <c r="P203" s="16" t="s">
        <v>7275</v>
      </c>
    </row>
    <row r="204" spans="1:16" x14ac:dyDescent="0.3">
      <c r="A204" s="6" t="s">
        <v>8820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59140491</v>
      </c>
      <c r="K204" s="6" t="s">
        <v>7656</v>
      </c>
      <c r="L204" s="6" t="s">
        <v>7660</v>
      </c>
      <c r="M204" s="7">
        <v>259900</v>
      </c>
      <c r="N204" s="16" t="s">
        <v>7275</v>
      </c>
      <c r="O204" s="7" t="s">
        <v>8817</v>
      </c>
      <c r="P204" s="16" t="s">
        <v>7275</v>
      </c>
    </row>
    <row r="205" spans="1:16" x14ac:dyDescent="0.3">
      <c r="A205" s="6" t="s">
        <v>8820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59140526</v>
      </c>
      <c r="K205" s="6" t="s">
        <v>7656</v>
      </c>
      <c r="L205" s="6" t="s">
        <v>7661</v>
      </c>
      <c r="M205" s="7">
        <v>259900</v>
      </c>
      <c r="N205" s="16" t="s">
        <v>7275</v>
      </c>
      <c r="O205" s="7" t="s">
        <v>8817</v>
      </c>
      <c r="P205" s="16" t="s">
        <v>7275</v>
      </c>
    </row>
    <row r="206" spans="1:16" x14ac:dyDescent="0.3">
      <c r="A206" s="6" t="s">
        <v>8820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59140535</v>
      </c>
      <c r="K206" s="6" t="s">
        <v>7656</v>
      </c>
      <c r="L206" s="6" t="s">
        <v>7662</v>
      </c>
      <c r="M206" s="7">
        <v>259900</v>
      </c>
      <c r="N206" s="16" t="s">
        <v>7275</v>
      </c>
      <c r="O206" s="7" t="s">
        <v>8817</v>
      </c>
      <c r="P206" s="16" t="s">
        <v>7275</v>
      </c>
    </row>
    <row r="207" spans="1:16" x14ac:dyDescent="0.3">
      <c r="A207" s="6" t="s">
        <v>8820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59140508</v>
      </c>
      <c r="K207" s="6" t="s">
        <v>7656</v>
      </c>
      <c r="L207" s="6" t="s">
        <v>7663</v>
      </c>
      <c r="M207" s="7">
        <v>259900</v>
      </c>
      <c r="N207" s="16" t="s">
        <v>7275</v>
      </c>
      <c r="O207" s="7" t="s">
        <v>8817</v>
      </c>
      <c r="P207" s="16" t="s">
        <v>7275</v>
      </c>
    </row>
    <row r="208" spans="1:16" x14ac:dyDescent="0.3">
      <c r="A208" s="6" t="s">
        <v>8820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59140544</v>
      </c>
      <c r="K208" s="6" t="s">
        <v>7656</v>
      </c>
      <c r="L208" s="6" t="s">
        <v>7664</v>
      </c>
      <c r="M208" s="7">
        <v>259900</v>
      </c>
      <c r="N208" s="16" t="s">
        <v>7275</v>
      </c>
      <c r="O208" s="7" t="s">
        <v>8817</v>
      </c>
      <c r="P208" s="16" t="s">
        <v>7275</v>
      </c>
    </row>
    <row r="209" spans="1:16" x14ac:dyDescent="0.3">
      <c r="A209" s="6" t="s">
        <v>8820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59140482</v>
      </c>
      <c r="K209" s="6" t="s">
        <v>7656</v>
      </c>
      <c r="L209" s="6" t="s">
        <v>7665</v>
      </c>
      <c r="M209" s="7">
        <v>259900</v>
      </c>
      <c r="N209" s="16" t="s">
        <v>7275</v>
      </c>
      <c r="O209" s="7" t="s">
        <v>8817</v>
      </c>
      <c r="P209" s="16" t="s">
        <v>7275</v>
      </c>
    </row>
    <row r="210" spans="1:16" x14ac:dyDescent="0.3">
      <c r="A210" s="6" t="s">
        <v>8820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59140446</v>
      </c>
      <c r="K210" s="6" t="s">
        <v>7656</v>
      </c>
      <c r="L210" s="6" t="s">
        <v>7666</v>
      </c>
      <c r="M210" s="7">
        <v>259900</v>
      </c>
      <c r="N210" s="16" t="s">
        <v>7275</v>
      </c>
      <c r="O210" s="7" t="s">
        <v>8817</v>
      </c>
      <c r="P210" s="16" t="s">
        <v>7275</v>
      </c>
    </row>
    <row r="211" spans="1:16" x14ac:dyDescent="0.3">
      <c r="A211" s="6" t="s">
        <v>8820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59140437</v>
      </c>
      <c r="K211" s="6" t="s">
        <v>7656</v>
      </c>
      <c r="L211" s="6" t="s">
        <v>7667</v>
      </c>
      <c r="M211" s="7">
        <v>259900</v>
      </c>
      <c r="N211" s="16" t="s">
        <v>7275</v>
      </c>
      <c r="O211" s="7" t="s">
        <v>8817</v>
      </c>
      <c r="P211" s="16" t="s">
        <v>7275</v>
      </c>
    </row>
    <row r="212" spans="1:16" x14ac:dyDescent="0.3">
      <c r="A212" s="6" t="s">
        <v>8820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59140517</v>
      </c>
      <c r="K212" s="6" t="s">
        <v>7656</v>
      </c>
      <c r="L212" s="6" t="s">
        <v>7668</v>
      </c>
      <c r="M212" s="7">
        <v>259900</v>
      </c>
      <c r="N212" s="16" t="s">
        <v>7275</v>
      </c>
      <c r="O212" s="7" t="s">
        <v>8817</v>
      </c>
      <c r="P212" s="16" t="s">
        <v>7275</v>
      </c>
    </row>
    <row r="213" spans="1:16" x14ac:dyDescent="0.3">
      <c r="A213" s="6" t="s">
        <v>8820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59140571</v>
      </c>
      <c r="K213" s="6" t="s">
        <v>7656</v>
      </c>
      <c r="L213" s="6" t="s">
        <v>7669</v>
      </c>
      <c r="M213" s="7">
        <v>259900</v>
      </c>
      <c r="N213" s="16" t="s">
        <v>7275</v>
      </c>
      <c r="O213" s="7" t="s">
        <v>8817</v>
      </c>
      <c r="P213" s="16" t="s">
        <v>7275</v>
      </c>
    </row>
    <row r="214" spans="1:16" x14ac:dyDescent="0.3">
      <c r="A214" s="6" t="s">
        <v>8820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59140580</v>
      </c>
      <c r="K214" s="6" t="s">
        <v>7656</v>
      </c>
      <c r="L214" s="6" t="s">
        <v>7670</v>
      </c>
      <c r="M214" s="7">
        <v>259900</v>
      </c>
      <c r="N214" s="16" t="s">
        <v>7275</v>
      </c>
      <c r="O214" s="7" t="s">
        <v>8817</v>
      </c>
      <c r="P214" s="16" t="s">
        <v>7275</v>
      </c>
    </row>
    <row r="215" spans="1:16" x14ac:dyDescent="0.3">
      <c r="A215" s="6" t="s">
        <v>8820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59140553</v>
      </c>
      <c r="K215" s="6" t="s">
        <v>7656</v>
      </c>
      <c r="L215" s="6" t="s">
        <v>7671</v>
      </c>
      <c r="M215" s="7">
        <v>259900</v>
      </c>
      <c r="N215" s="16" t="s">
        <v>7275</v>
      </c>
      <c r="O215" s="7" t="s">
        <v>8817</v>
      </c>
      <c r="P215" s="16" t="s">
        <v>7275</v>
      </c>
    </row>
    <row r="216" spans="1:16" x14ac:dyDescent="0.3">
      <c r="A216" s="6" t="s">
        <v>8820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59140606</v>
      </c>
      <c r="K216" s="6" t="s">
        <v>7656</v>
      </c>
      <c r="L216" s="6" t="s">
        <v>7672</v>
      </c>
      <c r="M216" s="7">
        <v>259900</v>
      </c>
      <c r="N216" s="16" t="s">
        <v>7275</v>
      </c>
      <c r="O216" s="7" t="s">
        <v>8817</v>
      </c>
      <c r="P216" s="16" t="s">
        <v>7275</v>
      </c>
    </row>
    <row r="217" spans="1:16" x14ac:dyDescent="0.3">
      <c r="A217" s="6" t="s">
        <v>8820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59140562</v>
      </c>
      <c r="K217" s="6" t="s">
        <v>7656</v>
      </c>
      <c r="L217" s="6" t="s">
        <v>7673</v>
      </c>
      <c r="M217" s="7">
        <v>259900</v>
      </c>
      <c r="N217" s="16" t="s">
        <v>7275</v>
      </c>
      <c r="O217" s="7" t="s">
        <v>8817</v>
      </c>
      <c r="P217" s="16" t="s">
        <v>7275</v>
      </c>
    </row>
    <row r="218" spans="1:16" x14ac:dyDescent="0.3">
      <c r="A218" s="6" t="s">
        <v>8820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59140599</v>
      </c>
      <c r="K218" s="6" t="s">
        <v>7656</v>
      </c>
      <c r="L218" s="6" t="s">
        <v>7674</v>
      </c>
      <c r="M218" s="7">
        <v>259900</v>
      </c>
      <c r="N218" s="16" t="s">
        <v>7275</v>
      </c>
      <c r="O218" s="7" t="s">
        <v>8817</v>
      </c>
      <c r="P218" s="16" t="s">
        <v>7275</v>
      </c>
    </row>
    <row r="219" spans="1:16" x14ac:dyDescent="0.3">
      <c r="A219" s="6" t="s">
        <v>8820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5336</v>
      </c>
      <c r="H219" s="6">
        <v>11</v>
      </c>
      <c r="I219" s="6" t="s">
        <v>18</v>
      </c>
      <c r="J219" s="6">
        <v>59141865</v>
      </c>
      <c r="K219" s="6" t="s">
        <v>7873</v>
      </c>
      <c r="L219" s="6" t="s">
        <v>7878</v>
      </c>
      <c r="M219" s="7">
        <v>179900</v>
      </c>
      <c r="N219" s="16" t="s">
        <v>7275</v>
      </c>
      <c r="O219" s="7" t="s">
        <v>8817</v>
      </c>
      <c r="P219" s="16" t="s">
        <v>7275</v>
      </c>
    </row>
    <row r="220" spans="1:16" x14ac:dyDescent="0.3">
      <c r="A220" s="6" t="s">
        <v>8820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5336</v>
      </c>
      <c r="H220" s="6">
        <v>11</v>
      </c>
      <c r="I220" s="6" t="s">
        <v>18</v>
      </c>
      <c r="J220" s="6">
        <v>59141856</v>
      </c>
      <c r="K220" s="6" t="s">
        <v>7873</v>
      </c>
      <c r="L220" s="6" t="s">
        <v>7879</v>
      </c>
      <c r="M220" s="7">
        <v>179900</v>
      </c>
      <c r="N220" s="16" t="s">
        <v>7275</v>
      </c>
      <c r="O220" s="7" t="s">
        <v>8817</v>
      </c>
      <c r="P220" s="16" t="s">
        <v>7275</v>
      </c>
    </row>
    <row r="221" spans="1:16" x14ac:dyDescent="0.3">
      <c r="A221" s="6" t="s">
        <v>8820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5336</v>
      </c>
      <c r="H221" s="6">
        <v>11</v>
      </c>
      <c r="I221" s="6" t="s">
        <v>18</v>
      </c>
      <c r="J221" s="6">
        <v>59141712</v>
      </c>
      <c r="K221" s="6" t="s">
        <v>7873</v>
      </c>
      <c r="L221" s="6" t="s">
        <v>7880</v>
      </c>
      <c r="M221" s="7">
        <v>179900</v>
      </c>
      <c r="N221" s="16" t="s">
        <v>7275</v>
      </c>
      <c r="O221" s="7" t="s">
        <v>8817</v>
      </c>
      <c r="P221" s="16" t="s">
        <v>7275</v>
      </c>
    </row>
    <row r="222" spans="1:16" x14ac:dyDescent="0.3">
      <c r="A222" s="6" t="s">
        <v>8820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5336</v>
      </c>
      <c r="H222" s="6">
        <v>11</v>
      </c>
      <c r="I222" s="6" t="s">
        <v>18</v>
      </c>
      <c r="J222" s="6">
        <v>59141749</v>
      </c>
      <c r="K222" s="6" t="s">
        <v>7873</v>
      </c>
      <c r="L222" s="6" t="s">
        <v>7881</v>
      </c>
      <c r="M222" s="7">
        <v>179900</v>
      </c>
      <c r="N222" s="16" t="s">
        <v>7275</v>
      </c>
      <c r="O222" s="7" t="s">
        <v>8817</v>
      </c>
      <c r="P222" s="16" t="s">
        <v>7275</v>
      </c>
    </row>
    <row r="223" spans="1:16" x14ac:dyDescent="0.3">
      <c r="A223" s="6" t="s">
        <v>8820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5336</v>
      </c>
      <c r="H223" s="6">
        <v>11</v>
      </c>
      <c r="I223" s="6" t="s">
        <v>18</v>
      </c>
      <c r="J223" s="6">
        <v>59141721</v>
      </c>
      <c r="K223" s="6" t="s">
        <v>7873</v>
      </c>
      <c r="L223" s="6" t="s">
        <v>7882</v>
      </c>
      <c r="M223" s="7">
        <v>179900</v>
      </c>
      <c r="N223" s="16" t="s">
        <v>7275</v>
      </c>
      <c r="O223" s="7" t="s">
        <v>8817</v>
      </c>
      <c r="P223" s="16" t="s">
        <v>7275</v>
      </c>
    </row>
    <row r="224" spans="1:16" x14ac:dyDescent="0.3">
      <c r="A224" s="6" t="s">
        <v>8820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5336</v>
      </c>
      <c r="H224" s="6">
        <v>11</v>
      </c>
      <c r="I224" s="6" t="s">
        <v>18</v>
      </c>
      <c r="J224" s="6">
        <v>59141892</v>
      </c>
      <c r="K224" s="6" t="s">
        <v>7873</v>
      </c>
      <c r="L224" s="6" t="s">
        <v>7883</v>
      </c>
      <c r="M224" s="7">
        <v>179900</v>
      </c>
      <c r="N224" s="16" t="s">
        <v>7275</v>
      </c>
      <c r="O224" s="7" t="s">
        <v>8817</v>
      </c>
      <c r="P224" s="16" t="s">
        <v>7275</v>
      </c>
    </row>
    <row r="225" spans="1:16" x14ac:dyDescent="0.3">
      <c r="A225" s="6" t="s">
        <v>8820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5336</v>
      </c>
      <c r="H225" s="6">
        <v>11</v>
      </c>
      <c r="I225" s="6" t="s">
        <v>18</v>
      </c>
      <c r="J225" s="6">
        <v>59141874</v>
      </c>
      <c r="K225" s="6" t="s">
        <v>7873</v>
      </c>
      <c r="L225" s="6" t="s">
        <v>7884</v>
      </c>
      <c r="M225" s="7">
        <v>179900</v>
      </c>
      <c r="N225" s="16" t="s">
        <v>7275</v>
      </c>
      <c r="O225" s="7" t="s">
        <v>8817</v>
      </c>
      <c r="P225" s="16" t="s">
        <v>7275</v>
      </c>
    </row>
    <row r="226" spans="1:16" x14ac:dyDescent="0.3">
      <c r="A226" s="6" t="s">
        <v>8820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5336</v>
      </c>
      <c r="H226" s="6">
        <v>11</v>
      </c>
      <c r="I226" s="6" t="s">
        <v>18</v>
      </c>
      <c r="J226" s="6">
        <v>59141883</v>
      </c>
      <c r="K226" s="6" t="s">
        <v>7873</v>
      </c>
      <c r="L226" s="6" t="s">
        <v>7885</v>
      </c>
      <c r="M226" s="7">
        <v>179900</v>
      </c>
      <c r="N226" s="16" t="s">
        <v>7275</v>
      </c>
      <c r="O226" s="7" t="s">
        <v>8817</v>
      </c>
      <c r="P226" s="16" t="s">
        <v>7275</v>
      </c>
    </row>
    <row r="227" spans="1:16" x14ac:dyDescent="0.3">
      <c r="A227" s="6" t="s">
        <v>8820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5336</v>
      </c>
      <c r="H227" s="6">
        <v>11</v>
      </c>
      <c r="I227" s="6" t="s">
        <v>18</v>
      </c>
      <c r="J227" s="6">
        <v>59141730</v>
      </c>
      <c r="K227" s="6" t="s">
        <v>7873</v>
      </c>
      <c r="L227" s="6" t="s">
        <v>7886</v>
      </c>
      <c r="M227" s="7">
        <v>179900</v>
      </c>
      <c r="N227" s="16" t="s">
        <v>7275</v>
      </c>
      <c r="O227" s="7" t="s">
        <v>8817</v>
      </c>
      <c r="P227" s="16" t="s">
        <v>7275</v>
      </c>
    </row>
    <row r="228" spans="1:16" x14ac:dyDescent="0.3">
      <c r="A228" s="6" t="s">
        <v>8820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5336</v>
      </c>
      <c r="H228" s="6">
        <v>11</v>
      </c>
      <c r="I228" s="6" t="s">
        <v>18</v>
      </c>
      <c r="J228" s="6">
        <v>59141703</v>
      </c>
      <c r="K228" s="6" t="s">
        <v>7873</v>
      </c>
      <c r="L228" s="6" t="s">
        <v>7887</v>
      </c>
      <c r="M228" s="7">
        <v>179900</v>
      </c>
      <c r="N228" s="16" t="s">
        <v>7275</v>
      </c>
      <c r="O228" s="7" t="s">
        <v>8817</v>
      </c>
      <c r="P228" s="16" t="s">
        <v>7275</v>
      </c>
    </row>
    <row r="229" spans="1:16" x14ac:dyDescent="0.3">
      <c r="A229" s="6" t="s">
        <v>8820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5350</v>
      </c>
      <c r="H229" s="6">
        <v>11</v>
      </c>
      <c r="I229" s="6" t="s">
        <v>18</v>
      </c>
      <c r="J229" s="6">
        <v>59257651</v>
      </c>
      <c r="K229" s="6" t="s">
        <v>8250</v>
      </c>
      <c r="L229" s="6" t="s">
        <v>8251</v>
      </c>
      <c r="M229" s="7">
        <v>179900</v>
      </c>
      <c r="N229" s="16" t="s">
        <v>7275</v>
      </c>
      <c r="O229" s="7" t="s">
        <v>8817</v>
      </c>
      <c r="P229" s="16" t="s">
        <v>7275</v>
      </c>
    </row>
    <row r="230" spans="1:16" x14ac:dyDescent="0.3">
      <c r="A230" s="6" t="s">
        <v>8820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5350</v>
      </c>
      <c r="H230" s="6">
        <v>11</v>
      </c>
      <c r="I230" s="6" t="s">
        <v>18</v>
      </c>
      <c r="J230" s="6">
        <v>59257660</v>
      </c>
      <c r="K230" s="6" t="s">
        <v>8250</v>
      </c>
      <c r="L230" s="6" t="s">
        <v>8252</v>
      </c>
      <c r="M230" s="7">
        <v>179900</v>
      </c>
      <c r="N230" s="16" t="s">
        <v>7275</v>
      </c>
      <c r="O230" s="7" t="s">
        <v>8817</v>
      </c>
      <c r="P230" s="16" t="s">
        <v>7275</v>
      </c>
    </row>
    <row r="231" spans="1:16" x14ac:dyDescent="0.3">
      <c r="A231" s="6" t="s">
        <v>8820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5350</v>
      </c>
      <c r="H231" s="6">
        <v>11</v>
      </c>
      <c r="I231" s="6" t="s">
        <v>18</v>
      </c>
      <c r="J231" s="6">
        <v>59257679</v>
      </c>
      <c r="K231" s="6" t="s">
        <v>8250</v>
      </c>
      <c r="L231" s="6" t="s">
        <v>8253</v>
      </c>
      <c r="M231" s="7">
        <v>179900</v>
      </c>
      <c r="N231" s="16" t="s">
        <v>7275</v>
      </c>
      <c r="O231" s="7" t="s">
        <v>8817</v>
      </c>
      <c r="P231" s="16" t="s">
        <v>7275</v>
      </c>
    </row>
    <row r="232" spans="1:16" x14ac:dyDescent="0.3">
      <c r="A232" s="6" t="s">
        <v>8820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5350</v>
      </c>
      <c r="H232" s="6">
        <v>11</v>
      </c>
      <c r="I232" s="6" t="s">
        <v>18</v>
      </c>
      <c r="J232" s="6">
        <v>59257688</v>
      </c>
      <c r="K232" s="6" t="s">
        <v>8250</v>
      </c>
      <c r="L232" s="6" t="s">
        <v>8254</v>
      </c>
      <c r="M232" s="7">
        <v>179900</v>
      </c>
      <c r="N232" s="16" t="s">
        <v>7275</v>
      </c>
      <c r="O232" s="7" t="s">
        <v>8817</v>
      </c>
      <c r="P232" s="16" t="s">
        <v>7275</v>
      </c>
    </row>
    <row r="233" spans="1:16" x14ac:dyDescent="0.3">
      <c r="A233" s="6" t="s">
        <v>8820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5350</v>
      </c>
      <c r="H233" s="6">
        <v>11</v>
      </c>
      <c r="I233" s="6" t="s">
        <v>18</v>
      </c>
      <c r="J233" s="6">
        <v>59257697</v>
      </c>
      <c r="K233" s="6" t="s">
        <v>8250</v>
      </c>
      <c r="L233" s="6" t="s">
        <v>8255</v>
      </c>
      <c r="M233" s="7">
        <v>179900</v>
      </c>
      <c r="N233" s="16" t="s">
        <v>7275</v>
      </c>
      <c r="O233" s="7" t="s">
        <v>8817</v>
      </c>
      <c r="P233" s="16" t="s">
        <v>7275</v>
      </c>
    </row>
    <row r="234" spans="1:16" x14ac:dyDescent="0.3">
      <c r="A234" s="6" t="s">
        <v>8820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5350</v>
      </c>
      <c r="H234" s="6">
        <v>11</v>
      </c>
      <c r="I234" s="6" t="s">
        <v>18</v>
      </c>
      <c r="J234" s="6">
        <v>59257704</v>
      </c>
      <c r="K234" s="6" t="s">
        <v>8250</v>
      </c>
      <c r="L234" s="6" t="s">
        <v>8256</v>
      </c>
      <c r="M234" s="7">
        <v>179900</v>
      </c>
      <c r="N234" s="16" t="s">
        <v>7275</v>
      </c>
      <c r="O234" s="7" t="s">
        <v>8817</v>
      </c>
      <c r="P234" s="16" t="s">
        <v>7275</v>
      </c>
    </row>
    <row r="235" spans="1:16" x14ac:dyDescent="0.3">
      <c r="A235" s="6" t="s">
        <v>8820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5350</v>
      </c>
      <c r="H235" s="6">
        <v>11</v>
      </c>
      <c r="I235" s="6" t="s">
        <v>18</v>
      </c>
      <c r="J235" s="6">
        <v>59257713</v>
      </c>
      <c r="K235" s="6" t="s">
        <v>8250</v>
      </c>
      <c r="L235" s="6" t="s">
        <v>8257</v>
      </c>
      <c r="M235" s="7">
        <v>179900</v>
      </c>
      <c r="N235" s="16" t="s">
        <v>7275</v>
      </c>
      <c r="O235" s="7" t="s">
        <v>8817</v>
      </c>
      <c r="P235" s="16" t="s">
        <v>7275</v>
      </c>
    </row>
    <row r="236" spans="1:16" x14ac:dyDescent="0.3">
      <c r="A236" s="6" t="s">
        <v>8820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5350</v>
      </c>
      <c r="H236" s="6">
        <v>11</v>
      </c>
      <c r="I236" s="6" t="s">
        <v>18</v>
      </c>
      <c r="J236" s="6">
        <v>59257722</v>
      </c>
      <c r="K236" s="6" t="s">
        <v>8250</v>
      </c>
      <c r="L236" s="6" t="s">
        <v>8258</v>
      </c>
      <c r="M236" s="7">
        <v>179900</v>
      </c>
      <c r="N236" s="16" t="s">
        <v>7275</v>
      </c>
      <c r="O236" s="7" t="s">
        <v>8817</v>
      </c>
      <c r="P236" s="16" t="s">
        <v>7275</v>
      </c>
    </row>
    <row r="237" spans="1:16" x14ac:dyDescent="0.3">
      <c r="A237" s="6" t="s">
        <v>8820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5350</v>
      </c>
      <c r="H237" s="6">
        <v>11</v>
      </c>
      <c r="I237" s="6" t="s">
        <v>18</v>
      </c>
      <c r="J237" s="6">
        <v>59257731</v>
      </c>
      <c r="K237" s="6" t="s">
        <v>8250</v>
      </c>
      <c r="L237" s="6" t="s">
        <v>8259</v>
      </c>
      <c r="M237" s="7">
        <v>179900</v>
      </c>
      <c r="N237" s="16" t="s">
        <v>7275</v>
      </c>
      <c r="O237" s="7" t="s">
        <v>8817</v>
      </c>
      <c r="P237" s="16" t="s">
        <v>7275</v>
      </c>
    </row>
    <row r="238" spans="1:16" x14ac:dyDescent="0.3">
      <c r="A238" s="6" t="s">
        <v>8820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5350</v>
      </c>
      <c r="H238" s="6">
        <v>11</v>
      </c>
      <c r="I238" s="6" t="s">
        <v>18</v>
      </c>
      <c r="J238" s="6">
        <v>59257740</v>
      </c>
      <c r="K238" s="6" t="s">
        <v>8250</v>
      </c>
      <c r="L238" s="6" t="s">
        <v>8260</v>
      </c>
      <c r="M238" s="7">
        <v>179900</v>
      </c>
      <c r="N238" s="16" t="s">
        <v>7275</v>
      </c>
      <c r="O238" s="7" t="s">
        <v>8817</v>
      </c>
      <c r="P238" s="16" t="s">
        <v>7275</v>
      </c>
    </row>
    <row r="239" spans="1:16" x14ac:dyDescent="0.3">
      <c r="A239" s="6" t="s">
        <v>8820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5350</v>
      </c>
      <c r="H239" s="6">
        <v>11</v>
      </c>
      <c r="I239" s="6" t="s">
        <v>18</v>
      </c>
      <c r="J239" s="6">
        <v>59257759</v>
      </c>
      <c r="K239" s="6" t="s">
        <v>8250</v>
      </c>
      <c r="L239" s="6" t="s">
        <v>8261</v>
      </c>
      <c r="M239" s="7">
        <v>179900</v>
      </c>
      <c r="N239" s="16" t="s">
        <v>7275</v>
      </c>
      <c r="O239" s="7" t="s">
        <v>8817</v>
      </c>
      <c r="P239" s="16" t="s">
        <v>7275</v>
      </c>
    </row>
    <row r="240" spans="1:16" x14ac:dyDescent="0.3">
      <c r="A240" s="6" t="s">
        <v>8820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5350</v>
      </c>
      <c r="H240" s="6">
        <v>11</v>
      </c>
      <c r="I240" s="6" t="s">
        <v>18</v>
      </c>
      <c r="J240" s="6">
        <v>59257768</v>
      </c>
      <c r="K240" s="6" t="s">
        <v>8250</v>
      </c>
      <c r="L240" s="6" t="s">
        <v>8262</v>
      </c>
      <c r="M240" s="7">
        <v>179900</v>
      </c>
      <c r="N240" s="16" t="s">
        <v>7275</v>
      </c>
      <c r="O240" s="7" t="s">
        <v>8817</v>
      </c>
      <c r="P240" s="16" t="s">
        <v>7275</v>
      </c>
    </row>
    <row r="241" spans="1:16" x14ac:dyDescent="0.3">
      <c r="A241" s="6" t="s">
        <v>8820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5350</v>
      </c>
      <c r="H241" s="6">
        <v>11</v>
      </c>
      <c r="I241" s="6" t="s">
        <v>18</v>
      </c>
      <c r="J241" s="6">
        <v>61439030</v>
      </c>
      <c r="K241" s="6" t="s">
        <v>8250</v>
      </c>
      <c r="L241" s="6" t="s">
        <v>8689</v>
      </c>
      <c r="M241" s="7">
        <v>179900</v>
      </c>
      <c r="N241" s="16" t="s">
        <v>7275</v>
      </c>
      <c r="O241" s="7" t="s">
        <v>8817</v>
      </c>
      <c r="P241" s="16" t="s">
        <v>7275</v>
      </c>
    </row>
    <row r="242" spans="1:16" x14ac:dyDescent="0.3">
      <c r="A242" s="6" t="s">
        <v>8820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5350</v>
      </c>
      <c r="H242" s="6">
        <v>11</v>
      </c>
      <c r="I242" s="6" t="s">
        <v>18</v>
      </c>
      <c r="J242" s="6">
        <v>61439049</v>
      </c>
      <c r="K242" s="6" t="s">
        <v>8250</v>
      </c>
      <c r="L242" s="6" t="s">
        <v>8690</v>
      </c>
      <c r="M242" s="7">
        <v>179900</v>
      </c>
      <c r="N242" s="16" t="s">
        <v>7275</v>
      </c>
      <c r="O242" s="7" t="s">
        <v>8817</v>
      </c>
      <c r="P242" s="16" t="s">
        <v>7275</v>
      </c>
    </row>
    <row r="243" spans="1:16" x14ac:dyDescent="0.3">
      <c r="A243" s="6" t="s">
        <v>8820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5350</v>
      </c>
      <c r="H243" s="6">
        <v>11</v>
      </c>
      <c r="I243" s="6" t="s">
        <v>18</v>
      </c>
      <c r="J243" s="6">
        <v>61439058</v>
      </c>
      <c r="K243" s="6" t="s">
        <v>8250</v>
      </c>
      <c r="L243" s="6" t="s">
        <v>8691</v>
      </c>
      <c r="M243" s="7">
        <v>179900</v>
      </c>
      <c r="N243" s="16" t="s">
        <v>7275</v>
      </c>
      <c r="O243" s="7" t="s">
        <v>8817</v>
      </c>
      <c r="P243" s="16" t="s">
        <v>7275</v>
      </c>
    </row>
    <row r="244" spans="1:16" x14ac:dyDescent="0.3">
      <c r="A244" s="6" t="s">
        <v>8820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5350</v>
      </c>
      <c r="H244" s="6">
        <v>11</v>
      </c>
      <c r="I244" s="6" t="s">
        <v>18</v>
      </c>
      <c r="J244" s="6">
        <v>59257571</v>
      </c>
      <c r="K244" s="6" t="s">
        <v>8263</v>
      </c>
      <c r="L244" s="6" t="s">
        <v>8264</v>
      </c>
      <c r="M244" s="7">
        <v>179900</v>
      </c>
      <c r="N244" s="16" t="s">
        <v>7275</v>
      </c>
      <c r="O244" s="7" t="s">
        <v>8817</v>
      </c>
      <c r="P244" s="16" t="s">
        <v>7275</v>
      </c>
    </row>
    <row r="245" spans="1:16" x14ac:dyDescent="0.3">
      <c r="A245" s="6" t="s">
        <v>8820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5350</v>
      </c>
      <c r="H245" s="6">
        <v>11</v>
      </c>
      <c r="I245" s="6" t="s">
        <v>18</v>
      </c>
      <c r="J245" s="6">
        <v>59257580</v>
      </c>
      <c r="K245" s="6" t="s">
        <v>8263</v>
      </c>
      <c r="L245" s="6" t="s">
        <v>8265</v>
      </c>
      <c r="M245" s="7">
        <v>179900</v>
      </c>
      <c r="N245" s="16" t="s">
        <v>7275</v>
      </c>
      <c r="O245" s="7" t="s">
        <v>8817</v>
      </c>
      <c r="P245" s="16" t="s">
        <v>7275</v>
      </c>
    </row>
    <row r="246" spans="1:16" x14ac:dyDescent="0.3">
      <c r="A246" s="6" t="s">
        <v>8820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5350</v>
      </c>
      <c r="H246" s="6">
        <v>11</v>
      </c>
      <c r="I246" s="6" t="s">
        <v>18</v>
      </c>
      <c r="J246" s="6">
        <v>59257599</v>
      </c>
      <c r="K246" s="6" t="s">
        <v>8263</v>
      </c>
      <c r="L246" s="6" t="s">
        <v>8266</v>
      </c>
      <c r="M246" s="7">
        <v>179900</v>
      </c>
      <c r="N246" s="16" t="s">
        <v>7275</v>
      </c>
      <c r="O246" s="7" t="s">
        <v>8817</v>
      </c>
      <c r="P246" s="16" t="s">
        <v>7275</v>
      </c>
    </row>
    <row r="247" spans="1:16" x14ac:dyDescent="0.3">
      <c r="A247" s="6" t="s">
        <v>8820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5350</v>
      </c>
      <c r="H247" s="6">
        <v>11</v>
      </c>
      <c r="I247" s="6" t="s">
        <v>18</v>
      </c>
      <c r="J247" s="6">
        <v>59257606</v>
      </c>
      <c r="K247" s="6" t="s">
        <v>8263</v>
      </c>
      <c r="L247" s="6" t="s">
        <v>8267</v>
      </c>
      <c r="M247" s="7">
        <v>179900</v>
      </c>
      <c r="N247" s="16" t="s">
        <v>7275</v>
      </c>
      <c r="O247" s="7" t="s">
        <v>8817</v>
      </c>
      <c r="P247" s="16" t="s">
        <v>7275</v>
      </c>
    </row>
    <row r="248" spans="1:16" x14ac:dyDescent="0.3">
      <c r="A248" s="6" t="s">
        <v>8820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5350</v>
      </c>
      <c r="H248" s="6">
        <v>11</v>
      </c>
      <c r="I248" s="6" t="s">
        <v>18</v>
      </c>
      <c r="J248" s="6">
        <v>59257615</v>
      </c>
      <c r="K248" s="6" t="s">
        <v>8263</v>
      </c>
      <c r="L248" s="6" t="s">
        <v>8268</v>
      </c>
      <c r="M248" s="7">
        <v>179900</v>
      </c>
      <c r="N248" s="16" t="s">
        <v>7275</v>
      </c>
      <c r="O248" s="7" t="s">
        <v>8817</v>
      </c>
      <c r="P248" s="16" t="s">
        <v>7275</v>
      </c>
    </row>
    <row r="249" spans="1:16" x14ac:dyDescent="0.3">
      <c r="A249" s="6" t="s">
        <v>8820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5350</v>
      </c>
      <c r="H249" s="6">
        <v>11</v>
      </c>
      <c r="I249" s="6" t="s">
        <v>18</v>
      </c>
      <c r="J249" s="6">
        <v>59257624</v>
      </c>
      <c r="K249" s="6" t="s">
        <v>8263</v>
      </c>
      <c r="L249" s="6" t="s">
        <v>8269</v>
      </c>
      <c r="M249" s="7">
        <v>179900</v>
      </c>
      <c r="N249" s="16" t="s">
        <v>7275</v>
      </c>
      <c r="O249" s="7" t="s">
        <v>8817</v>
      </c>
      <c r="P249" s="16" t="s">
        <v>7275</v>
      </c>
    </row>
    <row r="250" spans="1:16" x14ac:dyDescent="0.3">
      <c r="A250" s="6" t="s">
        <v>8820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5350</v>
      </c>
      <c r="H250" s="6">
        <v>11</v>
      </c>
      <c r="I250" s="6" t="s">
        <v>18</v>
      </c>
      <c r="J250" s="6">
        <v>59257642</v>
      </c>
      <c r="K250" s="6" t="s">
        <v>8263</v>
      </c>
      <c r="L250" s="6" t="s">
        <v>8270</v>
      </c>
      <c r="M250" s="7">
        <v>179900</v>
      </c>
      <c r="N250" s="16" t="s">
        <v>7275</v>
      </c>
      <c r="O250" s="7" t="s">
        <v>8817</v>
      </c>
      <c r="P250" s="16" t="s">
        <v>7275</v>
      </c>
    </row>
    <row r="251" spans="1:16" x14ac:dyDescent="0.3">
      <c r="A251" s="6" t="s">
        <v>8820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5350</v>
      </c>
      <c r="H251" s="6">
        <v>11</v>
      </c>
      <c r="I251" s="6" t="s">
        <v>18</v>
      </c>
      <c r="J251" s="6">
        <v>61439012</v>
      </c>
      <c r="K251" s="6" t="s">
        <v>8263</v>
      </c>
      <c r="L251" s="6" t="s">
        <v>8271</v>
      </c>
      <c r="M251" s="7">
        <v>179900</v>
      </c>
      <c r="N251" s="16" t="s">
        <v>7275</v>
      </c>
      <c r="O251" s="7" t="s">
        <v>8817</v>
      </c>
      <c r="P251" s="16" t="s">
        <v>7275</v>
      </c>
    </row>
    <row r="252" spans="1:16" x14ac:dyDescent="0.3">
      <c r="A252" s="6" t="s">
        <v>8820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5350</v>
      </c>
      <c r="H252" s="6">
        <v>11</v>
      </c>
      <c r="I252" s="6" t="s">
        <v>18</v>
      </c>
      <c r="J252" s="6">
        <v>61439021</v>
      </c>
      <c r="K252" s="6" t="s">
        <v>8263</v>
      </c>
      <c r="L252" s="6" t="s">
        <v>8272</v>
      </c>
      <c r="M252" s="7">
        <v>179900</v>
      </c>
      <c r="N252" s="16" t="s">
        <v>7275</v>
      </c>
      <c r="O252" s="7" t="s">
        <v>8817</v>
      </c>
      <c r="P252" s="16" t="s">
        <v>7275</v>
      </c>
    </row>
    <row r="253" spans="1:16" x14ac:dyDescent="0.3">
      <c r="A253" s="6" t="s">
        <v>8820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5350</v>
      </c>
      <c r="H253" s="6">
        <v>11</v>
      </c>
      <c r="I253" s="6" t="s">
        <v>18</v>
      </c>
      <c r="J253" s="6">
        <v>59257633</v>
      </c>
      <c r="K253" s="6" t="s">
        <v>8263</v>
      </c>
      <c r="L253" s="6" t="s">
        <v>8273</v>
      </c>
      <c r="M253" s="7">
        <v>179900</v>
      </c>
      <c r="N253" s="16" t="s">
        <v>7275</v>
      </c>
      <c r="O253" s="7" t="s">
        <v>8817</v>
      </c>
      <c r="P253" s="16" t="s">
        <v>7275</v>
      </c>
    </row>
    <row r="254" spans="1:16" x14ac:dyDescent="0.3">
      <c r="A254" s="6" t="s">
        <v>8820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5350</v>
      </c>
      <c r="H254" s="6">
        <v>11</v>
      </c>
      <c r="I254" s="6" t="s">
        <v>18</v>
      </c>
      <c r="J254" s="6">
        <v>59257517</v>
      </c>
      <c r="K254" s="6" t="s">
        <v>8274</v>
      </c>
      <c r="L254" s="6" t="s">
        <v>8275</v>
      </c>
      <c r="M254" s="7">
        <v>149900</v>
      </c>
      <c r="N254" s="16" t="s">
        <v>7275</v>
      </c>
      <c r="O254" s="7" t="s">
        <v>8817</v>
      </c>
      <c r="P254" s="16" t="s">
        <v>7275</v>
      </c>
    </row>
    <row r="255" spans="1:16" x14ac:dyDescent="0.3">
      <c r="A255" s="6" t="s">
        <v>8820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5350</v>
      </c>
      <c r="H255" s="6">
        <v>11</v>
      </c>
      <c r="I255" s="6" t="s">
        <v>18</v>
      </c>
      <c r="J255" s="6">
        <v>59257544</v>
      </c>
      <c r="K255" s="6" t="s">
        <v>8274</v>
      </c>
      <c r="L255" s="6" t="s">
        <v>8276</v>
      </c>
      <c r="M255" s="7">
        <v>149900</v>
      </c>
      <c r="N255" s="16" t="s">
        <v>7275</v>
      </c>
      <c r="O255" s="7" t="s">
        <v>8817</v>
      </c>
      <c r="P255" s="16" t="s">
        <v>7275</v>
      </c>
    </row>
    <row r="256" spans="1:16" x14ac:dyDescent="0.3">
      <c r="A256" s="6" t="s">
        <v>8820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5350</v>
      </c>
      <c r="H256" s="6">
        <v>11</v>
      </c>
      <c r="I256" s="6" t="s">
        <v>18</v>
      </c>
      <c r="J256" s="6">
        <v>59257455</v>
      </c>
      <c r="K256" s="6" t="s">
        <v>8274</v>
      </c>
      <c r="L256" s="6" t="s">
        <v>8277</v>
      </c>
      <c r="M256" s="7">
        <v>149900</v>
      </c>
      <c r="N256" s="16" t="s">
        <v>7275</v>
      </c>
      <c r="O256" s="7" t="s">
        <v>8817</v>
      </c>
      <c r="P256" s="16" t="s">
        <v>7275</v>
      </c>
    </row>
    <row r="257" spans="1:16" x14ac:dyDescent="0.3">
      <c r="A257" s="6" t="s">
        <v>8820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5350</v>
      </c>
      <c r="H257" s="6">
        <v>11</v>
      </c>
      <c r="I257" s="6" t="s">
        <v>18</v>
      </c>
      <c r="J257" s="6">
        <v>59257464</v>
      </c>
      <c r="K257" s="6" t="s">
        <v>8274</v>
      </c>
      <c r="L257" s="6" t="s">
        <v>8278</v>
      </c>
      <c r="M257" s="7">
        <v>149900</v>
      </c>
      <c r="N257" s="16" t="s">
        <v>7275</v>
      </c>
      <c r="O257" s="7" t="s">
        <v>8817</v>
      </c>
      <c r="P257" s="16" t="s">
        <v>7275</v>
      </c>
    </row>
    <row r="258" spans="1:16" x14ac:dyDescent="0.3">
      <c r="A258" s="6" t="s">
        <v>8820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5350</v>
      </c>
      <c r="H258" s="6">
        <v>11</v>
      </c>
      <c r="I258" s="6" t="s">
        <v>18</v>
      </c>
      <c r="J258" s="6">
        <v>59257473</v>
      </c>
      <c r="K258" s="6" t="s">
        <v>8274</v>
      </c>
      <c r="L258" s="6" t="s">
        <v>8279</v>
      </c>
      <c r="M258" s="7">
        <v>149900</v>
      </c>
      <c r="N258" s="16" t="s">
        <v>7275</v>
      </c>
      <c r="O258" s="7" t="s">
        <v>8817</v>
      </c>
      <c r="P258" s="16" t="s">
        <v>7275</v>
      </c>
    </row>
    <row r="259" spans="1:16" x14ac:dyDescent="0.3">
      <c r="A259" s="6" t="s">
        <v>8820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5350</v>
      </c>
      <c r="H259" s="6">
        <v>11</v>
      </c>
      <c r="I259" s="6" t="s">
        <v>18</v>
      </c>
      <c r="J259" s="6">
        <v>59257482</v>
      </c>
      <c r="K259" s="6" t="s">
        <v>8274</v>
      </c>
      <c r="L259" s="6" t="s">
        <v>8280</v>
      </c>
      <c r="M259" s="7">
        <v>149900</v>
      </c>
      <c r="N259" s="16" t="s">
        <v>7275</v>
      </c>
      <c r="O259" s="7" t="s">
        <v>8817</v>
      </c>
      <c r="P259" s="16" t="s">
        <v>7275</v>
      </c>
    </row>
    <row r="260" spans="1:16" x14ac:dyDescent="0.3">
      <c r="A260" s="6" t="s">
        <v>8820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5350</v>
      </c>
      <c r="H260" s="6">
        <v>11</v>
      </c>
      <c r="I260" s="6" t="s">
        <v>18</v>
      </c>
      <c r="J260" s="6">
        <v>59257491</v>
      </c>
      <c r="K260" s="6" t="s">
        <v>8274</v>
      </c>
      <c r="L260" s="6" t="s">
        <v>8281</v>
      </c>
      <c r="M260" s="7">
        <v>149900</v>
      </c>
      <c r="N260" s="16" t="s">
        <v>7275</v>
      </c>
      <c r="O260" s="7" t="s">
        <v>8817</v>
      </c>
      <c r="P260" s="16" t="s">
        <v>7275</v>
      </c>
    </row>
    <row r="261" spans="1:16" x14ac:dyDescent="0.3">
      <c r="A261" s="6" t="s">
        <v>8820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5350</v>
      </c>
      <c r="H261" s="6">
        <v>11</v>
      </c>
      <c r="I261" s="6" t="s">
        <v>18</v>
      </c>
      <c r="J261" s="6">
        <v>59257508</v>
      </c>
      <c r="K261" s="6" t="s">
        <v>8274</v>
      </c>
      <c r="L261" s="6" t="s">
        <v>8282</v>
      </c>
      <c r="M261" s="7">
        <v>149900</v>
      </c>
      <c r="N261" s="16" t="s">
        <v>7275</v>
      </c>
      <c r="O261" s="7" t="s">
        <v>8817</v>
      </c>
      <c r="P261" s="16" t="s">
        <v>7275</v>
      </c>
    </row>
    <row r="262" spans="1:16" x14ac:dyDescent="0.3">
      <c r="A262" s="6" t="s">
        <v>8820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5350</v>
      </c>
      <c r="H262" s="6">
        <v>11</v>
      </c>
      <c r="I262" s="6" t="s">
        <v>18</v>
      </c>
      <c r="J262" s="6">
        <v>59257526</v>
      </c>
      <c r="K262" s="6" t="s">
        <v>8274</v>
      </c>
      <c r="L262" s="6" t="s">
        <v>8283</v>
      </c>
      <c r="M262" s="7">
        <v>149900</v>
      </c>
      <c r="N262" s="16" t="s">
        <v>7275</v>
      </c>
      <c r="O262" s="7" t="s">
        <v>8817</v>
      </c>
      <c r="P262" s="16" t="s">
        <v>7275</v>
      </c>
    </row>
    <row r="263" spans="1:16" x14ac:dyDescent="0.3">
      <c r="A263" s="6" t="s">
        <v>8820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5350</v>
      </c>
      <c r="H263" s="6">
        <v>11</v>
      </c>
      <c r="I263" s="6" t="s">
        <v>18</v>
      </c>
      <c r="J263" s="6">
        <v>59257535</v>
      </c>
      <c r="K263" s="6" t="s">
        <v>8274</v>
      </c>
      <c r="L263" s="6" t="s">
        <v>8284</v>
      </c>
      <c r="M263" s="7">
        <v>149900</v>
      </c>
      <c r="N263" s="16" t="s">
        <v>7275</v>
      </c>
      <c r="O263" s="7" t="s">
        <v>8817</v>
      </c>
      <c r="P263" s="16" t="s">
        <v>7275</v>
      </c>
    </row>
    <row r="264" spans="1:16" x14ac:dyDescent="0.3">
      <c r="A264" s="6" t="s">
        <v>8820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5350</v>
      </c>
      <c r="H264" s="6">
        <v>11</v>
      </c>
      <c r="I264" s="6" t="s">
        <v>18</v>
      </c>
      <c r="J264" s="6">
        <v>59257553</v>
      </c>
      <c r="K264" s="6" t="s">
        <v>8274</v>
      </c>
      <c r="L264" s="6" t="s">
        <v>8285</v>
      </c>
      <c r="M264" s="7">
        <v>149900</v>
      </c>
      <c r="N264" s="16" t="s">
        <v>7275</v>
      </c>
      <c r="O264" s="7" t="s">
        <v>8817</v>
      </c>
      <c r="P264" s="16" t="s">
        <v>7275</v>
      </c>
    </row>
    <row r="265" spans="1:16" x14ac:dyDescent="0.3">
      <c r="A265" s="6" t="s">
        <v>8820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5350</v>
      </c>
      <c r="H265" s="6">
        <v>11</v>
      </c>
      <c r="I265" s="6" t="s">
        <v>18</v>
      </c>
      <c r="J265" s="6">
        <v>59257562</v>
      </c>
      <c r="K265" s="6" t="s">
        <v>8274</v>
      </c>
      <c r="L265" s="6" t="s">
        <v>8286</v>
      </c>
      <c r="M265" s="7">
        <v>149900</v>
      </c>
      <c r="N265" s="16" t="s">
        <v>7275</v>
      </c>
      <c r="O265" s="7" t="s">
        <v>8817</v>
      </c>
      <c r="P265" s="16" t="s">
        <v>7275</v>
      </c>
    </row>
    <row r="266" spans="1:16" x14ac:dyDescent="0.3">
      <c r="A266" s="6" t="s">
        <v>8820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5350</v>
      </c>
      <c r="H266" s="6">
        <v>11</v>
      </c>
      <c r="I266" s="6" t="s">
        <v>18</v>
      </c>
      <c r="J266" s="6">
        <v>61438988</v>
      </c>
      <c r="K266" s="6" t="s">
        <v>8274</v>
      </c>
      <c r="L266" s="6" t="s">
        <v>8287</v>
      </c>
      <c r="M266" s="7">
        <v>149900</v>
      </c>
      <c r="N266" s="16" t="s">
        <v>7275</v>
      </c>
      <c r="O266" s="7" t="s">
        <v>8817</v>
      </c>
      <c r="P266" s="16" t="s">
        <v>7275</v>
      </c>
    </row>
    <row r="267" spans="1:16" x14ac:dyDescent="0.3">
      <c r="A267" s="6" t="s">
        <v>8820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5350</v>
      </c>
      <c r="H267" s="6">
        <v>11</v>
      </c>
      <c r="I267" s="6" t="s">
        <v>18</v>
      </c>
      <c r="J267" s="6">
        <v>61438997</v>
      </c>
      <c r="K267" s="6" t="s">
        <v>8274</v>
      </c>
      <c r="L267" s="6" t="s">
        <v>8288</v>
      </c>
      <c r="M267" s="7">
        <v>149900</v>
      </c>
      <c r="N267" s="16" t="s">
        <v>7275</v>
      </c>
      <c r="O267" s="7" t="s">
        <v>8817</v>
      </c>
      <c r="P267" s="16" t="s">
        <v>7275</v>
      </c>
    </row>
    <row r="268" spans="1:16" x14ac:dyDescent="0.3">
      <c r="A268" s="6" t="s">
        <v>8820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5350</v>
      </c>
      <c r="H268" s="6">
        <v>11</v>
      </c>
      <c r="I268" s="6" t="s">
        <v>18</v>
      </c>
      <c r="J268" s="6">
        <v>61439003</v>
      </c>
      <c r="K268" s="6" t="s">
        <v>8274</v>
      </c>
      <c r="L268" s="6" t="s">
        <v>8289</v>
      </c>
      <c r="M268" s="7">
        <v>149900</v>
      </c>
      <c r="N268" s="16" t="s">
        <v>7275</v>
      </c>
      <c r="O268" s="7" t="s">
        <v>8817</v>
      </c>
      <c r="P268" s="16" t="s">
        <v>7275</v>
      </c>
    </row>
    <row r="269" spans="1:16" x14ac:dyDescent="0.3">
      <c r="A269" s="6" t="s">
        <v>8820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5820</v>
      </c>
      <c r="H269" s="6">
        <v>11</v>
      </c>
      <c r="I269" s="6" t="s">
        <v>18</v>
      </c>
      <c r="J269" s="6">
        <v>59256572</v>
      </c>
      <c r="K269" s="6" t="s">
        <v>8290</v>
      </c>
      <c r="L269" s="6" t="s">
        <v>8291</v>
      </c>
      <c r="M269" s="7">
        <v>129900</v>
      </c>
      <c r="N269" s="16" t="s">
        <v>7275</v>
      </c>
      <c r="O269" s="7" t="s">
        <v>8817</v>
      </c>
      <c r="P269" s="16" t="s">
        <v>7275</v>
      </c>
    </row>
    <row r="270" spans="1:16" x14ac:dyDescent="0.3">
      <c r="A270" s="6" t="s">
        <v>8820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5820</v>
      </c>
      <c r="H270" s="6">
        <v>11</v>
      </c>
      <c r="I270" s="6" t="s">
        <v>18</v>
      </c>
      <c r="J270" s="6">
        <v>59256581</v>
      </c>
      <c r="K270" s="6" t="s">
        <v>8290</v>
      </c>
      <c r="L270" s="6" t="s">
        <v>8292</v>
      </c>
      <c r="M270" s="7">
        <v>129900</v>
      </c>
      <c r="N270" s="16" t="s">
        <v>7275</v>
      </c>
      <c r="O270" s="7" t="s">
        <v>8817</v>
      </c>
      <c r="P270" s="16" t="s">
        <v>7275</v>
      </c>
    </row>
    <row r="271" spans="1:16" x14ac:dyDescent="0.3">
      <c r="A271" s="6" t="s">
        <v>8820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5820</v>
      </c>
      <c r="H271" s="6">
        <v>11</v>
      </c>
      <c r="I271" s="6" t="s">
        <v>18</v>
      </c>
      <c r="J271" s="6">
        <v>59256590</v>
      </c>
      <c r="K271" s="6" t="s">
        <v>8290</v>
      </c>
      <c r="L271" s="6" t="s">
        <v>8293</v>
      </c>
      <c r="M271" s="7">
        <v>129900</v>
      </c>
      <c r="N271" s="16" t="s">
        <v>7275</v>
      </c>
      <c r="O271" s="7" t="s">
        <v>8817</v>
      </c>
      <c r="P271" s="16" t="s">
        <v>7275</v>
      </c>
    </row>
    <row r="272" spans="1:16" x14ac:dyDescent="0.3">
      <c r="A272" s="6" t="s">
        <v>8820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5820</v>
      </c>
      <c r="H272" s="6">
        <v>11</v>
      </c>
      <c r="I272" s="6" t="s">
        <v>18</v>
      </c>
      <c r="J272" s="6">
        <v>59256607</v>
      </c>
      <c r="K272" s="6" t="s">
        <v>8290</v>
      </c>
      <c r="L272" s="6" t="s">
        <v>8294</v>
      </c>
      <c r="M272" s="7">
        <v>129900</v>
      </c>
      <c r="N272" s="16" t="s">
        <v>7275</v>
      </c>
      <c r="O272" s="7" t="s">
        <v>8817</v>
      </c>
      <c r="P272" s="16" t="s">
        <v>7275</v>
      </c>
    </row>
    <row r="273" spans="1:16" x14ac:dyDescent="0.3">
      <c r="A273" s="6" t="s">
        <v>8820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5820</v>
      </c>
      <c r="H273" s="6">
        <v>11</v>
      </c>
      <c r="I273" s="6" t="s">
        <v>18</v>
      </c>
      <c r="J273" s="6">
        <v>59256616</v>
      </c>
      <c r="K273" s="6" t="s">
        <v>8290</v>
      </c>
      <c r="L273" s="6" t="s">
        <v>8295</v>
      </c>
      <c r="M273" s="7">
        <v>129900</v>
      </c>
      <c r="N273" s="16" t="s">
        <v>7275</v>
      </c>
      <c r="O273" s="7" t="s">
        <v>8817</v>
      </c>
      <c r="P273" s="16" t="s">
        <v>7275</v>
      </c>
    </row>
    <row r="274" spans="1:16" x14ac:dyDescent="0.3">
      <c r="A274" s="6" t="s">
        <v>8820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5820</v>
      </c>
      <c r="H274" s="6">
        <v>11</v>
      </c>
      <c r="I274" s="6" t="s">
        <v>18</v>
      </c>
      <c r="J274" s="6">
        <v>59256625</v>
      </c>
      <c r="K274" s="6" t="s">
        <v>8290</v>
      </c>
      <c r="L274" s="6" t="s">
        <v>8296</v>
      </c>
      <c r="M274" s="7">
        <v>129900</v>
      </c>
      <c r="N274" s="16" t="s">
        <v>7275</v>
      </c>
      <c r="O274" s="7" t="s">
        <v>8817</v>
      </c>
      <c r="P274" s="16" t="s">
        <v>7275</v>
      </c>
    </row>
    <row r="275" spans="1:16" x14ac:dyDescent="0.3">
      <c r="A275" s="6" t="s">
        <v>8820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5820</v>
      </c>
      <c r="H275" s="6">
        <v>11</v>
      </c>
      <c r="I275" s="6" t="s">
        <v>18</v>
      </c>
      <c r="J275" s="6">
        <v>59256634</v>
      </c>
      <c r="K275" s="6" t="s">
        <v>8290</v>
      </c>
      <c r="L275" s="6" t="s">
        <v>8297</v>
      </c>
      <c r="M275" s="7">
        <v>129900</v>
      </c>
      <c r="N275" s="16" t="s">
        <v>7275</v>
      </c>
      <c r="O275" s="7" t="s">
        <v>8817</v>
      </c>
      <c r="P275" s="16" t="s">
        <v>7275</v>
      </c>
    </row>
    <row r="276" spans="1:16" x14ac:dyDescent="0.3">
      <c r="A276" s="6" t="s">
        <v>8820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5820</v>
      </c>
      <c r="H276" s="6">
        <v>11</v>
      </c>
      <c r="I276" s="6" t="s">
        <v>18</v>
      </c>
      <c r="J276" s="6">
        <v>59256643</v>
      </c>
      <c r="K276" s="6" t="s">
        <v>8290</v>
      </c>
      <c r="L276" s="6" t="s">
        <v>8298</v>
      </c>
      <c r="M276" s="7">
        <v>129900</v>
      </c>
      <c r="N276" s="16" t="s">
        <v>7275</v>
      </c>
      <c r="O276" s="7" t="s">
        <v>8817</v>
      </c>
      <c r="P276" s="16" t="s">
        <v>7275</v>
      </c>
    </row>
    <row r="277" spans="1:16" x14ac:dyDescent="0.3">
      <c r="A277" s="6" t="s">
        <v>8820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5820</v>
      </c>
      <c r="H277" s="6">
        <v>11</v>
      </c>
      <c r="I277" s="6" t="s">
        <v>18</v>
      </c>
      <c r="J277" s="6">
        <v>61438764</v>
      </c>
      <c r="K277" s="6" t="s">
        <v>8290</v>
      </c>
      <c r="L277" s="6" t="s">
        <v>8299</v>
      </c>
      <c r="M277" s="7">
        <v>129900</v>
      </c>
      <c r="N277" s="16" t="s">
        <v>7275</v>
      </c>
      <c r="O277" s="7" t="s">
        <v>8817</v>
      </c>
      <c r="P277" s="16" t="s">
        <v>7275</v>
      </c>
    </row>
    <row r="278" spans="1:16" x14ac:dyDescent="0.3">
      <c r="A278" s="6" t="s">
        <v>8820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5820</v>
      </c>
      <c r="H278" s="6">
        <v>11</v>
      </c>
      <c r="I278" s="6" t="s">
        <v>18</v>
      </c>
      <c r="J278" s="6">
        <v>61438773</v>
      </c>
      <c r="K278" s="6" t="s">
        <v>8290</v>
      </c>
      <c r="L278" s="6" t="s">
        <v>8300</v>
      </c>
      <c r="M278" s="7">
        <v>129900</v>
      </c>
      <c r="N278" s="16" t="s">
        <v>7275</v>
      </c>
      <c r="O278" s="7" t="s">
        <v>8817</v>
      </c>
      <c r="P278" s="16" t="s">
        <v>7275</v>
      </c>
    </row>
    <row r="279" spans="1:16" x14ac:dyDescent="0.3">
      <c r="A279" s="6" t="s">
        <v>8820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5820</v>
      </c>
      <c r="H279" s="6">
        <v>11</v>
      </c>
      <c r="I279" s="6" t="s">
        <v>18</v>
      </c>
      <c r="J279" s="6">
        <v>59256410</v>
      </c>
      <c r="K279" s="6" t="s">
        <v>8301</v>
      </c>
      <c r="L279" s="6" t="s">
        <v>8302</v>
      </c>
      <c r="M279" s="7">
        <v>129900</v>
      </c>
      <c r="N279" s="16" t="s">
        <v>7275</v>
      </c>
      <c r="O279" s="7" t="s">
        <v>8817</v>
      </c>
      <c r="P279" s="16" t="s">
        <v>7275</v>
      </c>
    </row>
    <row r="280" spans="1:16" x14ac:dyDescent="0.3">
      <c r="A280" s="6" t="s">
        <v>8820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5820</v>
      </c>
      <c r="H280" s="6">
        <v>11</v>
      </c>
      <c r="I280" s="6" t="s">
        <v>18</v>
      </c>
      <c r="J280" s="6">
        <v>59256429</v>
      </c>
      <c r="K280" s="6" t="s">
        <v>8301</v>
      </c>
      <c r="L280" s="6" t="s">
        <v>8303</v>
      </c>
      <c r="M280" s="7">
        <v>129900</v>
      </c>
      <c r="N280" s="16" t="s">
        <v>7275</v>
      </c>
      <c r="O280" s="7" t="s">
        <v>8817</v>
      </c>
      <c r="P280" s="16" t="s">
        <v>7275</v>
      </c>
    </row>
    <row r="281" spans="1:16" x14ac:dyDescent="0.3">
      <c r="A281" s="6" t="s">
        <v>8820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5820</v>
      </c>
      <c r="H281" s="6">
        <v>11</v>
      </c>
      <c r="I281" s="6" t="s">
        <v>18</v>
      </c>
      <c r="J281" s="6">
        <v>59256438</v>
      </c>
      <c r="K281" s="6" t="s">
        <v>8301</v>
      </c>
      <c r="L281" s="6" t="s">
        <v>8304</v>
      </c>
      <c r="M281" s="7">
        <v>129900</v>
      </c>
      <c r="N281" s="16" t="s">
        <v>7275</v>
      </c>
      <c r="O281" s="7" t="s">
        <v>8817</v>
      </c>
      <c r="P281" s="16" t="s">
        <v>7275</v>
      </c>
    </row>
    <row r="282" spans="1:16" x14ac:dyDescent="0.3">
      <c r="A282" s="6" t="s">
        <v>8820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5820</v>
      </c>
      <c r="H282" s="6">
        <v>11</v>
      </c>
      <c r="I282" s="6" t="s">
        <v>18</v>
      </c>
      <c r="J282" s="6">
        <v>59256447</v>
      </c>
      <c r="K282" s="6" t="s">
        <v>8301</v>
      </c>
      <c r="L282" s="6" t="s">
        <v>8305</v>
      </c>
      <c r="M282" s="7">
        <v>129900</v>
      </c>
      <c r="N282" s="16" t="s">
        <v>7275</v>
      </c>
      <c r="O282" s="7" t="s">
        <v>8817</v>
      </c>
      <c r="P282" s="16" t="s">
        <v>7275</v>
      </c>
    </row>
    <row r="283" spans="1:16" x14ac:dyDescent="0.3">
      <c r="A283" s="6" t="s">
        <v>8820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5820</v>
      </c>
      <c r="H283" s="6">
        <v>11</v>
      </c>
      <c r="I283" s="6" t="s">
        <v>18</v>
      </c>
      <c r="J283" s="6">
        <v>59256456</v>
      </c>
      <c r="K283" s="6" t="s">
        <v>8301</v>
      </c>
      <c r="L283" s="6" t="s">
        <v>8306</v>
      </c>
      <c r="M283" s="7">
        <v>129900</v>
      </c>
      <c r="N283" s="16" t="s">
        <v>7275</v>
      </c>
      <c r="O283" s="7" t="s">
        <v>8817</v>
      </c>
      <c r="P283" s="16" t="s">
        <v>7275</v>
      </c>
    </row>
    <row r="284" spans="1:16" x14ac:dyDescent="0.3">
      <c r="A284" s="6" t="s">
        <v>8820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5820</v>
      </c>
      <c r="H284" s="6">
        <v>11</v>
      </c>
      <c r="I284" s="6" t="s">
        <v>18</v>
      </c>
      <c r="J284" s="6">
        <v>59256465</v>
      </c>
      <c r="K284" s="6" t="s">
        <v>8301</v>
      </c>
      <c r="L284" s="6" t="s">
        <v>8307</v>
      </c>
      <c r="M284" s="7">
        <v>129900</v>
      </c>
      <c r="N284" s="16" t="s">
        <v>7275</v>
      </c>
      <c r="O284" s="7" t="s">
        <v>8817</v>
      </c>
      <c r="P284" s="16" t="s">
        <v>7275</v>
      </c>
    </row>
    <row r="285" spans="1:16" x14ac:dyDescent="0.3">
      <c r="A285" s="6" t="s">
        <v>8820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5820</v>
      </c>
      <c r="H285" s="6">
        <v>11</v>
      </c>
      <c r="I285" s="6" t="s">
        <v>18</v>
      </c>
      <c r="J285" s="6">
        <v>59256474</v>
      </c>
      <c r="K285" s="6" t="s">
        <v>8301</v>
      </c>
      <c r="L285" s="6" t="s">
        <v>8308</v>
      </c>
      <c r="M285" s="7">
        <v>129900</v>
      </c>
      <c r="N285" s="16" t="s">
        <v>7275</v>
      </c>
      <c r="O285" s="7" t="s">
        <v>8817</v>
      </c>
      <c r="P285" s="16" t="s">
        <v>7275</v>
      </c>
    </row>
    <row r="286" spans="1:16" x14ac:dyDescent="0.3">
      <c r="A286" s="6" t="s">
        <v>8820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5820</v>
      </c>
      <c r="H286" s="6">
        <v>11</v>
      </c>
      <c r="I286" s="6" t="s">
        <v>18</v>
      </c>
      <c r="J286" s="6">
        <v>59256483</v>
      </c>
      <c r="K286" s="6" t="s">
        <v>8301</v>
      </c>
      <c r="L286" s="6" t="s">
        <v>8309</v>
      </c>
      <c r="M286" s="7">
        <v>129900</v>
      </c>
      <c r="N286" s="16" t="s">
        <v>7275</v>
      </c>
      <c r="O286" s="7" t="s">
        <v>8817</v>
      </c>
      <c r="P286" s="16" t="s">
        <v>7275</v>
      </c>
    </row>
    <row r="287" spans="1:16" x14ac:dyDescent="0.3">
      <c r="A287" s="6" t="s">
        <v>8820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5820</v>
      </c>
      <c r="H287" s="6">
        <v>11</v>
      </c>
      <c r="I287" s="6" t="s">
        <v>18</v>
      </c>
      <c r="J287" s="6">
        <v>61438728</v>
      </c>
      <c r="K287" s="6" t="s">
        <v>8301</v>
      </c>
      <c r="L287" s="6" t="s">
        <v>8310</v>
      </c>
      <c r="M287" s="7">
        <v>129900</v>
      </c>
      <c r="N287" s="16" t="s">
        <v>7275</v>
      </c>
      <c r="O287" s="7" t="s">
        <v>8817</v>
      </c>
      <c r="P287" s="16" t="s">
        <v>7275</v>
      </c>
    </row>
    <row r="288" spans="1:16" x14ac:dyDescent="0.3">
      <c r="A288" s="6" t="s">
        <v>8820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5820</v>
      </c>
      <c r="H288" s="6">
        <v>11</v>
      </c>
      <c r="I288" s="6" t="s">
        <v>18</v>
      </c>
      <c r="J288" s="6">
        <v>61438737</v>
      </c>
      <c r="K288" s="6" t="s">
        <v>8301</v>
      </c>
      <c r="L288" s="6" t="s">
        <v>8311</v>
      </c>
      <c r="M288" s="7">
        <v>129900</v>
      </c>
      <c r="N288" s="16" t="s">
        <v>7275</v>
      </c>
      <c r="O288" s="7" t="s">
        <v>8817</v>
      </c>
      <c r="P288" s="16" t="s">
        <v>7275</v>
      </c>
    </row>
    <row r="289" spans="1:16" x14ac:dyDescent="0.3">
      <c r="A289" s="6" t="s">
        <v>8820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5820</v>
      </c>
      <c r="H289" s="6">
        <v>11</v>
      </c>
      <c r="I289" s="6" t="s">
        <v>18</v>
      </c>
      <c r="J289" s="6">
        <v>59256778</v>
      </c>
      <c r="K289" s="6" t="s">
        <v>8312</v>
      </c>
      <c r="L289" s="6" t="s">
        <v>8313</v>
      </c>
      <c r="M289" s="7">
        <v>129900</v>
      </c>
      <c r="N289" s="16" t="s">
        <v>7275</v>
      </c>
      <c r="O289" s="7" t="s">
        <v>8817</v>
      </c>
      <c r="P289" s="16" t="s">
        <v>7275</v>
      </c>
    </row>
    <row r="290" spans="1:16" x14ac:dyDescent="0.3">
      <c r="A290" s="6" t="s">
        <v>8820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5820</v>
      </c>
      <c r="H290" s="6">
        <v>11</v>
      </c>
      <c r="I290" s="6" t="s">
        <v>18</v>
      </c>
      <c r="J290" s="6">
        <v>59256787</v>
      </c>
      <c r="K290" s="6" t="s">
        <v>8312</v>
      </c>
      <c r="L290" s="6" t="s">
        <v>8314</v>
      </c>
      <c r="M290" s="7">
        <v>129900</v>
      </c>
      <c r="N290" s="16" t="s">
        <v>7275</v>
      </c>
      <c r="O290" s="7" t="s">
        <v>8817</v>
      </c>
      <c r="P290" s="16" t="s">
        <v>7275</v>
      </c>
    </row>
    <row r="291" spans="1:16" x14ac:dyDescent="0.3">
      <c r="A291" s="6" t="s">
        <v>8820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5820</v>
      </c>
      <c r="H291" s="6">
        <v>11</v>
      </c>
      <c r="I291" s="6" t="s">
        <v>18</v>
      </c>
      <c r="J291" s="6">
        <v>59256796</v>
      </c>
      <c r="K291" s="6" t="s">
        <v>8312</v>
      </c>
      <c r="L291" s="6" t="s">
        <v>8315</v>
      </c>
      <c r="M291" s="7">
        <v>129900</v>
      </c>
      <c r="N291" s="16" t="s">
        <v>7275</v>
      </c>
      <c r="O291" s="7" t="s">
        <v>8817</v>
      </c>
      <c r="P291" s="16" t="s">
        <v>7275</v>
      </c>
    </row>
    <row r="292" spans="1:16" x14ac:dyDescent="0.3">
      <c r="A292" s="6" t="s">
        <v>8820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5820</v>
      </c>
      <c r="H292" s="6">
        <v>11</v>
      </c>
      <c r="I292" s="6" t="s">
        <v>18</v>
      </c>
      <c r="J292" s="6">
        <v>59256803</v>
      </c>
      <c r="K292" s="6" t="s">
        <v>8312</v>
      </c>
      <c r="L292" s="6" t="s">
        <v>8316</v>
      </c>
      <c r="M292" s="7">
        <v>129900</v>
      </c>
      <c r="N292" s="16" t="s">
        <v>7275</v>
      </c>
      <c r="O292" s="7" t="s">
        <v>8817</v>
      </c>
      <c r="P292" s="16" t="s">
        <v>7275</v>
      </c>
    </row>
    <row r="293" spans="1:16" x14ac:dyDescent="0.3">
      <c r="A293" s="6" t="s">
        <v>8820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5820</v>
      </c>
      <c r="H293" s="6">
        <v>11</v>
      </c>
      <c r="I293" s="6" t="s">
        <v>18</v>
      </c>
      <c r="J293" s="6">
        <v>59256812</v>
      </c>
      <c r="K293" s="6" t="s">
        <v>8312</v>
      </c>
      <c r="L293" s="6" t="s">
        <v>8317</v>
      </c>
      <c r="M293" s="7">
        <v>129900</v>
      </c>
      <c r="N293" s="16" t="s">
        <v>7275</v>
      </c>
      <c r="O293" s="7" t="s">
        <v>8817</v>
      </c>
      <c r="P293" s="16" t="s">
        <v>7275</v>
      </c>
    </row>
    <row r="294" spans="1:16" x14ac:dyDescent="0.3">
      <c r="A294" s="6" t="s">
        <v>8820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5820</v>
      </c>
      <c r="H294" s="6">
        <v>11</v>
      </c>
      <c r="I294" s="6" t="s">
        <v>18</v>
      </c>
      <c r="J294" s="6">
        <v>59256821</v>
      </c>
      <c r="K294" s="6" t="s">
        <v>8312</v>
      </c>
      <c r="L294" s="6" t="s">
        <v>8318</v>
      </c>
      <c r="M294" s="7">
        <v>129900</v>
      </c>
      <c r="N294" s="16" t="s">
        <v>7275</v>
      </c>
      <c r="O294" s="7" t="s">
        <v>8817</v>
      </c>
      <c r="P294" s="16" t="s">
        <v>7275</v>
      </c>
    </row>
    <row r="295" spans="1:16" x14ac:dyDescent="0.3">
      <c r="A295" s="6" t="s">
        <v>8820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5820</v>
      </c>
      <c r="H295" s="6">
        <v>11</v>
      </c>
      <c r="I295" s="6" t="s">
        <v>18</v>
      </c>
      <c r="J295" s="6">
        <v>59256830</v>
      </c>
      <c r="K295" s="6" t="s">
        <v>8312</v>
      </c>
      <c r="L295" s="6" t="s">
        <v>8319</v>
      </c>
      <c r="M295" s="7">
        <v>129900</v>
      </c>
      <c r="N295" s="16" t="s">
        <v>7275</v>
      </c>
      <c r="O295" s="7" t="s">
        <v>8817</v>
      </c>
      <c r="P295" s="16" t="s">
        <v>7275</v>
      </c>
    </row>
    <row r="296" spans="1:16" x14ac:dyDescent="0.3">
      <c r="A296" s="6" t="s">
        <v>8820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5820</v>
      </c>
      <c r="H296" s="6">
        <v>11</v>
      </c>
      <c r="I296" s="6" t="s">
        <v>18</v>
      </c>
      <c r="J296" s="6">
        <v>59256849</v>
      </c>
      <c r="K296" s="6" t="s">
        <v>8312</v>
      </c>
      <c r="L296" s="6" t="s">
        <v>8320</v>
      </c>
      <c r="M296" s="7">
        <v>129900</v>
      </c>
      <c r="N296" s="16" t="s">
        <v>7275</v>
      </c>
      <c r="O296" s="7" t="s">
        <v>8817</v>
      </c>
      <c r="P296" s="16" t="s">
        <v>7275</v>
      </c>
    </row>
    <row r="297" spans="1:16" x14ac:dyDescent="0.3">
      <c r="A297" s="6" t="s">
        <v>8820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5820</v>
      </c>
      <c r="H297" s="6">
        <v>11</v>
      </c>
      <c r="I297" s="6" t="s">
        <v>18</v>
      </c>
      <c r="J297" s="6">
        <v>61438817</v>
      </c>
      <c r="K297" s="6" t="s">
        <v>8312</v>
      </c>
      <c r="L297" s="6" t="s">
        <v>8321</v>
      </c>
      <c r="M297" s="7">
        <v>129900</v>
      </c>
      <c r="N297" s="16" t="s">
        <v>7275</v>
      </c>
      <c r="O297" s="7" t="s">
        <v>8817</v>
      </c>
      <c r="P297" s="16" t="s">
        <v>7275</v>
      </c>
    </row>
    <row r="298" spans="1:16" x14ac:dyDescent="0.3">
      <c r="A298" s="6" t="s">
        <v>8820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5820</v>
      </c>
      <c r="H298" s="6">
        <v>11</v>
      </c>
      <c r="I298" s="6" t="s">
        <v>18</v>
      </c>
      <c r="J298" s="6">
        <v>61438826</v>
      </c>
      <c r="K298" s="6" t="s">
        <v>8312</v>
      </c>
      <c r="L298" s="6" t="s">
        <v>8322</v>
      </c>
      <c r="M298" s="7">
        <v>129900</v>
      </c>
      <c r="N298" s="16" t="s">
        <v>7275</v>
      </c>
      <c r="O298" s="7" t="s">
        <v>8817</v>
      </c>
      <c r="P298" s="16" t="s">
        <v>7275</v>
      </c>
    </row>
    <row r="299" spans="1:16" x14ac:dyDescent="0.3">
      <c r="A299" s="6" t="s">
        <v>8820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5820</v>
      </c>
      <c r="H299" s="6">
        <v>11</v>
      </c>
      <c r="I299" s="6" t="s">
        <v>18</v>
      </c>
      <c r="J299" s="6">
        <v>68205092</v>
      </c>
      <c r="K299" s="6" t="s">
        <v>8323</v>
      </c>
      <c r="L299" s="6" t="s">
        <v>8324</v>
      </c>
      <c r="M299" s="7">
        <v>129900</v>
      </c>
      <c r="N299" s="16" t="s">
        <v>7275</v>
      </c>
      <c r="O299" s="7" t="s">
        <v>8817</v>
      </c>
      <c r="P299" s="16" t="s">
        <v>7275</v>
      </c>
    </row>
    <row r="300" spans="1:16" x14ac:dyDescent="0.3">
      <c r="A300" s="6" t="s">
        <v>8820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5820</v>
      </c>
      <c r="H300" s="6">
        <v>11</v>
      </c>
      <c r="I300" s="6" t="s">
        <v>18</v>
      </c>
      <c r="J300" s="6">
        <v>68205109</v>
      </c>
      <c r="K300" s="6" t="s">
        <v>8323</v>
      </c>
      <c r="L300" s="6" t="s">
        <v>8325</v>
      </c>
      <c r="M300" s="7">
        <v>129900</v>
      </c>
      <c r="N300" s="16" t="s">
        <v>7275</v>
      </c>
      <c r="O300" s="7" t="s">
        <v>8817</v>
      </c>
      <c r="P300" s="16" t="s">
        <v>7275</v>
      </c>
    </row>
    <row r="301" spans="1:16" x14ac:dyDescent="0.3">
      <c r="A301" s="6" t="s">
        <v>8820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5820</v>
      </c>
      <c r="H301" s="6">
        <v>11</v>
      </c>
      <c r="I301" s="6" t="s">
        <v>18</v>
      </c>
      <c r="J301" s="6">
        <v>68205118</v>
      </c>
      <c r="K301" s="6" t="s">
        <v>8323</v>
      </c>
      <c r="L301" s="6" t="s">
        <v>8326</v>
      </c>
      <c r="M301" s="7">
        <v>129900</v>
      </c>
      <c r="N301" s="16" t="s">
        <v>7275</v>
      </c>
      <c r="O301" s="7" t="s">
        <v>8817</v>
      </c>
      <c r="P301" s="16" t="s">
        <v>7275</v>
      </c>
    </row>
    <row r="302" spans="1:16" x14ac:dyDescent="0.3">
      <c r="A302" s="6" t="s">
        <v>8820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5820</v>
      </c>
      <c r="H302" s="6">
        <v>11</v>
      </c>
      <c r="I302" s="6" t="s">
        <v>18</v>
      </c>
      <c r="J302" s="6">
        <v>68205127</v>
      </c>
      <c r="K302" s="6" t="s">
        <v>8323</v>
      </c>
      <c r="L302" s="6" t="s">
        <v>8327</v>
      </c>
      <c r="M302" s="7">
        <v>129900</v>
      </c>
      <c r="N302" s="16" t="s">
        <v>7275</v>
      </c>
      <c r="O302" s="7" t="s">
        <v>8817</v>
      </c>
      <c r="P302" s="16" t="s">
        <v>7275</v>
      </c>
    </row>
    <row r="303" spans="1:16" x14ac:dyDescent="0.3">
      <c r="A303" s="6" t="s">
        <v>8820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5820</v>
      </c>
      <c r="H303" s="6">
        <v>11</v>
      </c>
      <c r="I303" s="6" t="s">
        <v>18</v>
      </c>
      <c r="J303" s="6">
        <v>68205136</v>
      </c>
      <c r="K303" s="6" t="s">
        <v>8323</v>
      </c>
      <c r="L303" s="6" t="s">
        <v>8328</v>
      </c>
      <c r="M303" s="7">
        <v>129900</v>
      </c>
      <c r="N303" s="16" t="s">
        <v>7275</v>
      </c>
      <c r="O303" s="7" t="s">
        <v>8817</v>
      </c>
      <c r="P303" s="16" t="s">
        <v>7275</v>
      </c>
    </row>
    <row r="304" spans="1:16" x14ac:dyDescent="0.3">
      <c r="A304" s="6" t="s">
        <v>8820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5820</v>
      </c>
      <c r="H304" s="6">
        <v>11</v>
      </c>
      <c r="I304" s="6" t="s">
        <v>18</v>
      </c>
      <c r="J304" s="6">
        <v>68205145</v>
      </c>
      <c r="K304" s="6" t="s">
        <v>8323</v>
      </c>
      <c r="L304" s="6" t="s">
        <v>8329</v>
      </c>
      <c r="M304" s="7">
        <v>129900</v>
      </c>
      <c r="N304" s="16" t="s">
        <v>7275</v>
      </c>
      <c r="O304" s="7" t="s">
        <v>8817</v>
      </c>
      <c r="P304" s="16" t="s">
        <v>7275</v>
      </c>
    </row>
    <row r="305" spans="1:16" x14ac:dyDescent="0.3">
      <c r="A305" s="6" t="s">
        <v>8820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5820</v>
      </c>
      <c r="H305" s="6">
        <v>11</v>
      </c>
      <c r="I305" s="6" t="s">
        <v>18</v>
      </c>
      <c r="J305" s="6">
        <v>68205154</v>
      </c>
      <c r="K305" s="6" t="s">
        <v>8323</v>
      </c>
      <c r="L305" s="6" t="s">
        <v>8330</v>
      </c>
      <c r="M305" s="7">
        <v>129900</v>
      </c>
      <c r="N305" s="16" t="s">
        <v>7275</v>
      </c>
      <c r="O305" s="7" t="s">
        <v>8817</v>
      </c>
      <c r="P305" s="16" t="s">
        <v>7275</v>
      </c>
    </row>
    <row r="306" spans="1:16" x14ac:dyDescent="0.3">
      <c r="A306" s="6" t="s">
        <v>8820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5820</v>
      </c>
      <c r="H306" s="6">
        <v>11</v>
      </c>
      <c r="I306" s="6" t="s">
        <v>18</v>
      </c>
      <c r="J306" s="6">
        <v>68205163</v>
      </c>
      <c r="K306" s="6" t="s">
        <v>8323</v>
      </c>
      <c r="L306" s="6" t="s">
        <v>8331</v>
      </c>
      <c r="M306" s="7">
        <v>129900</v>
      </c>
      <c r="N306" s="16" t="s">
        <v>7275</v>
      </c>
      <c r="O306" s="7" t="s">
        <v>8817</v>
      </c>
      <c r="P306" s="16" t="s">
        <v>7275</v>
      </c>
    </row>
    <row r="307" spans="1:16" x14ac:dyDescent="0.3">
      <c r="A307" s="6" t="s">
        <v>8820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5820</v>
      </c>
      <c r="H307" s="6">
        <v>11</v>
      </c>
      <c r="I307" s="6" t="s">
        <v>18</v>
      </c>
      <c r="J307" s="6">
        <v>59257339</v>
      </c>
      <c r="K307" s="6" t="s">
        <v>8332</v>
      </c>
      <c r="L307" s="6" t="s">
        <v>8333</v>
      </c>
      <c r="M307" s="7">
        <v>149900</v>
      </c>
      <c r="N307" s="16" t="s">
        <v>7275</v>
      </c>
      <c r="O307" s="7" t="s">
        <v>8817</v>
      </c>
      <c r="P307" s="16" t="s">
        <v>7275</v>
      </c>
    </row>
    <row r="308" spans="1:16" x14ac:dyDescent="0.3">
      <c r="A308" s="6" t="s">
        <v>8820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5820</v>
      </c>
      <c r="H308" s="6">
        <v>11</v>
      </c>
      <c r="I308" s="6" t="s">
        <v>18</v>
      </c>
      <c r="J308" s="6">
        <v>59257366</v>
      </c>
      <c r="K308" s="6" t="s">
        <v>8332</v>
      </c>
      <c r="L308" s="6" t="s">
        <v>8334</v>
      </c>
      <c r="M308" s="7">
        <v>149900</v>
      </c>
      <c r="N308" s="16" t="s">
        <v>7275</v>
      </c>
      <c r="O308" s="7" t="s">
        <v>8817</v>
      </c>
      <c r="P308" s="16" t="s">
        <v>7275</v>
      </c>
    </row>
    <row r="309" spans="1:16" x14ac:dyDescent="0.3">
      <c r="A309" s="6" t="s">
        <v>8820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5820</v>
      </c>
      <c r="H309" s="6">
        <v>11</v>
      </c>
      <c r="I309" s="6" t="s">
        <v>18</v>
      </c>
      <c r="J309" s="6">
        <v>59257375</v>
      </c>
      <c r="K309" s="6" t="s">
        <v>8332</v>
      </c>
      <c r="L309" s="6" t="s">
        <v>8335</v>
      </c>
      <c r="M309" s="7">
        <v>149900</v>
      </c>
      <c r="N309" s="16" t="s">
        <v>7275</v>
      </c>
      <c r="O309" s="7" t="s">
        <v>8817</v>
      </c>
      <c r="P309" s="16" t="s">
        <v>7275</v>
      </c>
    </row>
    <row r="310" spans="1:16" x14ac:dyDescent="0.3">
      <c r="A310" s="6" t="s">
        <v>8820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5820</v>
      </c>
      <c r="H310" s="6">
        <v>11</v>
      </c>
      <c r="I310" s="6" t="s">
        <v>18</v>
      </c>
      <c r="J310" s="6">
        <v>59257384</v>
      </c>
      <c r="K310" s="6" t="s">
        <v>8332</v>
      </c>
      <c r="L310" s="6" t="s">
        <v>8336</v>
      </c>
      <c r="M310" s="7">
        <v>149900</v>
      </c>
      <c r="N310" s="16" t="s">
        <v>7275</v>
      </c>
      <c r="O310" s="7" t="s">
        <v>8817</v>
      </c>
      <c r="P310" s="16" t="s">
        <v>7275</v>
      </c>
    </row>
    <row r="311" spans="1:16" x14ac:dyDescent="0.3">
      <c r="A311" s="6" t="s">
        <v>8820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5820</v>
      </c>
      <c r="H311" s="6">
        <v>11</v>
      </c>
      <c r="I311" s="6" t="s">
        <v>18</v>
      </c>
      <c r="J311" s="6">
        <v>59257400</v>
      </c>
      <c r="K311" s="6" t="s">
        <v>8332</v>
      </c>
      <c r="L311" s="6" t="s">
        <v>8337</v>
      </c>
      <c r="M311" s="7">
        <v>149900</v>
      </c>
      <c r="N311" s="16" t="s">
        <v>7275</v>
      </c>
      <c r="O311" s="7" t="s">
        <v>8817</v>
      </c>
      <c r="P311" s="16" t="s">
        <v>7275</v>
      </c>
    </row>
    <row r="312" spans="1:16" x14ac:dyDescent="0.3">
      <c r="A312" s="6" t="s">
        <v>8820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5820</v>
      </c>
      <c r="H312" s="6">
        <v>11</v>
      </c>
      <c r="I312" s="6" t="s">
        <v>18</v>
      </c>
      <c r="J312" s="6">
        <v>59257419</v>
      </c>
      <c r="K312" s="6" t="s">
        <v>8332</v>
      </c>
      <c r="L312" s="6" t="s">
        <v>8338</v>
      </c>
      <c r="M312" s="7">
        <v>149900</v>
      </c>
      <c r="N312" s="16" t="s">
        <v>7275</v>
      </c>
      <c r="O312" s="7" t="s">
        <v>8817</v>
      </c>
      <c r="P312" s="16" t="s">
        <v>7275</v>
      </c>
    </row>
    <row r="313" spans="1:16" x14ac:dyDescent="0.3">
      <c r="A313" s="6" t="s">
        <v>8820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5820</v>
      </c>
      <c r="H313" s="6">
        <v>11</v>
      </c>
      <c r="I313" s="6" t="s">
        <v>18</v>
      </c>
      <c r="J313" s="6">
        <v>59257446</v>
      </c>
      <c r="K313" s="6" t="s">
        <v>8332</v>
      </c>
      <c r="L313" s="6" t="s">
        <v>8339</v>
      </c>
      <c r="M313" s="7">
        <v>149900</v>
      </c>
      <c r="N313" s="16" t="s">
        <v>7275</v>
      </c>
      <c r="O313" s="7" t="s">
        <v>8817</v>
      </c>
      <c r="P313" s="16" t="s">
        <v>7275</v>
      </c>
    </row>
    <row r="314" spans="1:16" x14ac:dyDescent="0.3">
      <c r="A314" s="6" t="s">
        <v>8820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5820</v>
      </c>
      <c r="H314" s="6">
        <v>11</v>
      </c>
      <c r="I314" s="6" t="s">
        <v>18</v>
      </c>
      <c r="J314" s="6">
        <v>61438951</v>
      </c>
      <c r="K314" s="6" t="s">
        <v>8332</v>
      </c>
      <c r="L314" s="6" t="s">
        <v>8340</v>
      </c>
      <c r="M314" s="7">
        <v>149900</v>
      </c>
      <c r="N314" s="16" t="s">
        <v>7275</v>
      </c>
      <c r="O314" s="7" t="s">
        <v>8817</v>
      </c>
      <c r="P314" s="16" t="s">
        <v>7275</v>
      </c>
    </row>
    <row r="315" spans="1:16" x14ac:dyDescent="0.3">
      <c r="A315" s="6" t="s">
        <v>8820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5820</v>
      </c>
      <c r="H315" s="6">
        <v>11</v>
      </c>
      <c r="I315" s="6" t="s">
        <v>18</v>
      </c>
      <c r="J315" s="6">
        <v>61438979</v>
      </c>
      <c r="K315" s="6" t="s">
        <v>8332</v>
      </c>
      <c r="L315" s="6" t="s">
        <v>8341</v>
      </c>
      <c r="M315" s="7">
        <v>149900</v>
      </c>
      <c r="N315" s="16" t="s">
        <v>7275</v>
      </c>
      <c r="O315" s="7" t="s">
        <v>8817</v>
      </c>
      <c r="P315" s="16" t="s">
        <v>7275</v>
      </c>
    </row>
    <row r="316" spans="1:16" x14ac:dyDescent="0.3">
      <c r="A316" s="6" t="s">
        <v>8820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5820</v>
      </c>
      <c r="H316" s="6">
        <v>11</v>
      </c>
      <c r="I316" s="6" t="s">
        <v>18</v>
      </c>
      <c r="J316" s="6">
        <v>59257348</v>
      </c>
      <c r="K316" s="6" t="s">
        <v>8332</v>
      </c>
      <c r="L316" s="6" t="s">
        <v>8342</v>
      </c>
      <c r="M316" s="7">
        <v>149900</v>
      </c>
      <c r="N316" s="16" t="s">
        <v>7275</v>
      </c>
      <c r="O316" s="7" t="s">
        <v>8817</v>
      </c>
      <c r="P316" s="16" t="s">
        <v>7275</v>
      </c>
    </row>
    <row r="317" spans="1:16" x14ac:dyDescent="0.3">
      <c r="A317" s="6" t="s">
        <v>8820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5820</v>
      </c>
      <c r="H317" s="6">
        <v>11</v>
      </c>
      <c r="I317" s="6" t="s">
        <v>18</v>
      </c>
      <c r="J317" s="6">
        <v>59257357</v>
      </c>
      <c r="K317" s="6" t="s">
        <v>8332</v>
      </c>
      <c r="L317" s="6" t="s">
        <v>8343</v>
      </c>
      <c r="M317" s="7">
        <v>149900</v>
      </c>
      <c r="N317" s="16" t="s">
        <v>7275</v>
      </c>
      <c r="O317" s="7" t="s">
        <v>8817</v>
      </c>
      <c r="P317" s="16" t="s">
        <v>7275</v>
      </c>
    </row>
    <row r="318" spans="1:16" x14ac:dyDescent="0.3">
      <c r="A318" s="6" t="s">
        <v>8820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5820</v>
      </c>
      <c r="H318" s="6">
        <v>11</v>
      </c>
      <c r="I318" s="6" t="s">
        <v>18</v>
      </c>
      <c r="J318" s="6">
        <v>59257393</v>
      </c>
      <c r="K318" s="6" t="s">
        <v>8332</v>
      </c>
      <c r="L318" s="6" t="s">
        <v>8344</v>
      </c>
      <c r="M318" s="7">
        <v>149900</v>
      </c>
      <c r="N318" s="16" t="s">
        <v>7275</v>
      </c>
      <c r="O318" s="7" t="s">
        <v>8817</v>
      </c>
      <c r="P318" s="16" t="s">
        <v>7275</v>
      </c>
    </row>
    <row r="319" spans="1:16" x14ac:dyDescent="0.3">
      <c r="A319" s="6" t="s">
        <v>8820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5820</v>
      </c>
      <c r="H319" s="6">
        <v>11</v>
      </c>
      <c r="I319" s="6" t="s">
        <v>18</v>
      </c>
      <c r="J319" s="6">
        <v>59257428</v>
      </c>
      <c r="K319" s="6" t="s">
        <v>8332</v>
      </c>
      <c r="L319" s="6" t="s">
        <v>8345</v>
      </c>
      <c r="M319" s="7">
        <v>149900</v>
      </c>
      <c r="N319" s="16" t="s">
        <v>7275</v>
      </c>
      <c r="O319" s="7" t="s">
        <v>8817</v>
      </c>
      <c r="P319" s="16" t="s">
        <v>7275</v>
      </c>
    </row>
    <row r="320" spans="1:16" x14ac:dyDescent="0.3">
      <c r="A320" s="6" t="s">
        <v>8820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5820</v>
      </c>
      <c r="H320" s="6">
        <v>11</v>
      </c>
      <c r="I320" s="6" t="s">
        <v>18</v>
      </c>
      <c r="J320" s="6">
        <v>59257437</v>
      </c>
      <c r="K320" s="6" t="s">
        <v>8332</v>
      </c>
      <c r="L320" s="6" t="s">
        <v>8346</v>
      </c>
      <c r="M320" s="7">
        <v>149900</v>
      </c>
      <c r="N320" s="16" t="s">
        <v>7275</v>
      </c>
      <c r="O320" s="7" t="s">
        <v>8817</v>
      </c>
      <c r="P320" s="16" t="s">
        <v>7275</v>
      </c>
    </row>
    <row r="321" spans="1:16" x14ac:dyDescent="0.3">
      <c r="A321" s="6" t="s">
        <v>8820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5820</v>
      </c>
      <c r="H321" s="6">
        <v>11</v>
      </c>
      <c r="I321" s="6" t="s">
        <v>18</v>
      </c>
      <c r="J321" s="6">
        <v>61438960</v>
      </c>
      <c r="K321" s="6" t="s">
        <v>8332</v>
      </c>
      <c r="L321" s="6" t="s">
        <v>8347</v>
      </c>
      <c r="M321" s="7">
        <v>149900</v>
      </c>
      <c r="N321" s="16" t="s">
        <v>7275</v>
      </c>
      <c r="O321" s="7" t="s">
        <v>8817</v>
      </c>
      <c r="P321" s="16" t="s">
        <v>7275</v>
      </c>
    </row>
  </sheetData>
  <autoFilter ref="A1:P32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8815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6" t="s">
        <v>7275</v>
      </c>
      <c r="O2" s="7" t="s">
        <v>8814</v>
      </c>
      <c r="P2" s="16" t="s">
        <v>7275</v>
      </c>
    </row>
    <row r="3" spans="1:16" x14ac:dyDescent="0.3">
      <c r="A3" s="6" t="s">
        <v>8815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6" t="s">
        <v>7275</v>
      </c>
      <c r="O3" s="7" t="s">
        <v>8814</v>
      </c>
      <c r="P3" s="16" t="s">
        <v>7275</v>
      </c>
    </row>
    <row r="4" spans="1:16" x14ac:dyDescent="0.3">
      <c r="A4" s="6" t="s">
        <v>8815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6" t="s">
        <v>7275</v>
      </c>
      <c r="O4" s="7" t="s">
        <v>8814</v>
      </c>
      <c r="P4" s="16" t="s">
        <v>7275</v>
      </c>
    </row>
    <row r="5" spans="1:16" x14ac:dyDescent="0.3">
      <c r="A5" s="6" t="s">
        <v>8815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6" t="s">
        <v>7275</v>
      </c>
      <c r="O5" s="7" t="s">
        <v>8814</v>
      </c>
      <c r="P5" s="16" t="s">
        <v>7275</v>
      </c>
    </row>
    <row r="6" spans="1:16" x14ac:dyDescent="0.3">
      <c r="A6" s="6" t="s">
        <v>8815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6" t="s">
        <v>7275</v>
      </c>
      <c r="O6" s="7" t="s">
        <v>8814</v>
      </c>
      <c r="P6" s="16" t="s">
        <v>7275</v>
      </c>
    </row>
    <row r="7" spans="1:16" x14ac:dyDescent="0.3">
      <c r="A7" s="6" t="s">
        <v>8815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6" t="s">
        <v>7275</v>
      </c>
      <c r="O7" s="7" t="s">
        <v>8814</v>
      </c>
      <c r="P7" s="16" t="s">
        <v>7275</v>
      </c>
    </row>
    <row r="8" spans="1:16" x14ac:dyDescent="0.3">
      <c r="A8" s="6" t="s">
        <v>8815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6" t="s">
        <v>7275</v>
      </c>
      <c r="O8" s="7" t="s">
        <v>8814</v>
      </c>
      <c r="P8" s="16" t="s">
        <v>7275</v>
      </c>
    </row>
    <row r="9" spans="1:16" x14ac:dyDescent="0.3">
      <c r="A9" s="6" t="s">
        <v>8815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6" t="s">
        <v>7275</v>
      </c>
      <c r="O9" s="7" t="s">
        <v>8814</v>
      </c>
      <c r="P9" s="16" t="s">
        <v>7275</v>
      </c>
    </row>
    <row r="10" spans="1:16" x14ac:dyDescent="0.3">
      <c r="A10" s="6" t="s">
        <v>8815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6" t="s">
        <v>7275</v>
      </c>
      <c r="O10" s="7" t="s">
        <v>8814</v>
      </c>
      <c r="P10" s="16" t="s">
        <v>7275</v>
      </c>
    </row>
    <row r="11" spans="1:16" x14ac:dyDescent="0.3">
      <c r="A11" s="6" t="s">
        <v>8815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6" t="s">
        <v>7275</v>
      </c>
      <c r="O11" s="7" t="s">
        <v>8814</v>
      </c>
      <c r="P11" s="16" t="s">
        <v>7275</v>
      </c>
    </row>
    <row r="12" spans="1:16" x14ac:dyDescent="0.3">
      <c r="A12" s="6" t="s">
        <v>8815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6" t="s">
        <v>7275</v>
      </c>
      <c r="O12" s="7" t="s">
        <v>8814</v>
      </c>
      <c r="P12" s="16" t="s">
        <v>7275</v>
      </c>
    </row>
    <row r="13" spans="1:16" x14ac:dyDescent="0.3">
      <c r="A13" s="6" t="s">
        <v>8815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6" t="s">
        <v>7275</v>
      </c>
      <c r="O13" s="7" t="s">
        <v>8814</v>
      </c>
      <c r="P13" s="16" t="s">
        <v>7275</v>
      </c>
    </row>
    <row r="14" spans="1:16" x14ac:dyDescent="0.3">
      <c r="A14" s="6" t="s">
        <v>8815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6" t="s">
        <v>7275</v>
      </c>
      <c r="O14" s="7" t="s">
        <v>8814</v>
      </c>
      <c r="P14" s="16" t="s">
        <v>7275</v>
      </c>
    </row>
    <row r="15" spans="1:16" x14ac:dyDescent="0.3">
      <c r="A15" s="6" t="s">
        <v>8815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6" t="s">
        <v>7275</v>
      </c>
      <c r="O15" s="7" t="s">
        <v>8814</v>
      </c>
      <c r="P15" s="16" t="s">
        <v>7275</v>
      </c>
    </row>
    <row r="16" spans="1:16" x14ac:dyDescent="0.3">
      <c r="A16" s="6" t="s">
        <v>8815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6" t="s">
        <v>7275</v>
      </c>
      <c r="O16" s="7" t="s">
        <v>8814</v>
      </c>
      <c r="P16" s="16" t="s">
        <v>7275</v>
      </c>
    </row>
    <row r="17" spans="1:16" x14ac:dyDescent="0.3">
      <c r="A17" s="6" t="s">
        <v>8815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6" t="s">
        <v>7275</v>
      </c>
      <c r="O17" s="7" t="s">
        <v>8814</v>
      </c>
      <c r="P17" s="16" t="s">
        <v>7275</v>
      </c>
    </row>
    <row r="18" spans="1:16" x14ac:dyDescent="0.3">
      <c r="A18" s="6" t="s">
        <v>8815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6" t="s">
        <v>7275</v>
      </c>
      <c r="O18" s="7" t="s">
        <v>8814</v>
      </c>
      <c r="P18" s="16" t="s">
        <v>7275</v>
      </c>
    </row>
    <row r="19" spans="1:16" x14ac:dyDescent="0.3">
      <c r="A19" s="6" t="s">
        <v>8815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6" t="s">
        <v>7275</v>
      </c>
      <c r="O19" s="7" t="s">
        <v>8814</v>
      </c>
      <c r="P19" s="16" t="s">
        <v>7275</v>
      </c>
    </row>
    <row r="20" spans="1:16" x14ac:dyDescent="0.3">
      <c r="A20" s="6" t="s">
        <v>8815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6" t="s">
        <v>7275</v>
      </c>
      <c r="O20" s="7" t="s">
        <v>8814</v>
      </c>
      <c r="P20" s="16" t="s">
        <v>7275</v>
      </c>
    </row>
    <row r="21" spans="1:16" x14ac:dyDescent="0.3">
      <c r="A21" s="6" t="s">
        <v>8815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6" t="s">
        <v>7275</v>
      </c>
      <c r="O21" s="7" t="s">
        <v>8814</v>
      </c>
      <c r="P21" s="16" t="s">
        <v>7275</v>
      </c>
    </row>
    <row r="22" spans="1:16" x14ac:dyDescent="0.3">
      <c r="A22" s="6" t="s">
        <v>8815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6" t="s">
        <v>7275</v>
      </c>
      <c r="O22" s="7" t="s">
        <v>8814</v>
      </c>
      <c r="P22" s="16" t="s">
        <v>7275</v>
      </c>
    </row>
    <row r="23" spans="1:16" x14ac:dyDescent="0.3">
      <c r="A23" s="6" t="s">
        <v>8815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6" t="s">
        <v>7275</v>
      </c>
      <c r="O23" s="7" t="s">
        <v>8814</v>
      </c>
      <c r="P23" s="16" t="s">
        <v>7275</v>
      </c>
    </row>
    <row r="24" spans="1:16" x14ac:dyDescent="0.3">
      <c r="A24" s="6" t="s">
        <v>8815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6" t="s">
        <v>7275</v>
      </c>
      <c r="O24" s="7" t="s">
        <v>8814</v>
      </c>
      <c r="P24" s="16" t="s">
        <v>7275</v>
      </c>
    </row>
    <row r="25" spans="1:16" x14ac:dyDescent="0.3">
      <c r="A25" s="6" t="s">
        <v>8815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6" t="s">
        <v>7275</v>
      </c>
      <c r="O25" s="7" t="s">
        <v>8814</v>
      </c>
      <c r="P25" s="16" t="s">
        <v>7275</v>
      </c>
    </row>
    <row r="26" spans="1:16" x14ac:dyDescent="0.3">
      <c r="A26" s="6" t="s">
        <v>8815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6" t="s">
        <v>7275</v>
      </c>
      <c r="O26" s="7" t="s">
        <v>8814</v>
      </c>
      <c r="P26" s="16" t="s">
        <v>7275</v>
      </c>
    </row>
    <row r="27" spans="1:16" x14ac:dyDescent="0.3">
      <c r="A27" s="6" t="s">
        <v>8815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6" t="s">
        <v>7275</v>
      </c>
      <c r="O27" s="7" t="s">
        <v>8814</v>
      </c>
      <c r="P27" s="16" t="s">
        <v>7275</v>
      </c>
    </row>
    <row r="28" spans="1:16" x14ac:dyDescent="0.3">
      <c r="A28" s="6" t="s">
        <v>8815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6" t="s">
        <v>7275</v>
      </c>
      <c r="O28" s="7" t="s">
        <v>8814</v>
      </c>
      <c r="P28" s="16" t="s">
        <v>7275</v>
      </c>
    </row>
    <row r="29" spans="1:16" x14ac:dyDescent="0.3">
      <c r="A29" s="6" t="s">
        <v>8815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6" t="s">
        <v>7275</v>
      </c>
      <c r="O29" s="7" t="s">
        <v>8814</v>
      </c>
      <c r="P29" s="16" t="s">
        <v>7275</v>
      </c>
    </row>
    <row r="30" spans="1:16" x14ac:dyDescent="0.3">
      <c r="A30" s="6" t="s">
        <v>8815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6" t="s">
        <v>7275</v>
      </c>
      <c r="O30" s="7" t="s">
        <v>8814</v>
      </c>
      <c r="P30" s="16" t="s">
        <v>7275</v>
      </c>
    </row>
    <row r="31" spans="1:16" x14ac:dyDescent="0.3">
      <c r="A31" s="6" t="s">
        <v>8815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6" t="s">
        <v>7275</v>
      </c>
      <c r="O31" s="7" t="s">
        <v>8814</v>
      </c>
      <c r="P31" s="16" t="s">
        <v>7275</v>
      </c>
    </row>
    <row r="32" spans="1:16" x14ac:dyDescent="0.3">
      <c r="A32" s="6" t="s">
        <v>8815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6" t="s">
        <v>7275</v>
      </c>
      <c r="O32" s="7" t="s">
        <v>8814</v>
      </c>
      <c r="P32" s="16" t="s">
        <v>7275</v>
      </c>
    </row>
    <row r="33" spans="1:16" x14ac:dyDescent="0.3">
      <c r="A33" s="6" t="s">
        <v>8815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6" t="s">
        <v>7275</v>
      </c>
      <c r="O33" s="7" t="s">
        <v>8814</v>
      </c>
      <c r="P33" s="16" t="s">
        <v>7275</v>
      </c>
    </row>
    <row r="34" spans="1:16" x14ac:dyDescent="0.3">
      <c r="A34" s="6" t="s">
        <v>8815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6" t="s">
        <v>7275</v>
      </c>
      <c r="O34" s="7" t="s">
        <v>8814</v>
      </c>
      <c r="P34" s="16" t="s">
        <v>7275</v>
      </c>
    </row>
    <row r="35" spans="1:16" x14ac:dyDescent="0.3">
      <c r="A35" s="6" t="s">
        <v>8815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6" t="s">
        <v>7275</v>
      </c>
      <c r="O35" s="7" t="s">
        <v>8814</v>
      </c>
      <c r="P35" s="16" t="s">
        <v>7275</v>
      </c>
    </row>
    <row r="36" spans="1:16" x14ac:dyDescent="0.3">
      <c r="A36" s="6" t="s">
        <v>8815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6" t="s">
        <v>7275</v>
      </c>
      <c r="O36" s="7" t="s">
        <v>8814</v>
      </c>
      <c r="P36" s="16" t="s">
        <v>7275</v>
      </c>
    </row>
    <row r="37" spans="1:16" x14ac:dyDescent="0.3">
      <c r="A37" s="6" t="s">
        <v>8815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6" t="s">
        <v>7275</v>
      </c>
      <c r="O37" s="7" t="s">
        <v>8814</v>
      </c>
      <c r="P37" s="16" t="s">
        <v>7275</v>
      </c>
    </row>
    <row r="38" spans="1:16" x14ac:dyDescent="0.3">
      <c r="A38" s="6" t="s">
        <v>8815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6" t="s">
        <v>7275</v>
      </c>
      <c r="O38" s="7" t="s">
        <v>8814</v>
      </c>
      <c r="P38" s="16" t="s">
        <v>7275</v>
      </c>
    </row>
    <row r="39" spans="1:16" x14ac:dyDescent="0.3">
      <c r="A39" s="6" t="s">
        <v>8815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6" t="s">
        <v>7275</v>
      </c>
      <c r="O39" s="7" t="s">
        <v>8814</v>
      </c>
      <c r="P39" s="16" t="s">
        <v>7275</v>
      </c>
    </row>
    <row r="40" spans="1:16" x14ac:dyDescent="0.3">
      <c r="A40" s="6" t="s">
        <v>8815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6" t="s">
        <v>7275</v>
      </c>
      <c r="O40" s="7" t="s">
        <v>8814</v>
      </c>
      <c r="P40" s="16" t="s">
        <v>7275</v>
      </c>
    </row>
    <row r="41" spans="1:16" x14ac:dyDescent="0.3">
      <c r="A41" s="6" t="s">
        <v>8815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6" t="s">
        <v>7275</v>
      </c>
      <c r="O41" s="7" t="s">
        <v>8814</v>
      </c>
      <c r="P41" s="16" t="s">
        <v>7275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6" t="s">
        <v>6624</v>
      </c>
      <c r="O2" s="7">
        <v>99000</v>
      </c>
      <c r="P2" s="8" t="s">
        <v>6625</v>
      </c>
    </row>
    <row r="3" spans="1:16" x14ac:dyDescent="0.3">
      <c r="A3" s="6" t="s">
        <v>8813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6" t="s">
        <v>6624</v>
      </c>
      <c r="O3" s="7">
        <v>99000</v>
      </c>
      <c r="P3" s="8" t="s">
        <v>6625</v>
      </c>
    </row>
    <row r="4" spans="1:16" x14ac:dyDescent="0.3">
      <c r="A4" s="6" t="s">
        <v>8813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6" t="s">
        <v>6624</v>
      </c>
      <c r="O4" s="7">
        <v>99000</v>
      </c>
      <c r="P4" s="8" t="s">
        <v>6625</v>
      </c>
    </row>
    <row r="5" spans="1:16" x14ac:dyDescent="0.3">
      <c r="A5" s="6" t="s">
        <v>8813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6" t="s">
        <v>6624</v>
      </c>
      <c r="O5" s="7">
        <v>99000</v>
      </c>
      <c r="P5" s="8" t="s">
        <v>6625</v>
      </c>
    </row>
    <row r="6" spans="1:16" x14ac:dyDescent="0.3">
      <c r="A6" s="6" t="s">
        <v>8813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6" t="s">
        <v>6624</v>
      </c>
      <c r="O6" s="7">
        <v>99000</v>
      </c>
      <c r="P6" s="8" t="s">
        <v>6625</v>
      </c>
    </row>
    <row r="7" spans="1:16" x14ac:dyDescent="0.3">
      <c r="A7" s="6" t="s">
        <v>8813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6" t="s">
        <v>6624</v>
      </c>
      <c r="O7" s="7">
        <v>99000</v>
      </c>
      <c r="P7" s="8" t="s">
        <v>6625</v>
      </c>
    </row>
    <row r="8" spans="1:16" x14ac:dyDescent="0.3">
      <c r="A8" s="6" t="s">
        <v>8813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6" t="s">
        <v>6624</v>
      </c>
      <c r="O8" s="7">
        <v>99000</v>
      </c>
      <c r="P8" s="8" t="s">
        <v>6625</v>
      </c>
    </row>
    <row r="9" spans="1:16" x14ac:dyDescent="0.3">
      <c r="A9" s="6" t="s">
        <v>8813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6" t="s">
        <v>6624</v>
      </c>
      <c r="O9" s="7">
        <v>99000</v>
      </c>
      <c r="P9" s="8" t="s">
        <v>6625</v>
      </c>
    </row>
    <row r="10" spans="1:16" x14ac:dyDescent="0.3">
      <c r="A10" s="6" t="s">
        <v>8813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6" t="s">
        <v>6624</v>
      </c>
      <c r="O10" s="7">
        <v>99000</v>
      </c>
      <c r="P10" s="8" t="s">
        <v>6625</v>
      </c>
    </row>
    <row r="11" spans="1:16" x14ac:dyDescent="0.3">
      <c r="A11" s="6" t="s">
        <v>8813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6" t="s">
        <v>6624</v>
      </c>
      <c r="O11" s="7">
        <v>99000</v>
      </c>
      <c r="P11" s="8" t="s">
        <v>6625</v>
      </c>
    </row>
    <row r="12" spans="1:16" x14ac:dyDescent="0.3">
      <c r="A12" s="6" t="s">
        <v>8813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6" t="s">
        <v>6624</v>
      </c>
      <c r="O12" s="7">
        <v>99000</v>
      </c>
      <c r="P12" s="8" t="s">
        <v>6625</v>
      </c>
    </row>
    <row r="13" spans="1:16" x14ac:dyDescent="0.3">
      <c r="A13" s="6" t="s">
        <v>8813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6" t="s">
        <v>6624</v>
      </c>
      <c r="O13" s="7">
        <v>99000</v>
      </c>
      <c r="P13" s="8" t="s">
        <v>6625</v>
      </c>
    </row>
    <row r="14" spans="1:16" x14ac:dyDescent="0.3">
      <c r="A14" s="6" t="s">
        <v>8813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6" t="s">
        <v>6624</v>
      </c>
      <c r="O14" s="7">
        <v>99000</v>
      </c>
      <c r="P14" s="8" t="s">
        <v>6625</v>
      </c>
    </row>
    <row r="15" spans="1:16" x14ac:dyDescent="0.3">
      <c r="A15" s="6" t="s">
        <v>8813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6" t="s">
        <v>6624</v>
      </c>
      <c r="O15" s="7">
        <v>99000</v>
      </c>
      <c r="P15" s="8" t="s">
        <v>6625</v>
      </c>
    </row>
    <row r="16" spans="1:16" x14ac:dyDescent="0.3">
      <c r="A16" s="6" t="s">
        <v>8813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6" t="s">
        <v>6624</v>
      </c>
      <c r="O16" s="7">
        <v>99000</v>
      </c>
      <c r="P16" s="8" t="s">
        <v>6625</v>
      </c>
    </row>
    <row r="17" spans="1:16" x14ac:dyDescent="0.3">
      <c r="A17" s="6" t="s">
        <v>8813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6" t="s">
        <v>6624</v>
      </c>
      <c r="O17" s="7">
        <v>99000</v>
      </c>
      <c r="P17" s="8" t="s">
        <v>6625</v>
      </c>
    </row>
    <row r="18" spans="1:16" x14ac:dyDescent="0.3">
      <c r="A18" s="6" t="s">
        <v>8813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6" t="s">
        <v>6624</v>
      </c>
      <c r="O18" s="7">
        <v>99000</v>
      </c>
      <c r="P18" s="8" t="s">
        <v>6625</v>
      </c>
    </row>
    <row r="19" spans="1:16" x14ac:dyDescent="0.3">
      <c r="A19" s="6" t="s">
        <v>8813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6" t="s">
        <v>6624</v>
      </c>
      <c r="O19" s="7">
        <v>99000</v>
      </c>
      <c r="P19" s="8" t="s">
        <v>6625</v>
      </c>
    </row>
    <row r="20" spans="1:16" x14ac:dyDescent="0.3">
      <c r="A20" s="6" t="s">
        <v>8813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6" t="s">
        <v>6624</v>
      </c>
      <c r="O20" s="7">
        <v>99000</v>
      </c>
      <c r="P20" s="8" t="s">
        <v>6625</v>
      </c>
    </row>
    <row r="21" spans="1:16" x14ac:dyDescent="0.3">
      <c r="A21" s="6" t="s">
        <v>8813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6" t="s">
        <v>6624</v>
      </c>
      <c r="O21" s="7">
        <v>99000</v>
      </c>
      <c r="P21" s="8" t="s">
        <v>6625</v>
      </c>
    </row>
    <row r="22" spans="1:16" x14ac:dyDescent="0.3">
      <c r="A22" s="6" t="s">
        <v>8813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6" t="s">
        <v>6624</v>
      </c>
      <c r="O22" s="7">
        <v>99000</v>
      </c>
      <c r="P22" s="8" t="s">
        <v>6625</v>
      </c>
    </row>
    <row r="23" spans="1:16" x14ac:dyDescent="0.3">
      <c r="A23" s="6" t="s">
        <v>8813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6" t="s">
        <v>6624</v>
      </c>
      <c r="O23" s="7">
        <v>99000</v>
      </c>
      <c r="P23" s="8" t="s">
        <v>6625</v>
      </c>
    </row>
    <row r="24" spans="1:16" x14ac:dyDescent="0.3">
      <c r="A24" s="6" t="s">
        <v>8813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6" t="s">
        <v>6624</v>
      </c>
      <c r="O24" s="7">
        <v>99000</v>
      </c>
      <c r="P24" s="8" t="s">
        <v>6625</v>
      </c>
    </row>
    <row r="25" spans="1:16" x14ac:dyDescent="0.3">
      <c r="A25" s="6" t="s">
        <v>8813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6" t="s">
        <v>6624</v>
      </c>
      <c r="O25" s="7">
        <v>99000</v>
      </c>
      <c r="P25" s="8" t="s">
        <v>6625</v>
      </c>
    </row>
    <row r="26" spans="1:16" x14ac:dyDescent="0.3">
      <c r="A26" s="6" t="s">
        <v>8813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6" t="s">
        <v>6624</v>
      </c>
      <c r="O26" s="7">
        <v>99000</v>
      </c>
      <c r="P26" s="8" t="s">
        <v>6625</v>
      </c>
    </row>
    <row r="27" spans="1:16" x14ac:dyDescent="0.3">
      <c r="A27" s="6" t="s">
        <v>8813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6" t="s">
        <v>6624</v>
      </c>
      <c r="O27" s="7">
        <v>99000</v>
      </c>
      <c r="P27" s="8" t="s">
        <v>6625</v>
      </c>
    </row>
    <row r="28" spans="1:16" x14ac:dyDescent="0.3">
      <c r="A28" s="6" t="s">
        <v>8813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6" t="s">
        <v>6624</v>
      </c>
      <c r="O28" s="7">
        <v>99000</v>
      </c>
      <c r="P28" s="8" t="s">
        <v>6625</v>
      </c>
    </row>
    <row r="29" spans="1:16" x14ac:dyDescent="0.3">
      <c r="A29" s="6" t="s">
        <v>8813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6" t="s">
        <v>6624</v>
      </c>
      <c r="O29" s="7">
        <v>99000</v>
      </c>
      <c r="P29" s="8" t="s">
        <v>6625</v>
      </c>
    </row>
    <row r="30" spans="1:16" x14ac:dyDescent="0.3">
      <c r="A30" s="6" t="s">
        <v>8813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6" t="s">
        <v>6624</v>
      </c>
      <c r="O30" s="7">
        <v>99000</v>
      </c>
      <c r="P30" s="8" t="s">
        <v>6625</v>
      </c>
    </row>
    <row r="31" spans="1:16" x14ac:dyDescent="0.3">
      <c r="A31" s="6" t="s">
        <v>8813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6" t="s">
        <v>6624</v>
      </c>
      <c r="O31" s="7">
        <v>99000</v>
      </c>
      <c r="P31" s="8" t="s">
        <v>6625</v>
      </c>
    </row>
    <row r="32" spans="1:16" x14ac:dyDescent="0.3">
      <c r="A32" s="6" t="s">
        <v>8813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6" t="s">
        <v>6624</v>
      </c>
      <c r="O32" s="7">
        <v>99000</v>
      </c>
      <c r="P32" s="8" t="s">
        <v>6625</v>
      </c>
    </row>
    <row r="33" spans="1:16" x14ac:dyDescent="0.3">
      <c r="A33" s="6" t="s">
        <v>8813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6" t="s">
        <v>6624</v>
      </c>
      <c r="O33" s="7">
        <v>99000</v>
      </c>
      <c r="P33" s="8" t="s">
        <v>6625</v>
      </c>
    </row>
    <row r="34" spans="1:16" x14ac:dyDescent="0.3">
      <c r="A34" s="6" t="s">
        <v>8813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6" t="s">
        <v>6624</v>
      </c>
      <c r="O34" s="7">
        <v>99000</v>
      </c>
      <c r="P34" s="8" t="s">
        <v>6625</v>
      </c>
    </row>
    <row r="35" spans="1:16" x14ac:dyDescent="0.3">
      <c r="A35" s="6" t="s">
        <v>8813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6" t="s">
        <v>6624</v>
      </c>
      <c r="O35" s="7">
        <v>99000</v>
      </c>
      <c r="P35" s="8" t="s">
        <v>6625</v>
      </c>
    </row>
    <row r="36" spans="1:16" x14ac:dyDescent="0.3">
      <c r="A36" s="6" t="s">
        <v>8813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6" t="s">
        <v>6624</v>
      </c>
      <c r="O36" s="7">
        <v>99000</v>
      </c>
      <c r="P36" s="8" t="s">
        <v>6625</v>
      </c>
    </row>
    <row r="37" spans="1:16" x14ac:dyDescent="0.3">
      <c r="A37" s="6" t="s">
        <v>8813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6" t="s">
        <v>6624</v>
      </c>
      <c r="O37" s="7">
        <v>99000</v>
      </c>
      <c r="P37" s="8" t="s">
        <v>6625</v>
      </c>
    </row>
    <row r="38" spans="1:16" x14ac:dyDescent="0.3">
      <c r="A38" s="6" t="s">
        <v>8813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6" t="s">
        <v>6624</v>
      </c>
      <c r="O38" s="7">
        <v>99000</v>
      </c>
      <c r="P38" s="8" t="s">
        <v>6625</v>
      </c>
    </row>
    <row r="39" spans="1:16" x14ac:dyDescent="0.3">
      <c r="A39" s="6" t="s">
        <v>8813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6" t="s">
        <v>6624</v>
      </c>
      <c r="O39" s="7">
        <v>99000</v>
      </c>
      <c r="P39" s="8" t="s">
        <v>6625</v>
      </c>
    </row>
    <row r="40" spans="1:16" x14ac:dyDescent="0.3">
      <c r="A40" s="6" t="s">
        <v>8813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6" t="s">
        <v>6624</v>
      </c>
      <c r="O40" s="7">
        <v>99000</v>
      </c>
      <c r="P40" s="8" t="s">
        <v>6625</v>
      </c>
    </row>
    <row r="41" spans="1:16" x14ac:dyDescent="0.3">
      <c r="A41" s="6" t="s">
        <v>8813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6" t="s">
        <v>6624</v>
      </c>
      <c r="O41" s="7">
        <v>99000</v>
      </c>
      <c r="P41" s="8" t="s">
        <v>6625</v>
      </c>
    </row>
    <row r="42" spans="1:16" x14ac:dyDescent="0.3">
      <c r="A42" s="6" t="s">
        <v>8813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6" t="s">
        <v>6624</v>
      </c>
      <c r="O42" s="7">
        <v>99000</v>
      </c>
      <c r="P42" s="8" t="s">
        <v>6625</v>
      </c>
    </row>
    <row r="43" spans="1:16" x14ac:dyDescent="0.3">
      <c r="A43" s="6" t="s">
        <v>8813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6" t="s">
        <v>6624</v>
      </c>
      <c r="O43" s="7">
        <v>99000</v>
      </c>
      <c r="P43" s="8" t="s">
        <v>6625</v>
      </c>
    </row>
    <row r="44" spans="1:16" x14ac:dyDescent="0.3">
      <c r="A44" s="6" t="s">
        <v>8813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6" t="s">
        <v>6624</v>
      </c>
      <c r="O44" s="7">
        <v>99000</v>
      </c>
      <c r="P44" s="8" t="s">
        <v>6625</v>
      </c>
    </row>
    <row r="45" spans="1:16" x14ac:dyDescent="0.3">
      <c r="A45" s="6" t="s">
        <v>8813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6" t="s">
        <v>6624</v>
      </c>
      <c r="O45" s="7">
        <v>99000</v>
      </c>
      <c r="P45" s="8" t="s">
        <v>6625</v>
      </c>
    </row>
    <row r="46" spans="1:16" x14ac:dyDescent="0.3">
      <c r="A46" s="6" t="s">
        <v>8813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">
      <c r="A47" s="6" t="s">
        <v>8813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">
      <c r="A48" s="6" t="s">
        <v>8813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">
      <c r="A49" s="6" t="s">
        <v>8813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">
      <c r="A50" s="6" t="s">
        <v>8813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">
      <c r="A51" s="6" t="s">
        <v>8813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">
      <c r="A52" s="6" t="s">
        <v>8813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">
      <c r="A53" s="6" t="s">
        <v>8813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">
      <c r="A54" s="6" t="s">
        <v>8813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">
      <c r="A55" s="6" t="s">
        <v>8813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">
      <c r="A56" s="6" t="s">
        <v>8813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">
      <c r="A57" s="6" t="s">
        <v>8813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6" t="s">
        <v>6624</v>
      </c>
      <c r="O57" s="7">
        <v>99000</v>
      </c>
      <c r="P57" s="8" t="s">
        <v>6625</v>
      </c>
    </row>
    <row r="58" spans="1:16" x14ac:dyDescent="0.3">
      <c r="A58" s="6" t="s">
        <v>8813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6" t="s">
        <v>6624</v>
      </c>
      <c r="O58" s="7">
        <v>99000</v>
      </c>
      <c r="P58" s="8" t="s">
        <v>6625</v>
      </c>
    </row>
    <row r="59" spans="1:16" x14ac:dyDescent="0.3">
      <c r="A59" s="6" t="s">
        <v>8813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6" t="s">
        <v>6624</v>
      </c>
      <c r="O59" s="7">
        <v>99000</v>
      </c>
      <c r="P59" s="8" t="s">
        <v>6625</v>
      </c>
    </row>
    <row r="60" spans="1:16" x14ac:dyDescent="0.3">
      <c r="A60" s="6" t="s">
        <v>8813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6" t="s">
        <v>6624</v>
      </c>
      <c r="O60" s="7">
        <v>99000</v>
      </c>
      <c r="P60" s="8" t="s">
        <v>6625</v>
      </c>
    </row>
    <row r="61" spans="1:16" x14ac:dyDescent="0.3">
      <c r="A61" s="6" t="s">
        <v>8813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6" t="s">
        <v>6624</v>
      </c>
      <c r="O61" s="7">
        <v>99000</v>
      </c>
      <c r="P61" s="8" t="s">
        <v>6625</v>
      </c>
    </row>
    <row r="62" spans="1:16" x14ac:dyDescent="0.3">
      <c r="A62" s="6" t="s">
        <v>8813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6" t="s">
        <v>6624</v>
      </c>
      <c r="O62" s="7">
        <v>99000</v>
      </c>
      <c r="P62" s="8" t="s">
        <v>6625</v>
      </c>
    </row>
    <row r="63" spans="1:16" x14ac:dyDescent="0.3">
      <c r="A63" s="6" t="s">
        <v>8813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6" t="s">
        <v>6624</v>
      </c>
      <c r="O63" s="7">
        <v>99000</v>
      </c>
      <c r="P63" s="8" t="s">
        <v>6625</v>
      </c>
    </row>
    <row r="64" spans="1:16" x14ac:dyDescent="0.3">
      <c r="A64" s="6" t="s">
        <v>8813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6" t="s">
        <v>6624</v>
      </c>
      <c r="O64" s="7">
        <v>99000</v>
      </c>
      <c r="P64" s="8" t="s">
        <v>6625</v>
      </c>
    </row>
    <row r="65" spans="1:16" x14ac:dyDescent="0.3">
      <c r="A65" s="6" t="s">
        <v>8813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6" t="s">
        <v>6624</v>
      </c>
      <c r="O65" s="7">
        <v>99000</v>
      </c>
      <c r="P65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55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.1093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8397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6" t="s">
        <v>7275</v>
      </c>
      <c r="O2" s="7" t="s">
        <v>7769</v>
      </c>
      <c r="P2" s="16" t="s">
        <v>7275</v>
      </c>
    </row>
    <row r="3" spans="1:16" x14ac:dyDescent="0.3">
      <c r="A3" s="6" t="s">
        <v>8397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6" t="s">
        <v>7275</v>
      </c>
      <c r="O3" s="7" t="s">
        <v>7769</v>
      </c>
      <c r="P3" s="16" t="s">
        <v>7275</v>
      </c>
    </row>
    <row r="4" spans="1:16" x14ac:dyDescent="0.3">
      <c r="A4" s="6" t="s">
        <v>8397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6" t="s">
        <v>7275</v>
      </c>
      <c r="O4" s="7" t="s">
        <v>7769</v>
      </c>
      <c r="P4" s="16" t="s">
        <v>7275</v>
      </c>
    </row>
    <row r="5" spans="1:16" x14ac:dyDescent="0.3">
      <c r="A5" s="6" t="s">
        <v>8397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6" t="s">
        <v>7275</v>
      </c>
      <c r="O5" s="7" t="s">
        <v>7769</v>
      </c>
      <c r="P5" s="16" t="s">
        <v>7275</v>
      </c>
    </row>
    <row r="6" spans="1:16" x14ac:dyDescent="0.3">
      <c r="A6" s="6" t="s">
        <v>8397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6" t="s">
        <v>7275</v>
      </c>
      <c r="O6" s="7" t="s">
        <v>7769</v>
      </c>
      <c r="P6" s="16" t="s">
        <v>7275</v>
      </c>
    </row>
    <row r="7" spans="1:16" x14ac:dyDescent="0.3">
      <c r="A7" s="6" t="s">
        <v>8397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6" t="s">
        <v>7275</v>
      </c>
      <c r="O7" s="7" t="s">
        <v>7769</v>
      </c>
      <c r="P7" s="16" t="s">
        <v>7275</v>
      </c>
    </row>
    <row r="8" spans="1:16" x14ac:dyDescent="0.3">
      <c r="A8" s="6" t="s">
        <v>8397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6" t="s">
        <v>7275</v>
      </c>
      <c r="O8" s="7" t="s">
        <v>7769</v>
      </c>
      <c r="P8" s="16" t="s">
        <v>7275</v>
      </c>
    </row>
    <row r="9" spans="1:16" x14ac:dyDescent="0.3">
      <c r="A9" s="6" t="s">
        <v>8397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6" t="s">
        <v>7275</v>
      </c>
      <c r="O9" s="7" t="s">
        <v>7769</v>
      </c>
      <c r="P9" s="16" t="s">
        <v>7275</v>
      </c>
    </row>
    <row r="10" spans="1:16" x14ac:dyDescent="0.3">
      <c r="A10" s="6" t="s">
        <v>8397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6" t="s">
        <v>7275</v>
      </c>
      <c r="O10" s="7" t="s">
        <v>7769</v>
      </c>
      <c r="P10" s="16" t="s">
        <v>7275</v>
      </c>
    </row>
    <row r="11" spans="1:16" x14ac:dyDescent="0.3">
      <c r="A11" s="6" t="s">
        <v>8397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6" t="s">
        <v>7275</v>
      </c>
      <c r="O11" s="7" t="s">
        <v>7769</v>
      </c>
      <c r="P11" s="16" t="s">
        <v>7275</v>
      </c>
    </row>
    <row r="12" spans="1:16" x14ac:dyDescent="0.3">
      <c r="A12" s="6" t="s">
        <v>8397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6" t="s">
        <v>7275</v>
      </c>
      <c r="O12" s="7" t="s">
        <v>7769</v>
      </c>
      <c r="P12" s="16" t="s">
        <v>7275</v>
      </c>
    </row>
    <row r="13" spans="1:16" x14ac:dyDescent="0.3">
      <c r="A13" s="6" t="s">
        <v>8397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6" t="s">
        <v>7275</v>
      </c>
      <c r="O13" s="7" t="s">
        <v>7769</v>
      </c>
      <c r="P13" s="16" t="s">
        <v>7275</v>
      </c>
    </row>
    <row r="14" spans="1:16" x14ac:dyDescent="0.3">
      <c r="A14" s="6" t="s">
        <v>8397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6" t="s">
        <v>7275</v>
      </c>
      <c r="O14" s="7" t="s">
        <v>7769</v>
      </c>
      <c r="P14" s="16" t="s">
        <v>7275</v>
      </c>
    </row>
    <row r="15" spans="1:16" x14ac:dyDescent="0.3">
      <c r="A15" s="6" t="s">
        <v>8397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6" t="s">
        <v>7275</v>
      </c>
      <c r="O15" s="7" t="s">
        <v>7769</v>
      </c>
      <c r="P15" s="16" t="s">
        <v>7275</v>
      </c>
    </row>
    <row r="16" spans="1:16" x14ac:dyDescent="0.3">
      <c r="A16" s="6" t="s">
        <v>8397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6" t="s">
        <v>7275</v>
      </c>
      <c r="O16" s="7" t="s">
        <v>7769</v>
      </c>
      <c r="P16" s="16" t="s">
        <v>7275</v>
      </c>
    </row>
    <row r="17" spans="1:16" x14ac:dyDescent="0.3">
      <c r="A17" s="6" t="s">
        <v>8397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6" t="s">
        <v>7275</v>
      </c>
      <c r="O17" s="7" t="s">
        <v>7769</v>
      </c>
      <c r="P17" s="16" t="s">
        <v>7275</v>
      </c>
    </row>
    <row r="18" spans="1:16" x14ac:dyDescent="0.3">
      <c r="A18" s="6" t="s">
        <v>8397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6" t="s">
        <v>7275</v>
      </c>
      <c r="O18" s="7" t="s">
        <v>7769</v>
      </c>
      <c r="P18" s="16" t="s">
        <v>7275</v>
      </c>
    </row>
    <row r="19" spans="1:16" x14ac:dyDescent="0.3">
      <c r="A19" s="6" t="s">
        <v>8397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6" t="s">
        <v>7275</v>
      </c>
      <c r="O19" s="7" t="s">
        <v>7769</v>
      </c>
      <c r="P19" s="16" t="s">
        <v>7275</v>
      </c>
    </row>
    <row r="20" spans="1:16" x14ac:dyDescent="0.3">
      <c r="A20" s="6" t="s">
        <v>8397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6" t="s">
        <v>7275</v>
      </c>
      <c r="O20" s="7" t="s">
        <v>7769</v>
      </c>
      <c r="P20" s="16" t="s">
        <v>7275</v>
      </c>
    </row>
    <row r="21" spans="1:16" x14ac:dyDescent="0.3">
      <c r="A21" s="6" t="s">
        <v>8397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6" t="s">
        <v>7275</v>
      </c>
      <c r="O21" s="7" t="s">
        <v>7769</v>
      </c>
      <c r="P21" s="16" t="s">
        <v>7275</v>
      </c>
    </row>
    <row r="22" spans="1:16" x14ac:dyDescent="0.3">
      <c r="A22" s="6" t="s">
        <v>8397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6" t="s">
        <v>7275</v>
      </c>
      <c r="O22" s="7" t="s">
        <v>7769</v>
      </c>
      <c r="P22" s="16" t="s">
        <v>7275</v>
      </c>
    </row>
    <row r="23" spans="1:16" x14ac:dyDescent="0.3">
      <c r="A23" s="6" t="s">
        <v>8397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6" t="s">
        <v>7275</v>
      </c>
      <c r="O23" s="7" t="s">
        <v>7769</v>
      </c>
      <c r="P23" s="16" t="s">
        <v>7275</v>
      </c>
    </row>
    <row r="24" spans="1:16" x14ac:dyDescent="0.3">
      <c r="A24" s="6" t="s">
        <v>8397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6" t="s">
        <v>7275</v>
      </c>
      <c r="O24" s="7" t="s">
        <v>7769</v>
      </c>
      <c r="P24" s="16" t="s">
        <v>7275</v>
      </c>
    </row>
    <row r="25" spans="1:16" x14ac:dyDescent="0.3">
      <c r="A25" s="6" t="s">
        <v>8397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6" t="s">
        <v>7275</v>
      </c>
      <c r="O25" s="7" t="s">
        <v>7769</v>
      </c>
      <c r="P25" s="16" t="s">
        <v>7275</v>
      </c>
    </row>
    <row r="26" spans="1:16" x14ac:dyDescent="0.3">
      <c r="A26" s="6" t="s">
        <v>8397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6" t="s">
        <v>7275</v>
      </c>
      <c r="O26" s="7" t="s">
        <v>7769</v>
      </c>
      <c r="P26" s="16" t="s">
        <v>7275</v>
      </c>
    </row>
    <row r="27" spans="1:16" x14ac:dyDescent="0.3">
      <c r="A27" s="6" t="s">
        <v>8397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6" t="s">
        <v>7275</v>
      </c>
      <c r="O27" s="7" t="s">
        <v>7769</v>
      </c>
      <c r="P27" s="16" t="s">
        <v>7275</v>
      </c>
    </row>
    <row r="28" spans="1:16" x14ac:dyDescent="0.3">
      <c r="A28" s="6" t="s">
        <v>8397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6" t="s">
        <v>7275</v>
      </c>
      <c r="O28" s="7" t="s">
        <v>7769</v>
      </c>
      <c r="P28" s="16" t="s">
        <v>7275</v>
      </c>
    </row>
    <row r="29" spans="1:16" x14ac:dyDescent="0.3">
      <c r="A29" s="6" t="s">
        <v>8397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6" t="s">
        <v>7275</v>
      </c>
      <c r="O29" s="7" t="s">
        <v>7769</v>
      </c>
      <c r="P29" s="16" t="s">
        <v>7275</v>
      </c>
    </row>
    <row r="30" spans="1:16" x14ac:dyDescent="0.3">
      <c r="A30" s="6" t="s">
        <v>8397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6" t="s">
        <v>7275</v>
      </c>
      <c r="O30" s="7" t="s">
        <v>7769</v>
      </c>
      <c r="P30" s="16" t="s">
        <v>7275</v>
      </c>
    </row>
    <row r="31" spans="1:16" x14ac:dyDescent="0.3">
      <c r="A31" s="6" t="s">
        <v>8397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6" t="s">
        <v>7275</v>
      </c>
      <c r="O31" s="7" t="s">
        <v>7769</v>
      </c>
      <c r="P31" s="16" t="s">
        <v>7275</v>
      </c>
    </row>
    <row r="32" spans="1:16" x14ac:dyDescent="0.3">
      <c r="A32" s="6" t="s">
        <v>8397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6" t="s">
        <v>7275</v>
      </c>
      <c r="O32" s="7" t="s">
        <v>7769</v>
      </c>
      <c r="P32" s="16" t="s">
        <v>7275</v>
      </c>
    </row>
    <row r="33" spans="1:16" x14ac:dyDescent="0.3">
      <c r="A33" s="6" t="s">
        <v>8397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6" t="s">
        <v>7275</v>
      </c>
      <c r="O33" s="7" t="s">
        <v>7769</v>
      </c>
      <c r="P33" s="16" t="s">
        <v>7275</v>
      </c>
    </row>
    <row r="34" spans="1:16" x14ac:dyDescent="0.3">
      <c r="A34" s="6" t="s">
        <v>8397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6" t="s">
        <v>7275</v>
      </c>
      <c r="O34" s="7" t="s">
        <v>7769</v>
      </c>
      <c r="P34" s="16" t="s">
        <v>7275</v>
      </c>
    </row>
    <row r="35" spans="1:16" x14ac:dyDescent="0.3">
      <c r="A35" s="6" t="s">
        <v>8397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6" t="s">
        <v>7275</v>
      </c>
      <c r="O35" s="7" t="s">
        <v>7769</v>
      </c>
      <c r="P35" s="16" t="s">
        <v>7275</v>
      </c>
    </row>
    <row r="36" spans="1:16" x14ac:dyDescent="0.3">
      <c r="A36" s="6" t="s">
        <v>8397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6" t="s">
        <v>7275</v>
      </c>
      <c r="O36" s="7" t="s">
        <v>7769</v>
      </c>
      <c r="P36" s="16" t="s">
        <v>7275</v>
      </c>
    </row>
    <row r="37" spans="1:16" x14ac:dyDescent="0.3">
      <c r="A37" s="6" t="s">
        <v>8397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6" t="s">
        <v>7275</v>
      </c>
      <c r="O37" s="7" t="s">
        <v>7769</v>
      </c>
      <c r="P37" s="16" t="s">
        <v>7275</v>
      </c>
    </row>
    <row r="38" spans="1:16" x14ac:dyDescent="0.3">
      <c r="A38" s="6" t="s">
        <v>8397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6" t="s">
        <v>7275</v>
      </c>
      <c r="O38" s="7" t="s">
        <v>7769</v>
      </c>
      <c r="P38" s="16" t="s">
        <v>7275</v>
      </c>
    </row>
    <row r="39" spans="1:16" x14ac:dyDescent="0.3">
      <c r="A39" s="6" t="s">
        <v>8397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6" t="s">
        <v>7275</v>
      </c>
      <c r="O39" s="7" t="s">
        <v>7769</v>
      </c>
      <c r="P39" s="16" t="s">
        <v>7275</v>
      </c>
    </row>
    <row r="40" spans="1:16" x14ac:dyDescent="0.3">
      <c r="A40" s="6" t="s">
        <v>8397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6" t="s">
        <v>7275</v>
      </c>
      <c r="O40" s="7" t="s">
        <v>7769</v>
      </c>
      <c r="P40" s="16" t="s">
        <v>7275</v>
      </c>
    </row>
    <row r="41" spans="1:16" x14ac:dyDescent="0.3">
      <c r="A41" s="6" t="s">
        <v>8397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6" t="s">
        <v>7275</v>
      </c>
      <c r="O41" s="7" t="s">
        <v>7769</v>
      </c>
      <c r="P41" s="16" t="s">
        <v>7275</v>
      </c>
    </row>
    <row r="42" spans="1:16" x14ac:dyDescent="0.3">
      <c r="A42" s="6" t="s">
        <v>8397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6" t="s">
        <v>7275</v>
      </c>
      <c r="O42" s="7" t="s">
        <v>7769</v>
      </c>
      <c r="P42" s="16" t="s">
        <v>7275</v>
      </c>
    </row>
    <row r="43" spans="1:16" x14ac:dyDescent="0.3">
      <c r="A43" s="6" t="s">
        <v>8397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6" t="s">
        <v>7275</v>
      </c>
      <c r="O43" s="7" t="s">
        <v>7769</v>
      </c>
      <c r="P43" s="16" t="s">
        <v>7275</v>
      </c>
    </row>
    <row r="44" spans="1:16" x14ac:dyDescent="0.3">
      <c r="A44" s="6" t="s">
        <v>8397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6" t="s">
        <v>7275</v>
      </c>
      <c r="O44" s="7" t="s">
        <v>7769</v>
      </c>
      <c r="P44" s="16" t="s">
        <v>7275</v>
      </c>
    </row>
    <row r="45" spans="1:16" x14ac:dyDescent="0.3">
      <c r="A45" s="6" t="s">
        <v>8397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6" t="s">
        <v>7275</v>
      </c>
      <c r="O45" s="7" t="s">
        <v>7769</v>
      </c>
      <c r="P45" s="16" t="s">
        <v>7275</v>
      </c>
    </row>
    <row r="46" spans="1:16" x14ac:dyDescent="0.3">
      <c r="A46" s="6" t="s">
        <v>8397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6" t="s">
        <v>7275</v>
      </c>
      <c r="O46" s="7" t="s">
        <v>7769</v>
      </c>
      <c r="P46" s="16" t="s">
        <v>7275</v>
      </c>
    </row>
    <row r="47" spans="1:16" x14ac:dyDescent="0.3">
      <c r="A47" s="6" t="s">
        <v>8397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6" t="s">
        <v>7275</v>
      </c>
      <c r="O47" s="7" t="s">
        <v>7769</v>
      </c>
      <c r="P47" s="16" t="s">
        <v>7275</v>
      </c>
    </row>
    <row r="48" spans="1:16" x14ac:dyDescent="0.3">
      <c r="A48" s="6" t="s">
        <v>8397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6" t="s">
        <v>7275</v>
      </c>
      <c r="O48" s="7" t="s">
        <v>7769</v>
      </c>
      <c r="P48" s="16" t="s">
        <v>7275</v>
      </c>
    </row>
    <row r="49" spans="1:16" x14ac:dyDescent="0.3">
      <c r="A49" s="6" t="s">
        <v>8397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6" t="s">
        <v>7275</v>
      </c>
      <c r="O49" s="7" t="s">
        <v>7769</v>
      </c>
      <c r="P49" s="16" t="s">
        <v>7275</v>
      </c>
    </row>
    <row r="50" spans="1:16" x14ac:dyDescent="0.3">
      <c r="A50" s="6" t="s">
        <v>8397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6" t="s">
        <v>7275</v>
      </c>
      <c r="O50" s="7" t="s">
        <v>7769</v>
      </c>
      <c r="P50" s="16" t="s">
        <v>7275</v>
      </c>
    </row>
    <row r="51" spans="1:16" x14ac:dyDescent="0.3">
      <c r="A51" s="6" t="s">
        <v>8397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6" t="s">
        <v>7275</v>
      </c>
      <c r="O51" s="7" t="s">
        <v>7769</v>
      </c>
      <c r="P51" s="16" t="s">
        <v>7275</v>
      </c>
    </row>
    <row r="52" spans="1:16" x14ac:dyDescent="0.3">
      <c r="A52" s="6" t="s">
        <v>8397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6" t="s">
        <v>7275</v>
      </c>
      <c r="O52" s="7" t="s">
        <v>7769</v>
      </c>
      <c r="P52" s="16" t="s">
        <v>7275</v>
      </c>
    </row>
    <row r="53" spans="1:16" x14ac:dyDescent="0.3">
      <c r="A53" s="6" t="s">
        <v>8397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6" t="s">
        <v>7275</v>
      </c>
      <c r="O53" s="7" t="s">
        <v>7769</v>
      </c>
      <c r="P53" s="16" t="s">
        <v>7275</v>
      </c>
    </row>
    <row r="54" spans="1:16" x14ac:dyDescent="0.3">
      <c r="A54" s="6" t="s">
        <v>8397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6" t="s">
        <v>7275</v>
      </c>
      <c r="O54" s="7" t="s">
        <v>7769</v>
      </c>
      <c r="P54" s="16" t="s">
        <v>7275</v>
      </c>
    </row>
    <row r="55" spans="1:16" x14ac:dyDescent="0.3">
      <c r="A55" s="6" t="s">
        <v>8397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6" t="s">
        <v>7275</v>
      </c>
      <c r="O55" s="7" t="s">
        <v>7769</v>
      </c>
      <c r="P55" s="16" t="s">
        <v>7275</v>
      </c>
    </row>
    <row r="56" spans="1:16" x14ac:dyDescent="0.3">
      <c r="A56" s="6" t="s">
        <v>8397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6" t="s">
        <v>7275</v>
      </c>
      <c r="O56" s="7" t="s">
        <v>7769</v>
      </c>
      <c r="P56" s="16" t="s">
        <v>7275</v>
      </c>
    </row>
    <row r="57" spans="1:16" x14ac:dyDescent="0.3">
      <c r="A57" s="6" t="s">
        <v>8397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6" t="s">
        <v>7275</v>
      </c>
      <c r="O57" s="7" t="s">
        <v>7769</v>
      </c>
      <c r="P57" s="16" t="s">
        <v>7275</v>
      </c>
    </row>
    <row r="58" spans="1:16" x14ac:dyDescent="0.3">
      <c r="A58" s="6" t="s">
        <v>8397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6" t="s">
        <v>7275</v>
      </c>
      <c r="O58" s="7" t="s">
        <v>7769</v>
      </c>
      <c r="P58" s="16" t="s">
        <v>7275</v>
      </c>
    </row>
    <row r="59" spans="1:16" x14ac:dyDescent="0.3">
      <c r="A59" s="6" t="s">
        <v>8397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6" t="s">
        <v>7275</v>
      </c>
      <c r="O59" s="7" t="s">
        <v>7769</v>
      </c>
      <c r="P59" s="16" t="s">
        <v>7275</v>
      </c>
    </row>
    <row r="60" spans="1:16" x14ac:dyDescent="0.3">
      <c r="A60" s="6" t="s">
        <v>8397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6" t="s">
        <v>7275</v>
      </c>
      <c r="O60" s="7" t="s">
        <v>7769</v>
      </c>
      <c r="P60" s="16" t="s">
        <v>7275</v>
      </c>
    </row>
    <row r="61" spans="1:16" x14ac:dyDescent="0.3">
      <c r="A61" s="6" t="s">
        <v>8397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6" t="s">
        <v>7275</v>
      </c>
      <c r="O61" s="7" t="s">
        <v>7769</v>
      </c>
      <c r="P61" s="16" t="s">
        <v>7275</v>
      </c>
    </row>
    <row r="62" spans="1:16" x14ac:dyDescent="0.3">
      <c r="A62" s="6" t="s">
        <v>8397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6" t="s">
        <v>7275</v>
      </c>
      <c r="O62" s="7" t="s">
        <v>7769</v>
      </c>
      <c r="P62" s="16" t="s">
        <v>7275</v>
      </c>
    </row>
    <row r="63" spans="1:16" x14ac:dyDescent="0.3">
      <c r="A63" s="6" t="s">
        <v>8397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6" t="s">
        <v>7275</v>
      </c>
      <c r="O63" s="7" t="s">
        <v>7769</v>
      </c>
      <c r="P63" s="16" t="s">
        <v>7275</v>
      </c>
    </row>
    <row r="64" spans="1:16" x14ac:dyDescent="0.3">
      <c r="A64" s="6" t="s">
        <v>8397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6" t="s">
        <v>7275</v>
      </c>
      <c r="O64" s="7" t="s">
        <v>7769</v>
      </c>
      <c r="P64" s="16" t="s">
        <v>7275</v>
      </c>
    </row>
    <row r="65" spans="1:16" x14ac:dyDescent="0.3">
      <c r="A65" s="6" t="s">
        <v>8397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6" t="s">
        <v>7275</v>
      </c>
      <c r="O65" s="7" t="s">
        <v>7769</v>
      </c>
      <c r="P65" s="16" t="s">
        <v>7275</v>
      </c>
    </row>
    <row r="66" spans="1:16" x14ac:dyDescent="0.3">
      <c r="A66" s="6" t="s">
        <v>8397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6" t="s">
        <v>7275</v>
      </c>
      <c r="O66" s="7" t="s">
        <v>7769</v>
      </c>
      <c r="P66" s="16" t="s">
        <v>7275</v>
      </c>
    </row>
    <row r="67" spans="1:16" x14ac:dyDescent="0.3">
      <c r="A67" s="6" t="s">
        <v>8397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6" t="s">
        <v>7275</v>
      </c>
      <c r="O67" s="7" t="s">
        <v>7769</v>
      </c>
      <c r="P67" s="16" t="s">
        <v>7275</v>
      </c>
    </row>
    <row r="68" spans="1:16" x14ac:dyDescent="0.3">
      <c r="A68" s="6" t="s">
        <v>8397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6" t="s">
        <v>7275</v>
      </c>
      <c r="O68" s="7" t="s">
        <v>7769</v>
      </c>
      <c r="P68" s="16" t="s">
        <v>7275</v>
      </c>
    </row>
    <row r="69" spans="1:16" x14ac:dyDescent="0.3">
      <c r="A69" s="6" t="s">
        <v>8397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6" t="s">
        <v>7275</v>
      </c>
      <c r="O69" s="7" t="s">
        <v>7769</v>
      </c>
      <c r="P69" s="16" t="s">
        <v>7275</v>
      </c>
    </row>
    <row r="70" spans="1:16" x14ac:dyDescent="0.3">
      <c r="A70" s="6" t="s">
        <v>8397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6" t="s">
        <v>7275</v>
      </c>
      <c r="O70" s="7" t="s">
        <v>7769</v>
      </c>
      <c r="P70" s="16" t="s">
        <v>7275</v>
      </c>
    </row>
    <row r="71" spans="1:16" x14ac:dyDescent="0.3">
      <c r="A71" s="6" t="s">
        <v>8397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6" t="s">
        <v>7275</v>
      </c>
      <c r="O71" s="7" t="s">
        <v>7769</v>
      </c>
      <c r="P71" s="16" t="s">
        <v>7275</v>
      </c>
    </row>
    <row r="72" spans="1:16" x14ac:dyDescent="0.3">
      <c r="A72" s="6" t="s">
        <v>8397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6" t="s">
        <v>7275</v>
      </c>
      <c r="O72" s="7" t="s">
        <v>7769</v>
      </c>
      <c r="P72" s="16" t="s">
        <v>7275</v>
      </c>
    </row>
    <row r="73" spans="1:16" x14ac:dyDescent="0.3">
      <c r="A73" s="6" t="s">
        <v>8397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6" t="s">
        <v>7275</v>
      </c>
      <c r="O73" s="7" t="s">
        <v>7769</v>
      </c>
      <c r="P73" s="16" t="s">
        <v>7275</v>
      </c>
    </row>
    <row r="74" spans="1:16" x14ac:dyDescent="0.3">
      <c r="A74" s="6" t="s">
        <v>8397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6" t="s">
        <v>7275</v>
      </c>
      <c r="O74" s="7" t="s">
        <v>7769</v>
      </c>
      <c r="P74" s="16" t="s">
        <v>7275</v>
      </c>
    </row>
    <row r="75" spans="1:16" x14ac:dyDescent="0.3">
      <c r="A75" s="6" t="s">
        <v>8397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6" t="s">
        <v>7275</v>
      </c>
      <c r="O75" s="7" t="s">
        <v>7769</v>
      </c>
      <c r="P75" s="16" t="s">
        <v>7275</v>
      </c>
    </row>
    <row r="76" spans="1:16" x14ac:dyDescent="0.3">
      <c r="A76" s="6" t="s">
        <v>8397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6" t="s">
        <v>7275</v>
      </c>
      <c r="O76" s="7" t="s">
        <v>7769</v>
      </c>
      <c r="P76" s="16" t="s">
        <v>7275</v>
      </c>
    </row>
    <row r="77" spans="1:16" x14ac:dyDescent="0.3">
      <c r="A77" s="6" t="s">
        <v>8397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6" t="s">
        <v>7275</v>
      </c>
      <c r="O77" s="7" t="s">
        <v>7769</v>
      </c>
      <c r="P77" s="16" t="s">
        <v>7275</v>
      </c>
    </row>
    <row r="78" spans="1:16" x14ac:dyDescent="0.3">
      <c r="A78" s="6" t="s">
        <v>8397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6" t="s">
        <v>7275</v>
      </c>
      <c r="O78" s="7" t="s">
        <v>7769</v>
      </c>
      <c r="P78" s="16" t="s">
        <v>7275</v>
      </c>
    </row>
    <row r="79" spans="1:16" x14ac:dyDescent="0.3">
      <c r="A79" s="6" t="s">
        <v>8397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6" t="s">
        <v>7275</v>
      </c>
      <c r="O79" s="7" t="s">
        <v>7769</v>
      </c>
      <c r="P79" s="16" t="s">
        <v>7275</v>
      </c>
    </row>
    <row r="80" spans="1:16" x14ac:dyDescent="0.3">
      <c r="A80" s="6" t="s">
        <v>8397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6" t="s">
        <v>7275</v>
      </c>
      <c r="O80" s="7" t="s">
        <v>7769</v>
      </c>
      <c r="P80" s="16" t="s">
        <v>7275</v>
      </c>
    </row>
    <row r="81" spans="1:16" x14ac:dyDescent="0.3">
      <c r="A81" s="6" t="s">
        <v>8397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6" t="s">
        <v>7275</v>
      </c>
      <c r="O81" s="7" t="s">
        <v>7769</v>
      </c>
      <c r="P81" s="16" t="s">
        <v>7275</v>
      </c>
    </row>
    <row r="82" spans="1:16" x14ac:dyDescent="0.3">
      <c r="A82" s="6" t="s">
        <v>8397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6" t="s">
        <v>7275</v>
      </c>
      <c r="O82" s="7" t="s">
        <v>7769</v>
      </c>
      <c r="P82" s="16" t="s">
        <v>7275</v>
      </c>
    </row>
    <row r="83" spans="1:16" x14ac:dyDescent="0.3">
      <c r="A83" s="6" t="s">
        <v>8397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6" t="s">
        <v>7275</v>
      </c>
      <c r="O83" s="7" t="s">
        <v>7769</v>
      </c>
      <c r="P83" s="16" t="s">
        <v>7275</v>
      </c>
    </row>
    <row r="84" spans="1:16" x14ac:dyDescent="0.3">
      <c r="A84" s="6" t="s">
        <v>8397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6" t="s">
        <v>7275</v>
      </c>
      <c r="O84" s="7" t="s">
        <v>7769</v>
      </c>
      <c r="P84" s="16" t="s">
        <v>7275</v>
      </c>
    </row>
    <row r="85" spans="1:16" x14ac:dyDescent="0.3">
      <c r="A85" s="6" t="s">
        <v>8397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6" t="s">
        <v>7275</v>
      </c>
      <c r="O85" s="7" t="s">
        <v>7769</v>
      </c>
      <c r="P85" s="16" t="s">
        <v>7275</v>
      </c>
    </row>
    <row r="86" spans="1:16" x14ac:dyDescent="0.3">
      <c r="A86" s="6" t="s">
        <v>8397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6" t="s">
        <v>7275</v>
      </c>
      <c r="O86" s="7" t="s">
        <v>7769</v>
      </c>
      <c r="P86" s="16" t="s">
        <v>7275</v>
      </c>
    </row>
    <row r="87" spans="1:16" x14ac:dyDescent="0.3">
      <c r="A87" s="6" t="s">
        <v>8397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6" t="s">
        <v>7275</v>
      </c>
      <c r="O87" s="7" t="s">
        <v>7769</v>
      </c>
      <c r="P87" s="16" t="s">
        <v>7275</v>
      </c>
    </row>
    <row r="88" spans="1:16" x14ac:dyDescent="0.3">
      <c r="A88" s="6" t="s">
        <v>8397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6" t="s">
        <v>7275</v>
      </c>
      <c r="O88" s="7" t="s">
        <v>7769</v>
      </c>
      <c r="P88" s="16" t="s">
        <v>7275</v>
      </c>
    </row>
    <row r="89" spans="1:16" x14ac:dyDescent="0.3">
      <c r="A89" s="6" t="s">
        <v>8397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6" t="s">
        <v>7275</v>
      </c>
      <c r="O89" s="7" t="s">
        <v>7769</v>
      </c>
      <c r="P89" s="16" t="s">
        <v>7275</v>
      </c>
    </row>
    <row r="90" spans="1:16" x14ac:dyDescent="0.3">
      <c r="A90" s="6" t="s">
        <v>8397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6" t="s">
        <v>7275</v>
      </c>
      <c r="O90" s="7" t="s">
        <v>7769</v>
      </c>
      <c r="P90" s="16" t="s">
        <v>7275</v>
      </c>
    </row>
    <row r="91" spans="1:16" x14ac:dyDescent="0.3">
      <c r="A91" s="6" t="s">
        <v>8397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7865</v>
      </c>
      <c r="L91" s="6" t="s">
        <v>7871</v>
      </c>
      <c r="M91" s="7">
        <v>199900</v>
      </c>
      <c r="N91" s="16" t="s">
        <v>7275</v>
      </c>
      <c r="O91" s="7" t="s">
        <v>7769</v>
      </c>
      <c r="P91" s="16" t="s">
        <v>7275</v>
      </c>
    </row>
    <row r="92" spans="1:16" x14ac:dyDescent="0.3">
      <c r="A92" s="6" t="s">
        <v>8397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7865</v>
      </c>
      <c r="L92" s="6" t="s">
        <v>7867</v>
      </c>
      <c r="M92" s="7">
        <v>199900</v>
      </c>
      <c r="N92" s="16" t="s">
        <v>7275</v>
      </c>
      <c r="O92" s="7" t="s">
        <v>7769</v>
      </c>
      <c r="P92" s="16" t="s">
        <v>7275</v>
      </c>
    </row>
    <row r="93" spans="1:16" x14ac:dyDescent="0.3">
      <c r="A93" s="6" t="s">
        <v>8397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7865</v>
      </c>
      <c r="L93" s="6" t="s">
        <v>7866</v>
      </c>
      <c r="M93" s="7">
        <v>199900</v>
      </c>
      <c r="N93" s="16" t="s">
        <v>7275</v>
      </c>
      <c r="O93" s="7" t="s">
        <v>7769</v>
      </c>
      <c r="P93" s="16" t="s">
        <v>7275</v>
      </c>
    </row>
    <row r="94" spans="1:16" x14ac:dyDescent="0.3">
      <c r="A94" s="6" t="s">
        <v>8397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7865</v>
      </c>
      <c r="L94" s="6" t="s">
        <v>7868</v>
      </c>
      <c r="M94" s="7">
        <v>199900</v>
      </c>
      <c r="N94" s="16" t="s">
        <v>7275</v>
      </c>
      <c r="O94" s="7" t="s">
        <v>7769</v>
      </c>
      <c r="P94" s="16" t="s">
        <v>7275</v>
      </c>
    </row>
    <row r="95" spans="1:16" x14ac:dyDescent="0.3">
      <c r="A95" s="6" t="s">
        <v>8397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7865</v>
      </c>
      <c r="L95" s="6" t="s">
        <v>7870</v>
      </c>
      <c r="M95" s="7">
        <v>199900</v>
      </c>
      <c r="N95" s="16" t="s">
        <v>7275</v>
      </c>
      <c r="O95" s="7" t="s">
        <v>7769</v>
      </c>
      <c r="P95" s="16" t="s">
        <v>7275</v>
      </c>
    </row>
    <row r="96" spans="1:16" x14ac:dyDescent="0.3">
      <c r="A96" s="6" t="s">
        <v>8397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7865</v>
      </c>
      <c r="L96" s="6" t="s">
        <v>7869</v>
      </c>
      <c r="M96" s="7">
        <v>199900</v>
      </c>
      <c r="N96" s="16" t="s">
        <v>7275</v>
      </c>
      <c r="O96" s="7" t="s">
        <v>7769</v>
      </c>
      <c r="P96" s="16" t="s">
        <v>7275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66406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8811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8811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8811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8811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8811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8811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6" t="s">
        <v>6624</v>
      </c>
      <c r="O7" s="7">
        <v>79000</v>
      </c>
      <c r="P7" s="8" t="s">
        <v>6625</v>
      </c>
    </row>
    <row r="8" spans="1:16" x14ac:dyDescent="0.3">
      <c r="A8" s="6" t="s">
        <v>8811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6" t="s">
        <v>6624</v>
      </c>
      <c r="O8" s="7">
        <v>79000</v>
      </c>
      <c r="P8" s="8" t="s">
        <v>6625</v>
      </c>
    </row>
    <row r="9" spans="1:16" x14ac:dyDescent="0.3">
      <c r="A9" s="6" t="s">
        <v>8811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6" t="s">
        <v>6624</v>
      </c>
      <c r="O9" s="7">
        <v>79000</v>
      </c>
      <c r="P9" s="8" t="s">
        <v>6625</v>
      </c>
    </row>
    <row r="10" spans="1:16" x14ac:dyDescent="0.3">
      <c r="A10" s="6" t="s">
        <v>8811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6" t="s">
        <v>6624</v>
      </c>
      <c r="O10" s="7">
        <v>79000</v>
      </c>
      <c r="P10" s="8" t="s">
        <v>6625</v>
      </c>
    </row>
    <row r="11" spans="1:16" x14ac:dyDescent="0.3">
      <c r="A11" s="6" t="s">
        <v>8811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6" t="s">
        <v>6624</v>
      </c>
      <c r="O11" s="7">
        <v>79000</v>
      </c>
      <c r="P11" s="8" t="s">
        <v>6625</v>
      </c>
    </row>
    <row r="12" spans="1:16" x14ac:dyDescent="0.3">
      <c r="A12" s="6" t="s">
        <v>8811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6" t="s">
        <v>6624</v>
      </c>
      <c r="O12" s="7">
        <v>79000</v>
      </c>
      <c r="P12" s="8" t="s">
        <v>6625</v>
      </c>
    </row>
    <row r="13" spans="1:16" x14ac:dyDescent="0.3">
      <c r="A13" s="6" t="s">
        <v>8811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6" t="s">
        <v>6624</v>
      </c>
      <c r="O13" s="7">
        <v>79000</v>
      </c>
      <c r="P13" s="8" t="s">
        <v>6625</v>
      </c>
    </row>
    <row r="14" spans="1:16" x14ac:dyDescent="0.3">
      <c r="A14" s="6" t="s">
        <v>8811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6" t="s">
        <v>6624</v>
      </c>
      <c r="O14" s="7">
        <v>79000</v>
      </c>
      <c r="P14" s="8" t="s">
        <v>6625</v>
      </c>
    </row>
    <row r="15" spans="1:16" x14ac:dyDescent="0.3">
      <c r="A15" s="6" t="s">
        <v>8811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6" t="s">
        <v>6624</v>
      </c>
      <c r="O15" s="7">
        <v>79000</v>
      </c>
      <c r="P15" s="8" t="s">
        <v>6625</v>
      </c>
    </row>
    <row r="16" spans="1:16" x14ac:dyDescent="0.3">
      <c r="A16" s="6" t="s">
        <v>8811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6" t="s">
        <v>6624</v>
      </c>
      <c r="O16" s="7">
        <v>79000</v>
      </c>
      <c r="P16" s="8" t="s">
        <v>6625</v>
      </c>
    </row>
    <row r="17" spans="1:16" x14ac:dyDescent="0.3">
      <c r="A17" s="6" t="s">
        <v>8811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6" t="s">
        <v>6624</v>
      </c>
      <c r="O17" s="7">
        <v>79000</v>
      </c>
      <c r="P17" s="8" t="s">
        <v>6625</v>
      </c>
    </row>
    <row r="18" spans="1:16" x14ac:dyDescent="0.3">
      <c r="A18" s="6" t="s">
        <v>8811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6" t="s">
        <v>6624</v>
      </c>
      <c r="O18" s="7">
        <v>79000</v>
      </c>
      <c r="P18" s="8" t="s">
        <v>6625</v>
      </c>
    </row>
    <row r="19" spans="1:16" x14ac:dyDescent="0.3">
      <c r="A19" s="6" t="s">
        <v>8811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6" t="s">
        <v>6624</v>
      </c>
      <c r="O19" s="7">
        <v>79000</v>
      </c>
      <c r="P19" s="8" t="s">
        <v>6625</v>
      </c>
    </row>
    <row r="20" spans="1:16" x14ac:dyDescent="0.3">
      <c r="A20" s="6" t="s">
        <v>8811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6" t="s">
        <v>6624</v>
      </c>
      <c r="O20" s="7">
        <v>79000</v>
      </c>
      <c r="P20" s="8" t="s">
        <v>6625</v>
      </c>
    </row>
    <row r="21" spans="1:16" x14ac:dyDescent="0.3">
      <c r="A21" s="6" t="s">
        <v>8811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6" t="s">
        <v>6624</v>
      </c>
      <c r="O21" s="7">
        <v>79000</v>
      </c>
      <c r="P21" s="8" t="s">
        <v>6625</v>
      </c>
    </row>
    <row r="22" spans="1:16" x14ac:dyDescent="0.3">
      <c r="A22" s="6" t="s">
        <v>8811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6" t="s">
        <v>6624</v>
      </c>
      <c r="O22" s="7">
        <v>79000</v>
      </c>
      <c r="P22" s="8" t="s">
        <v>6625</v>
      </c>
    </row>
    <row r="23" spans="1:16" x14ac:dyDescent="0.3">
      <c r="A23" s="6" t="s">
        <v>8811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6" t="s">
        <v>6624</v>
      </c>
      <c r="O23" s="7">
        <v>79000</v>
      </c>
      <c r="P23" s="8" t="s">
        <v>6625</v>
      </c>
    </row>
    <row r="24" spans="1:16" x14ac:dyDescent="0.3">
      <c r="A24" s="6" t="s">
        <v>8811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6" t="s">
        <v>6624</v>
      </c>
      <c r="O24" s="7">
        <v>79000</v>
      </c>
      <c r="P24" s="8" t="s">
        <v>6625</v>
      </c>
    </row>
    <row r="25" spans="1:16" x14ac:dyDescent="0.3">
      <c r="A25" s="6" t="s">
        <v>8811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6" t="s">
        <v>6624</v>
      </c>
      <c r="O25" s="7">
        <v>79000</v>
      </c>
      <c r="P25" s="8" t="s">
        <v>6625</v>
      </c>
    </row>
    <row r="26" spans="1:16" x14ac:dyDescent="0.3">
      <c r="A26" s="6" t="s">
        <v>8811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6" t="s">
        <v>6624</v>
      </c>
      <c r="O26" s="7">
        <v>79000</v>
      </c>
      <c r="P26" s="8" t="s">
        <v>6625</v>
      </c>
    </row>
    <row r="27" spans="1:16" x14ac:dyDescent="0.3">
      <c r="A27" s="6" t="s">
        <v>8811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6" t="s">
        <v>6624</v>
      </c>
      <c r="O27" s="7">
        <v>79000</v>
      </c>
      <c r="P27" s="8" t="s">
        <v>6625</v>
      </c>
    </row>
    <row r="28" spans="1:16" x14ac:dyDescent="0.3">
      <c r="A28" s="6" t="s">
        <v>8811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6" t="s">
        <v>6624</v>
      </c>
      <c r="O28" s="7">
        <v>79000</v>
      </c>
      <c r="P28" s="8" t="s">
        <v>6625</v>
      </c>
    </row>
    <row r="29" spans="1:16" x14ac:dyDescent="0.3">
      <c r="A29" s="6" t="s">
        <v>8811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6" t="s">
        <v>6624</v>
      </c>
      <c r="O29" s="7">
        <v>79000</v>
      </c>
      <c r="P29" s="8" t="s">
        <v>6625</v>
      </c>
    </row>
    <row r="30" spans="1:16" x14ac:dyDescent="0.3">
      <c r="A30" s="6" t="s">
        <v>8811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6" t="s">
        <v>6624</v>
      </c>
      <c r="O30" s="7">
        <v>79000</v>
      </c>
      <c r="P30" s="8" t="s">
        <v>6625</v>
      </c>
    </row>
    <row r="31" spans="1:16" x14ac:dyDescent="0.3">
      <c r="A31" s="6" t="s">
        <v>8811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6" t="s">
        <v>6624</v>
      </c>
      <c r="O31" s="7">
        <v>79000</v>
      </c>
      <c r="P31" s="8" t="s">
        <v>6625</v>
      </c>
    </row>
    <row r="32" spans="1:16" x14ac:dyDescent="0.3">
      <c r="A32" s="6" t="s">
        <v>8811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6" t="s">
        <v>6624</v>
      </c>
      <c r="O32" s="7">
        <v>79000</v>
      </c>
      <c r="P32" s="8" t="s">
        <v>6625</v>
      </c>
    </row>
    <row r="33" spans="1:16" x14ac:dyDescent="0.3">
      <c r="A33" s="6" t="s">
        <v>8811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6" t="s">
        <v>6624</v>
      </c>
      <c r="O33" s="7">
        <v>79000</v>
      </c>
      <c r="P33" s="8" t="s">
        <v>6625</v>
      </c>
    </row>
    <row r="34" spans="1:16" x14ac:dyDescent="0.3">
      <c r="A34" s="6" t="s">
        <v>8811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6" t="s">
        <v>6624</v>
      </c>
      <c r="O34" s="7">
        <v>79000</v>
      </c>
      <c r="P34" s="8" t="s">
        <v>6625</v>
      </c>
    </row>
    <row r="35" spans="1:16" x14ac:dyDescent="0.3">
      <c r="A35" s="6" t="s">
        <v>8811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6" t="s">
        <v>6624</v>
      </c>
      <c r="O35" s="7">
        <v>79000</v>
      </c>
      <c r="P35" s="8" t="s">
        <v>6625</v>
      </c>
    </row>
    <row r="36" spans="1:16" x14ac:dyDescent="0.3">
      <c r="A36" s="6" t="s">
        <v>8811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6" t="s">
        <v>6624</v>
      </c>
      <c r="O36" s="7">
        <v>79000</v>
      </c>
      <c r="P36" s="8" t="s">
        <v>6625</v>
      </c>
    </row>
    <row r="37" spans="1:16" x14ac:dyDescent="0.3">
      <c r="A37" s="6" t="s">
        <v>8811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6" t="s">
        <v>6624</v>
      </c>
      <c r="O37" s="7">
        <v>79000</v>
      </c>
      <c r="P37" s="8" t="s">
        <v>6625</v>
      </c>
    </row>
    <row r="38" spans="1:16" x14ac:dyDescent="0.3">
      <c r="A38" s="6" t="s">
        <v>8811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6" t="s">
        <v>6624</v>
      </c>
      <c r="O38" s="7">
        <v>79000</v>
      </c>
      <c r="P38" s="8" t="s">
        <v>6625</v>
      </c>
    </row>
    <row r="39" spans="1:16" x14ac:dyDescent="0.3">
      <c r="A39" s="6" t="s">
        <v>8811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6" t="s">
        <v>6624</v>
      </c>
      <c r="O39" s="7">
        <v>79000</v>
      </c>
      <c r="P39" s="8" t="s">
        <v>6625</v>
      </c>
    </row>
    <row r="40" spans="1:16" x14ac:dyDescent="0.3">
      <c r="A40" s="6" t="s">
        <v>8811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6" t="s">
        <v>6624</v>
      </c>
      <c r="O40" s="7">
        <v>79000</v>
      </c>
      <c r="P40" s="8" t="s">
        <v>6625</v>
      </c>
    </row>
    <row r="41" spans="1:16" x14ac:dyDescent="0.3">
      <c r="A41" s="6" t="s">
        <v>8811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6" t="s">
        <v>6624</v>
      </c>
      <c r="O41" s="7">
        <v>79000</v>
      </c>
      <c r="P41" s="8" t="s">
        <v>6625</v>
      </c>
    </row>
    <row r="42" spans="1:16" x14ac:dyDescent="0.3">
      <c r="A42" s="6" t="s">
        <v>8811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6" t="s">
        <v>6624</v>
      </c>
      <c r="O42" s="7">
        <v>79000</v>
      </c>
      <c r="P42" s="8" t="s">
        <v>6625</v>
      </c>
    </row>
    <row r="43" spans="1:16" x14ac:dyDescent="0.3">
      <c r="A43" s="6" t="s">
        <v>8811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6" t="s">
        <v>6624</v>
      </c>
      <c r="O43" s="7">
        <v>79000</v>
      </c>
      <c r="P43" s="8" t="s">
        <v>6625</v>
      </c>
    </row>
    <row r="44" spans="1:16" x14ac:dyDescent="0.3">
      <c r="A44" s="6" t="s">
        <v>8811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6" t="s">
        <v>6624</v>
      </c>
      <c r="O44" s="7">
        <v>79000</v>
      </c>
      <c r="P44" s="8" t="s">
        <v>6625</v>
      </c>
    </row>
    <row r="45" spans="1:16" x14ac:dyDescent="0.3">
      <c r="A45" s="6" t="s">
        <v>8811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6" t="s">
        <v>6624</v>
      </c>
      <c r="O45" s="7">
        <v>79000</v>
      </c>
      <c r="P45" s="8" t="s">
        <v>6625</v>
      </c>
    </row>
    <row r="46" spans="1:16" x14ac:dyDescent="0.3">
      <c r="A46" s="6" t="s">
        <v>8811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6" t="s">
        <v>6624</v>
      </c>
      <c r="O46" s="7">
        <v>79000</v>
      </c>
      <c r="P46" s="8" t="s">
        <v>6625</v>
      </c>
    </row>
    <row r="47" spans="1:16" x14ac:dyDescent="0.3">
      <c r="A47" s="6" t="s">
        <v>8811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6" t="s">
        <v>6624</v>
      </c>
      <c r="O47" s="7">
        <v>79000</v>
      </c>
      <c r="P47" s="8" t="s">
        <v>6625</v>
      </c>
    </row>
    <row r="48" spans="1:16" x14ac:dyDescent="0.3">
      <c r="A48" s="6" t="s">
        <v>8811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6" t="s">
        <v>6624</v>
      </c>
      <c r="O48" s="7">
        <v>79000</v>
      </c>
      <c r="P48" s="8" t="s">
        <v>6625</v>
      </c>
    </row>
    <row r="49" spans="1:16" x14ac:dyDescent="0.3">
      <c r="A49" s="6" t="s">
        <v>8811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6" t="s">
        <v>6624</v>
      </c>
      <c r="O49" s="7">
        <v>79000</v>
      </c>
      <c r="P49" s="8" t="s">
        <v>6625</v>
      </c>
    </row>
    <row r="50" spans="1:16" x14ac:dyDescent="0.3">
      <c r="A50" s="6" t="s">
        <v>8811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6" t="s">
        <v>6624</v>
      </c>
      <c r="O50" s="7">
        <v>79000</v>
      </c>
      <c r="P50" s="8" t="s">
        <v>6625</v>
      </c>
    </row>
    <row r="51" spans="1:16" x14ac:dyDescent="0.3">
      <c r="A51" s="6" t="s">
        <v>8811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6" t="s">
        <v>6624</v>
      </c>
      <c r="O51" s="7">
        <v>79000</v>
      </c>
      <c r="P51" s="8" t="s">
        <v>6625</v>
      </c>
    </row>
    <row r="52" spans="1:16" x14ac:dyDescent="0.3">
      <c r="A52" s="6" t="s">
        <v>8811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6" t="s">
        <v>6624</v>
      </c>
      <c r="O52" s="7">
        <v>79000</v>
      </c>
      <c r="P52" s="8" t="s">
        <v>6625</v>
      </c>
    </row>
    <row r="53" spans="1:16" x14ac:dyDescent="0.3">
      <c r="A53" s="6" t="s">
        <v>8811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6" t="s">
        <v>6624</v>
      </c>
      <c r="O53" s="7">
        <v>79000</v>
      </c>
      <c r="P53" s="8" t="s">
        <v>6625</v>
      </c>
    </row>
    <row r="54" spans="1:16" x14ac:dyDescent="0.3">
      <c r="A54" s="6" t="s">
        <v>8811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6" t="s">
        <v>6624</v>
      </c>
      <c r="O54" s="7">
        <v>79000</v>
      </c>
      <c r="P54" s="8" t="s">
        <v>6625</v>
      </c>
    </row>
    <row r="55" spans="1:16" x14ac:dyDescent="0.3">
      <c r="A55" s="6" t="s">
        <v>8811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6" t="s">
        <v>6624</v>
      </c>
      <c r="O55" s="7">
        <v>79000</v>
      </c>
      <c r="P55" s="8" t="s">
        <v>6625</v>
      </c>
    </row>
    <row r="56" spans="1:16" x14ac:dyDescent="0.3">
      <c r="A56" s="6" t="s">
        <v>8811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6" t="s">
        <v>6624</v>
      </c>
      <c r="O56" s="7">
        <v>79000</v>
      </c>
      <c r="P56" s="8" t="s">
        <v>6625</v>
      </c>
    </row>
    <row r="57" spans="1:16" x14ac:dyDescent="0.3">
      <c r="A57" s="6" t="s">
        <v>8811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6" t="s">
        <v>6624</v>
      </c>
      <c r="O57" s="7">
        <v>79000</v>
      </c>
      <c r="P57" s="8" t="s">
        <v>6625</v>
      </c>
    </row>
    <row r="58" spans="1:16" x14ac:dyDescent="0.3">
      <c r="A58" s="6" t="s">
        <v>8811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6" t="s">
        <v>6624</v>
      </c>
      <c r="O58" s="7">
        <v>79000</v>
      </c>
      <c r="P58" s="8" t="s">
        <v>6625</v>
      </c>
    </row>
    <row r="59" spans="1:16" x14ac:dyDescent="0.3">
      <c r="A59" s="6" t="s">
        <v>8811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6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6" t="s">
        <v>6624</v>
      </c>
      <c r="O2" s="7">
        <v>99000</v>
      </c>
      <c r="P2" s="8" t="s">
        <v>6625</v>
      </c>
    </row>
    <row r="3" spans="1:16" x14ac:dyDescent="0.3">
      <c r="A3" s="6" t="s">
        <v>8812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6" t="s">
        <v>6624</v>
      </c>
      <c r="O3" s="7">
        <v>99000</v>
      </c>
      <c r="P3" s="8" t="s">
        <v>6625</v>
      </c>
    </row>
    <row r="4" spans="1:16" x14ac:dyDescent="0.3">
      <c r="A4" s="6" t="s">
        <v>8812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6" t="s">
        <v>6624</v>
      </c>
      <c r="O4" s="7">
        <v>99000</v>
      </c>
      <c r="P4" s="8" t="s">
        <v>6625</v>
      </c>
    </row>
    <row r="5" spans="1:16" x14ac:dyDescent="0.3">
      <c r="A5" s="6" t="s">
        <v>8812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6" t="s">
        <v>6624</v>
      </c>
      <c r="O5" s="7">
        <v>99000</v>
      </c>
      <c r="P5" s="8" t="s">
        <v>6625</v>
      </c>
    </row>
    <row r="6" spans="1:16" x14ac:dyDescent="0.3">
      <c r="A6" s="6" t="s">
        <v>8812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6" t="s">
        <v>6624</v>
      </c>
      <c r="O6" s="7">
        <v>99000</v>
      </c>
      <c r="P6" s="8" t="s">
        <v>6625</v>
      </c>
    </row>
    <row r="7" spans="1:16" x14ac:dyDescent="0.3">
      <c r="A7" s="6" t="s">
        <v>8812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6" t="s">
        <v>6624</v>
      </c>
      <c r="O7" s="7">
        <v>99000</v>
      </c>
      <c r="P7" s="8" t="s">
        <v>6625</v>
      </c>
    </row>
    <row r="8" spans="1:16" x14ac:dyDescent="0.3">
      <c r="A8" s="6" t="s">
        <v>8812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6" t="s">
        <v>6624</v>
      </c>
      <c r="O8" s="7">
        <v>99000</v>
      </c>
      <c r="P8" s="8" t="s">
        <v>6625</v>
      </c>
    </row>
    <row r="9" spans="1:16" x14ac:dyDescent="0.3">
      <c r="A9" s="6" t="s">
        <v>8812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6" t="s">
        <v>6624</v>
      </c>
      <c r="O9" s="7">
        <v>99000</v>
      </c>
      <c r="P9" s="8" t="s">
        <v>6625</v>
      </c>
    </row>
    <row r="10" spans="1:16" x14ac:dyDescent="0.3">
      <c r="A10" s="6" t="s">
        <v>8812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6" t="s">
        <v>6624</v>
      </c>
      <c r="O10" s="7">
        <v>99000</v>
      </c>
      <c r="P10" s="8" t="s">
        <v>6625</v>
      </c>
    </row>
    <row r="11" spans="1:16" x14ac:dyDescent="0.3">
      <c r="A11" s="6" t="s">
        <v>8812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6" t="s">
        <v>6624</v>
      </c>
      <c r="O11" s="7">
        <v>99000</v>
      </c>
      <c r="P11" s="8" t="s">
        <v>6625</v>
      </c>
    </row>
    <row r="12" spans="1:16" x14ac:dyDescent="0.3">
      <c r="A12" s="6" t="s">
        <v>8812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6" t="s">
        <v>6624</v>
      </c>
      <c r="O12" s="7">
        <v>99000</v>
      </c>
      <c r="P12" s="8" t="s">
        <v>6625</v>
      </c>
    </row>
    <row r="13" spans="1:16" x14ac:dyDescent="0.3">
      <c r="A13" s="6" t="s">
        <v>8812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6" t="s">
        <v>6624</v>
      </c>
      <c r="O13" s="7">
        <v>99000</v>
      </c>
      <c r="P13" s="8" t="s">
        <v>6625</v>
      </c>
    </row>
    <row r="14" spans="1:16" x14ac:dyDescent="0.3">
      <c r="A14" s="6" t="s">
        <v>8812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6" t="s">
        <v>6624</v>
      </c>
      <c r="O14" s="7">
        <v>99000</v>
      </c>
      <c r="P14" s="8" t="s">
        <v>6625</v>
      </c>
    </row>
    <row r="15" spans="1:16" x14ac:dyDescent="0.3">
      <c r="A15" s="6" t="s">
        <v>8812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6" t="s">
        <v>6624</v>
      </c>
      <c r="O15" s="7">
        <v>99000</v>
      </c>
      <c r="P15" s="8" t="s">
        <v>6625</v>
      </c>
    </row>
    <row r="16" spans="1:16" x14ac:dyDescent="0.3">
      <c r="A16" s="6" t="s">
        <v>8812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6" t="s">
        <v>6624</v>
      </c>
      <c r="O16" s="7">
        <v>99000</v>
      </c>
      <c r="P16" s="8" t="s">
        <v>6625</v>
      </c>
    </row>
    <row r="17" spans="1:16" x14ac:dyDescent="0.3">
      <c r="A17" s="6" t="s">
        <v>8812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6" t="s">
        <v>6624</v>
      </c>
      <c r="O17" s="7">
        <v>99000</v>
      </c>
      <c r="P17" s="8" t="s">
        <v>6625</v>
      </c>
    </row>
    <row r="18" spans="1:16" x14ac:dyDescent="0.3">
      <c r="A18" s="6" t="s">
        <v>8812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6" t="s">
        <v>6624</v>
      </c>
      <c r="O18" s="7">
        <v>99000</v>
      </c>
      <c r="P18" s="8" t="s">
        <v>6625</v>
      </c>
    </row>
    <row r="19" spans="1:16" x14ac:dyDescent="0.3">
      <c r="A19" s="6" t="s">
        <v>8812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6" t="s">
        <v>6624</v>
      </c>
      <c r="O19" s="7">
        <v>99000</v>
      </c>
      <c r="P19" s="8" t="s">
        <v>6625</v>
      </c>
    </row>
    <row r="20" spans="1:16" x14ac:dyDescent="0.3">
      <c r="A20" s="6" t="s">
        <v>8812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6" t="s">
        <v>6624</v>
      </c>
      <c r="O20" s="7">
        <v>99000</v>
      </c>
      <c r="P20" s="8" t="s">
        <v>6625</v>
      </c>
    </row>
    <row r="21" spans="1:16" x14ac:dyDescent="0.3">
      <c r="A21" s="6" t="s">
        <v>8812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6" t="s">
        <v>6624</v>
      </c>
      <c r="O21" s="7">
        <v>99000</v>
      </c>
      <c r="P21" s="8" t="s">
        <v>6625</v>
      </c>
    </row>
    <row r="22" spans="1:16" x14ac:dyDescent="0.3">
      <c r="A22" s="6" t="s">
        <v>8812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6" t="s">
        <v>6624</v>
      </c>
      <c r="O22" s="7">
        <v>99000</v>
      </c>
      <c r="P22" s="8" t="s">
        <v>6625</v>
      </c>
    </row>
    <row r="23" spans="1:16" x14ac:dyDescent="0.3">
      <c r="A23" s="6" t="s">
        <v>8812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6" t="s">
        <v>6624</v>
      </c>
      <c r="O23" s="7">
        <v>99000</v>
      </c>
      <c r="P23" s="8" t="s">
        <v>6625</v>
      </c>
    </row>
    <row r="24" spans="1:16" x14ac:dyDescent="0.3">
      <c r="A24" s="6" t="s">
        <v>8812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6" t="s">
        <v>6624</v>
      </c>
      <c r="O24" s="7">
        <v>99000</v>
      </c>
      <c r="P24" s="8" t="s">
        <v>6625</v>
      </c>
    </row>
    <row r="25" spans="1:16" x14ac:dyDescent="0.3">
      <c r="A25" s="6" t="s">
        <v>8812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6" t="s">
        <v>6624</v>
      </c>
      <c r="O25" s="7">
        <v>99000</v>
      </c>
      <c r="P25" s="8" t="s">
        <v>6625</v>
      </c>
    </row>
    <row r="26" spans="1:16" x14ac:dyDescent="0.3">
      <c r="A26" s="6" t="s">
        <v>8812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6" t="s">
        <v>6624</v>
      </c>
      <c r="O26" s="7">
        <v>99000</v>
      </c>
      <c r="P26" s="8" t="s">
        <v>6625</v>
      </c>
    </row>
    <row r="27" spans="1:16" x14ac:dyDescent="0.3">
      <c r="A27" s="6" t="s">
        <v>8812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6" t="s">
        <v>6624</v>
      </c>
      <c r="O27" s="7">
        <v>99000</v>
      </c>
      <c r="P27" s="8" t="s">
        <v>6625</v>
      </c>
    </row>
    <row r="28" spans="1:16" x14ac:dyDescent="0.3">
      <c r="A28" s="6" t="s">
        <v>8812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6" t="s">
        <v>6624</v>
      </c>
      <c r="O28" s="7">
        <v>99000</v>
      </c>
      <c r="P28" s="8" t="s">
        <v>6625</v>
      </c>
    </row>
    <row r="29" spans="1:16" x14ac:dyDescent="0.3">
      <c r="A29" s="6" t="s">
        <v>8812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6" t="s">
        <v>6624</v>
      </c>
      <c r="O29" s="7">
        <v>99000</v>
      </c>
      <c r="P29" s="8" t="s">
        <v>6625</v>
      </c>
    </row>
    <row r="30" spans="1:16" x14ac:dyDescent="0.3">
      <c r="A30" s="6" t="s">
        <v>8812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6" t="s">
        <v>6624</v>
      </c>
      <c r="O30" s="7">
        <v>99000</v>
      </c>
      <c r="P30" s="8" t="s">
        <v>6625</v>
      </c>
    </row>
    <row r="31" spans="1:16" x14ac:dyDescent="0.3">
      <c r="A31" s="6" t="s">
        <v>8812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6" t="s">
        <v>6624</v>
      </c>
      <c r="O31" s="7">
        <v>99000</v>
      </c>
      <c r="P31" s="8" t="s">
        <v>6625</v>
      </c>
    </row>
    <row r="32" spans="1:16" x14ac:dyDescent="0.3">
      <c r="A32" s="6" t="s">
        <v>8812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6" t="s">
        <v>6624</v>
      </c>
      <c r="O32" s="7">
        <v>99000</v>
      </c>
      <c r="P32" s="8" t="s">
        <v>6625</v>
      </c>
    </row>
    <row r="33" spans="1:16" x14ac:dyDescent="0.3">
      <c r="A33" s="6" t="s">
        <v>8812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6" t="s">
        <v>6624</v>
      </c>
      <c r="O33" s="7">
        <v>99000</v>
      </c>
      <c r="P33" s="8" t="s">
        <v>6625</v>
      </c>
    </row>
    <row r="34" spans="1:16" x14ac:dyDescent="0.3">
      <c r="A34" s="6" t="s">
        <v>8812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6" t="s">
        <v>6624</v>
      </c>
      <c r="O34" s="7">
        <v>99000</v>
      </c>
      <c r="P34" s="8" t="s">
        <v>6625</v>
      </c>
    </row>
    <row r="35" spans="1:16" x14ac:dyDescent="0.3">
      <c r="A35" s="6" t="s">
        <v>8812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6" t="s">
        <v>6624</v>
      </c>
      <c r="O35" s="7">
        <v>99000</v>
      </c>
      <c r="P35" s="8" t="s">
        <v>6625</v>
      </c>
    </row>
    <row r="36" spans="1:16" x14ac:dyDescent="0.3">
      <c r="A36" s="6" t="s">
        <v>8812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6" t="s">
        <v>6624</v>
      </c>
      <c r="O36" s="7">
        <v>99000</v>
      </c>
      <c r="P36" s="8" t="s">
        <v>6625</v>
      </c>
    </row>
    <row r="37" spans="1:16" x14ac:dyDescent="0.3">
      <c r="A37" s="6" t="s">
        <v>8812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6" t="s">
        <v>6624</v>
      </c>
      <c r="O37" s="7">
        <v>99000</v>
      </c>
      <c r="P37" s="8" t="s">
        <v>6625</v>
      </c>
    </row>
    <row r="38" spans="1:16" x14ac:dyDescent="0.3">
      <c r="A38" s="6" t="s">
        <v>8812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6" t="s">
        <v>6624</v>
      </c>
      <c r="O38" s="7">
        <v>99000</v>
      </c>
      <c r="P38" s="8" t="s">
        <v>6625</v>
      </c>
    </row>
    <row r="39" spans="1:16" x14ac:dyDescent="0.3">
      <c r="A39" s="6" t="s">
        <v>8812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6" t="s">
        <v>6624</v>
      </c>
      <c r="O39" s="7">
        <v>99000</v>
      </c>
      <c r="P39" s="8" t="s">
        <v>6625</v>
      </c>
    </row>
    <row r="40" spans="1:16" x14ac:dyDescent="0.3">
      <c r="A40" s="6" t="s">
        <v>8812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6" t="s">
        <v>6624</v>
      </c>
      <c r="O40" s="7">
        <v>99000</v>
      </c>
      <c r="P40" s="8" t="s">
        <v>6625</v>
      </c>
    </row>
    <row r="41" spans="1:16" x14ac:dyDescent="0.3">
      <c r="A41" s="6" t="s">
        <v>8812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6" t="s">
        <v>6624</v>
      </c>
      <c r="O41" s="7">
        <v>99000</v>
      </c>
      <c r="P41" s="8" t="s">
        <v>6625</v>
      </c>
    </row>
    <row r="42" spans="1:16" x14ac:dyDescent="0.3">
      <c r="A42" s="6" t="s">
        <v>8812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6" t="s">
        <v>6624</v>
      </c>
      <c r="O42" s="7">
        <v>99000</v>
      </c>
      <c r="P42" s="8" t="s">
        <v>6625</v>
      </c>
    </row>
    <row r="43" spans="1:16" x14ac:dyDescent="0.3">
      <c r="A43" s="6" t="s">
        <v>8812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6" t="s">
        <v>6624</v>
      </c>
      <c r="O43" s="7">
        <v>99000</v>
      </c>
      <c r="P43" s="8" t="s">
        <v>6625</v>
      </c>
    </row>
    <row r="44" spans="1:16" x14ac:dyDescent="0.3">
      <c r="A44" s="6" t="s">
        <v>8812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6" t="s">
        <v>6624</v>
      </c>
      <c r="O44" s="7">
        <v>99000</v>
      </c>
      <c r="P44" s="8" t="s">
        <v>6625</v>
      </c>
    </row>
    <row r="45" spans="1:16" x14ac:dyDescent="0.3">
      <c r="A45" s="6" t="s">
        <v>8812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6" t="s">
        <v>6624</v>
      </c>
      <c r="O45" s="7">
        <v>99000</v>
      </c>
      <c r="P45" s="8" t="s">
        <v>6625</v>
      </c>
    </row>
    <row r="46" spans="1:16" x14ac:dyDescent="0.3">
      <c r="A46" s="6" t="s">
        <v>8812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">
      <c r="A47" s="6" t="s">
        <v>8812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">
      <c r="A48" s="6" t="s">
        <v>8812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">
      <c r="A49" s="6" t="s">
        <v>8812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">
      <c r="A50" s="6" t="s">
        <v>8812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">
      <c r="A51" s="6" t="s">
        <v>8812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">
      <c r="A52" s="6" t="s">
        <v>8812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">
      <c r="A53" s="6" t="s">
        <v>8812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">
      <c r="A54" s="6" t="s">
        <v>8812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">
      <c r="A55" s="6" t="s">
        <v>8812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">
      <c r="A56" s="6" t="s">
        <v>8812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">
      <c r="A57" s="6" t="s">
        <v>8812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6" t="s">
        <v>6624</v>
      </c>
      <c r="O57" s="7">
        <v>99000</v>
      </c>
      <c r="P57" s="8" t="s">
        <v>6625</v>
      </c>
    </row>
    <row r="58" spans="1:16" x14ac:dyDescent="0.3">
      <c r="A58" s="6" t="s">
        <v>8812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6" t="s">
        <v>6624</v>
      </c>
      <c r="O58" s="7">
        <v>99000</v>
      </c>
      <c r="P58" s="8" t="s">
        <v>6625</v>
      </c>
    </row>
    <row r="59" spans="1:16" x14ac:dyDescent="0.3">
      <c r="A59" s="6" t="s">
        <v>8812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6" t="s">
        <v>6624</v>
      </c>
      <c r="O59" s="7">
        <v>99000</v>
      </c>
      <c r="P59" s="8" t="s">
        <v>6625</v>
      </c>
    </row>
    <row r="60" spans="1:16" x14ac:dyDescent="0.3">
      <c r="A60" s="6" t="s">
        <v>8812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6" t="s">
        <v>6624</v>
      </c>
      <c r="O60" s="7">
        <v>99000</v>
      </c>
      <c r="P60" s="8" t="s">
        <v>6625</v>
      </c>
    </row>
    <row r="61" spans="1:16" x14ac:dyDescent="0.3">
      <c r="A61" s="6" t="s">
        <v>8812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6" t="s">
        <v>6624</v>
      </c>
      <c r="O61" s="7">
        <v>99000</v>
      </c>
      <c r="P61" s="8" t="s">
        <v>6625</v>
      </c>
    </row>
    <row r="62" spans="1:16" x14ac:dyDescent="0.3">
      <c r="A62" s="6" t="s">
        <v>8812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6" t="s">
        <v>6624</v>
      </c>
      <c r="O62" s="7">
        <v>99000</v>
      </c>
      <c r="P62" s="8" t="s">
        <v>6625</v>
      </c>
    </row>
    <row r="63" spans="1:16" x14ac:dyDescent="0.3">
      <c r="A63" s="6" t="s">
        <v>8812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6" t="s">
        <v>6624</v>
      </c>
      <c r="O63" s="7">
        <v>99000</v>
      </c>
      <c r="P63" s="8" t="s">
        <v>6625</v>
      </c>
    </row>
    <row r="64" spans="1:16" x14ac:dyDescent="0.3">
      <c r="A64" s="6" t="s">
        <v>8812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6" t="s">
        <v>6624</v>
      </c>
      <c r="O64" s="7">
        <v>99000</v>
      </c>
      <c r="P64" s="8" t="s">
        <v>6625</v>
      </c>
    </row>
    <row r="65" spans="1:16" x14ac:dyDescent="0.3">
      <c r="A65" s="6" t="s">
        <v>8812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6" t="s">
        <v>6624</v>
      </c>
      <c r="O65" s="7">
        <v>99000</v>
      </c>
      <c r="P65" s="8" t="s">
        <v>6625</v>
      </c>
    </row>
    <row r="66" spans="1:16" x14ac:dyDescent="0.3">
      <c r="A66" s="6" t="s">
        <v>8812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6" t="s">
        <v>6624</v>
      </c>
      <c r="O66" s="7">
        <v>99000</v>
      </c>
      <c r="P66" s="8" t="s">
        <v>6625</v>
      </c>
    </row>
    <row r="67" spans="1:16" x14ac:dyDescent="0.3">
      <c r="A67" s="6" t="s">
        <v>8812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6" t="s">
        <v>6624</v>
      </c>
      <c r="O67" s="7">
        <v>99000</v>
      </c>
      <c r="P67" s="8" t="s">
        <v>6625</v>
      </c>
    </row>
    <row r="68" spans="1:16" x14ac:dyDescent="0.3">
      <c r="A68" s="6" t="s">
        <v>8812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6" t="s">
        <v>6624</v>
      </c>
      <c r="O68" s="7">
        <v>99000</v>
      </c>
      <c r="P68" s="8" t="s">
        <v>6625</v>
      </c>
    </row>
    <row r="69" spans="1:16" x14ac:dyDescent="0.3">
      <c r="A69" s="6" t="s">
        <v>8812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6" t="s">
        <v>6624</v>
      </c>
      <c r="O69" s="7">
        <v>99000</v>
      </c>
      <c r="P69" s="8" t="s">
        <v>6625</v>
      </c>
    </row>
    <row r="70" spans="1:16" x14ac:dyDescent="0.3">
      <c r="A70" s="6" t="s">
        <v>8812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8714</v>
      </c>
      <c r="M70" s="7">
        <v>179900</v>
      </c>
      <c r="N70" s="16" t="s">
        <v>6624</v>
      </c>
      <c r="O70" s="7">
        <v>99000</v>
      </c>
      <c r="P70" s="8" t="s">
        <v>6625</v>
      </c>
    </row>
    <row r="71" spans="1:16" x14ac:dyDescent="0.3">
      <c r="A71" s="6" t="s">
        <v>8812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8715</v>
      </c>
      <c r="M71" s="7">
        <v>179900</v>
      </c>
      <c r="N71" s="16" t="s">
        <v>6624</v>
      </c>
      <c r="O71" s="7">
        <v>99000</v>
      </c>
      <c r="P71" s="8" t="s">
        <v>6625</v>
      </c>
    </row>
    <row r="72" spans="1:16" x14ac:dyDescent="0.3">
      <c r="A72" s="6" t="s">
        <v>8812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8716</v>
      </c>
      <c r="M72" s="7">
        <v>179900</v>
      </c>
      <c r="N72" s="16" t="s">
        <v>6624</v>
      </c>
      <c r="O72" s="7">
        <v>99000</v>
      </c>
      <c r="P72" s="8" t="s">
        <v>6625</v>
      </c>
    </row>
    <row r="73" spans="1:16" x14ac:dyDescent="0.3">
      <c r="A73" s="6" t="s">
        <v>8812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8717</v>
      </c>
      <c r="M73" s="7">
        <v>179900</v>
      </c>
      <c r="N73" s="16" t="s">
        <v>6624</v>
      </c>
      <c r="O73" s="7">
        <v>99000</v>
      </c>
      <c r="P73" s="8" t="s">
        <v>6625</v>
      </c>
    </row>
    <row r="74" spans="1:16" x14ac:dyDescent="0.3">
      <c r="A74" s="6" t="s">
        <v>8812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6" t="s">
        <v>6624</v>
      </c>
      <c r="O74" s="7">
        <v>99000</v>
      </c>
      <c r="P74" s="8" t="s">
        <v>6625</v>
      </c>
    </row>
    <row r="75" spans="1:16" x14ac:dyDescent="0.3">
      <c r="A75" s="6" t="s">
        <v>8812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6" t="s">
        <v>6624</v>
      </c>
      <c r="O75" s="7">
        <v>99000</v>
      </c>
      <c r="P75" s="8" t="s">
        <v>6625</v>
      </c>
    </row>
    <row r="76" spans="1:16" x14ac:dyDescent="0.3">
      <c r="A76" s="6" t="s">
        <v>8812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6" t="s">
        <v>6624</v>
      </c>
      <c r="O76" s="7">
        <v>99000</v>
      </c>
      <c r="P76" s="8" t="s">
        <v>6625</v>
      </c>
    </row>
    <row r="77" spans="1:16" x14ac:dyDescent="0.3">
      <c r="A77" s="6" t="s">
        <v>8812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6" t="s">
        <v>6624</v>
      </c>
      <c r="O77" s="7">
        <v>99000</v>
      </c>
      <c r="P77" s="8" t="s">
        <v>6625</v>
      </c>
    </row>
    <row r="78" spans="1:16" x14ac:dyDescent="0.3">
      <c r="A78" s="6" t="s">
        <v>8812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6" t="s">
        <v>6624</v>
      </c>
      <c r="O78" s="7">
        <v>99000</v>
      </c>
      <c r="P78" s="8" t="s">
        <v>6625</v>
      </c>
    </row>
    <row r="79" spans="1:16" x14ac:dyDescent="0.3">
      <c r="A79" s="6" t="s">
        <v>8812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6" t="s">
        <v>6624</v>
      </c>
      <c r="O79" s="7">
        <v>99000</v>
      </c>
      <c r="P79" s="8" t="s">
        <v>6625</v>
      </c>
    </row>
    <row r="80" spans="1:16" x14ac:dyDescent="0.3">
      <c r="A80" s="6" t="s">
        <v>8812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6" t="s">
        <v>6624</v>
      </c>
      <c r="O80" s="7">
        <v>99000</v>
      </c>
      <c r="P80" s="8" t="s">
        <v>6625</v>
      </c>
    </row>
    <row r="81" spans="1:16" x14ac:dyDescent="0.3">
      <c r="A81" s="6" t="s">
        <v>8812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6" t="s">
        <v>6624</v>
      </c>
      <c r="O81" s="7">
        <v>99000</v>
      </c>
      <c r="P81" s="8" t="s">
        <v>6625</v>
      </c>
    </row>
    <row r="82" spans="1:16" x14ac:dyDescent="0.3">
      <c r="A82" s="6" t="s">
        <v>8812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6" t="s">
        <v>6624</v>
      </c>
      <c r="O82" s="7">
        <v>99000</v>
      </c>
      <c r="P82" s="8" t="s">
        <v>6625</v>
      </c>
    </row>
    <row r="83" spans="1:16" x14ac:dyDescent="0.3">
      <c r="A83" s="6" t="s">
        <v>8812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6" t="s">
        <v>6624</v>
      </c>
      <c r="O83" s="7">
        <v>99000</v>
      </c>
      <c r="P83" s="8" t="s">
        <v>6625</v>
      </c>
    </row>
    <row r="84" spans="1:16" x14ac:dyDescent="0.3">
      <c r="A84" s="6" t="s">
        <v>8812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6" t="s">
        <v>6624</v>
      </c>
      <c r="O84" s="7">
        <v>99000</v>
      </c>
      <c r="P84" s="8" t="s">
        <v>6625</v>
      </c>
    </row>
    <row r="85" spans="1:16" x14ac:dyDescent="0.3">
      <c r="A85" s="6" t="s">
        <v>8812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6" t="s">
        <v>6624</v>
      </c>
      <c r="O85" s="7">
        <v>99000</v>
      </c>
      <c r="P85" s="8" t="s">
        <v>6625</v>
      </c>
    </row>
    <row r="86" spans="1:16" x14ac:dyDescent="0.3">
      <c r="A86" s="6" t="s">
        <v>8812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6" t="s">
        <v>6624</v>
      </c>
      <c r="O86" s="7">
        <v>99000</v>
      </c>
      <c r="P86" s="8" t="s">
        <v>6625</v>
      </c>
    </row>
    <row r="87" spans="1:16" x14ac:dyDescent="0.3">
      <c r="A87" s="6" t="s">
        <v>8812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6" t="s">
        <v>6624</v>
      </c>
      <c r="O87" s="7">
        <v>99000</v>
      </c>
      <c r="P87" s="8" t="s">
        <v>6625</v>
      </c>
    </row>
    <row r="88" spans="1:16" x14ac:dyDescent="0.3">
      <c r="A88" s="6" t="s">
        <v>8812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6" t="s">
        <v>6624</v>
      </c>
      <c r="O88" s="7">
        <v>99000</v>
      </c>
      <c r="P88" s="8" t="s">
        <v>6625</v>
      </c>
    </row>
    <row r="89" spans="1:16" x14ac:dyDescent="0.3">
      <c r="A89" s="6" t="s">
        <v>8812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6" t="s">
        <v>6624</v>
      </c>
      <c r="O89" s="7">
        <v>99000</v>
      </c>
      <c r="P89" s="8" t="s">
        <v>6625</v>
      </c>
    </row>
    <row r="90" spans="1:16" x14ac:dyDescent="0.3">
      <c r="A90" s="6" t="s">
        <v>8812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6" t="s">
        <v>6624</v>
      </c>
      <c r="O90" s="7">
        <v>99000</v>
      </c>
      <c r="P90" s="8" t="s">
        <v>6625</v>
      </c>
    </row>
    <row r="91" spans="1:16" x14ac:dyDescent="0.3">
      <c r="A91" s="6" t="s">
        <v>8812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6" t="s">
        <v>6624</v>
      </c>
      <c r="O91" s="7">
        <v>99000</v>
      </c>
      <c r="P91" s="8" t="s">
        <v>6625</v>
      </c>
    </row>
    <row r="92" spans="1:16" x14ac:dyDescent="0.3">
      <c r="A92" s="6" t="s">
        <v>8812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6" t="s">
        <v>6624</v>
      </c>
      <c r="O92" s="7">
        <v>99000</v>
      </c>
      <c r="P92" s="8" t="s">
        <v>6625</v>
      </c>
    </row>
    <row r="93" spans="1:16" x14ac:dyDescent="0.3">
      <c r="A93" s="6" t="s">
        <v>8812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6" t="s">
        <v>6624</v>
      </c>
      <c r="O93" s="7">
        <v>99000</v>
      </c>
      <c r="P93" s="8" t="s">
        <v>6625</v>
      </c>
    </row>
    <row r="94" spans="1:16" x14ac:dyDescent="0.3">
      <c r="A94" s="6" t="s">
        <v>8812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6" t="s">
        <v>6624</v>
      </c>
      <c r="O94" s="7">
        <v>99000</v>
      </c>
      <c r="P94" s="8" t="s">
        <v>6625</v>
      </c>
    </row>
    <row r="95" spans="1:16" x14ac:dyDescent="0.3">
      <c r="A95" s="6" t="s">
        <v>8812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6" t="s">
        <v>6624</v>
      </c>
      <c r="O95" s="7">
        <v>99000</v>
      </c>
      <c r="P95" s="8" t="s">
        <v>6625</v>
      </c>
    </row>
    <row r="96" spans="1:16" x14ac:dyDescent="0.3">
      <c r="A96" s="6" t="s">
        <v>8812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6" t="s">
        <v>6624</v>
      </c>
      <c r="O96" s="7">
        <v>99000</v>
      </c>
      <c r="P96" s="8" t="s">
        <v>6625</v>
      </c>
    </row>
    <row r="97" spans="1:16" x14ac:dyDescent="0.3">
      <c r="A97" s="6" t="s">
        <v>8812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6" t="s">
        <v>6624</v>
      </c>
      <c r="O97" s="7">
        <v>99000</v>
      </c>
      <c r="P97" s="8" t="s">
        <v>6625</v>
      </c>
    </row>
    <row r="98" spans="1:16" x14ac:dyDescent="0.3">
      <c r="A98" s="6" t="s">
        <v>8812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6" t="s">
        <v>6624</v>
      </c>
      <c r="O98" s="7">
        <v>99000</v>
      </c>
      <c r="P98" s="8" t="s">
        <v>6625</v>
      </c>
    </row>
    <row r="99" spans="1:16" x14ac:dyDescent="0.3">
      <c r="A99" s="6" t="s">
        <v>8812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6" t="s">
        <v>6624</v>
      </c>
      <c r="O99" s="7">
        <v>99000</v>
      </c>
      <c r="P99" s="8" t="s">
        <v>6625</v>
      </c>
    </row>
    <row r="100" spans="1:16" x14ac:dyDescent="0.3">
      <c r="A100" s="6" t="s">
        <v>8812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6" t="s">
        <v>6624</v>
      </c>
      <c r="O100" s="7">
        <v>99000</v>
      </c>
      <c r="P100" s="8" t="s">
        <v>6625</v>
      </c>
    </row>
    <row r="101" spans="1:16" x14ac:dyDescent="0.3">
      <c r="A101" s="6" t="s">
        <v>8812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6" t="s">
        <v>6624</v>
      </c>
      <c r="O101" s="7">
        <v>99000</v>
      </c>
      <c r="P101" s="8" t="s">
        <v>6625</v>
      </c>
    </row>
    <row r="102" spans="1:16" x14ac:dyDescent="0.3">
      <c r="A102" s="6" t="s">
        <v>8812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6" t="s">
        <v>6624</v>
      </c>
      <c r="O102" s="7">
        <v>99000</v>
      </c>
      <c r="P102" s="8" t="s">
        <v>6625</v>
      </c>
    </row>
    <row r="103" spans="1:16" x14ac:dyDescent="0.3">
      <c r="A103" s="6" t="s">
        <v>8812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6" t="s">
        <v>6624</v>
      </c>
      <c r="O103" s="7">
        <v>99000</v>
      </c>
      <c r="P103" s="8" t="s">
        <v>6625</v>
      </c>
    </row>
    <row r="104" spans="1:16" x14ac:dyDescent="0.3">
      <c r="A104" s="6" t="s">
        <v>8812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6" t="s">
        <v>6624</v>
      </c>
      <c r="O104" s="7">
        <v>99000</v>
      </c>
      <c r="P104" s="8" t="s">
        <v>6625</v>
      </c>
    </row>
    <row r="105" spans="1:16" x14ac:dyDescent="0.3">
      <c r="A105" s="6" t="s">
        <v>8812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6" t="s">
        <v>6624</v>
      </c>
      <c r="O105" s="7">
        <v>99000</v>
      </c>
      <c r="P105" s="8" t="s">
        <v>6625</v>
      </c>
    </row>
    <row r="106" spans="1:16" x14ac:dyDescent="0.3">
      <c r="A106" s="6" t="s">
        <v>8812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6" t="s">
        <v>6624</v>
      </c>
      <c r="O106" s="7">
        <v>99000</v>
      </c>
      <c r="P106" s="8" t="s">
        <v>6625</v>
      </c>
    </row>
    <row r="107" spans="1:16" x14ac:dyDescent="0.3">
      <c r="A107" s="6" t="s">
        <v>8812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6" t="s">
        <v>6624</v>
      </c>
      <c r="O107" s="7">
        <v>99000</v>
      </c>
      <c r="P107" s="8" t="s">
        <v>6625</v>
      </c>
    </row>
    <row r="108" spans="1:16" x14ac:dyDescent="0.3">
      <c r="A108" s="6" t="s">
        <v>8812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6" t="s">
        <v>6624</v>
      </c>
      <c r="O108" s="7">
        <v>99000</v>
      </c>
      <c r="P108" s="8" t="s">
        <v>6625</v>
      </c>
    </row>
    <row r="109" spans="1:16" x14ac:dyDescent="0.3">
      <c r="A109" s="6" t="s">
        <v>8812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6" t="s">
        <v>6624</v>
      </c>
      <c r="O109" s="7">
        <v>99000</v>
      </c>
      <c r="P109" s="8" t="s">
        <v>6625</v>
      </c>
    </row>
    <row r="110" spans="1:16" x14ac:dyDescent="0.3">
      <c r="A110" s="6" t="s">
        <v>8812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8703</v>
      </c>
      <c r="M110" s="7">
        <v>149900</v>
      </c>
      <c r="N110" s="16" t="s">
        <v>6624</v>
      </c>
      <c r="O110" s="7">
        <v>99000</v>
      </c>
      <c r="P110" s="8" t="s">
        <v>6625</v>
      </c>
    </row>
    <row r="111" spans="1:16" x14ac:dyDescent="0.3">
      <c r="A111" s="6" t="s">
        <v>8812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8704</v>
      </c>
      <c r="M111" s="7">
        <v>149900</v>
      </c>
      <c r="N111" s="16" t="s">
        <v>6624</v>
      </c>
      <c r="O111" s="7">
        <v>99000</v>
      </c>
      <c r="P111" s="8" t="s">
        <v>6625</v>
      </c>
    </row>
    <row r="112" spans="1:16" x14ac:dyDescent="0.3">
      <c r="A112" s="6" t="s">
        <v>8812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8705</v>
      </c>
      <c r="M112" s="7">
        <v>149900</v>
      </c>
      <c r="N112" s="16" t="s">
        <v>6624</v>
      </c>
      <c r="O112" s="7">
        <v>99000</v>
      </c>
      <c r="P112" s="8" t="s">
        <v>6625</v>
      </c>
    </row>
    <row r="113" spans="1:16" x14ac:dyDescent="0.3">
      <c r="A113" s="6" t="s">
        <v>8812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8706</v>
      </c>
      <c r="M113" s="7">
        <v>149900</v>
      </c>
      <c r="N113" s="16" t="s">
        <v>6624</v>
      </c>
      <c r="O113" s="7">
        <v>99000</v>
      </c>
      <c r="P113" s="8" t="s">
        <v>6625</v>
      </c>
    </row>
    <row r="114" spans="1:16" x14ac:dyDescent="0.3">
      <c r="A114" s="6" t="s">
        <v>8812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8707</v>
      </c>
      <c r="M114" s="7">
        <v>149900</v>
      </c>
      <c r="N114" s="16" t="s">
        <v>6624</v>
      </c>
      <c r="O114" s="7">
        <v>99000</v>
      </c>
      <c r="P114" s="8" t="s">
        <v>6625</v>
      </c>
    </row>
    <row r="115" spans="1:16" x14ac:dyDescent="0.3">
      <c r="A115" s="6" t="s">
        <v>8812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8708</v>
      </c>
      <c r="M115" s="7">
        <v>149900</v>
      </c>
      <c r="N115" s="16" t="s">
        <v>6624</v>
      </c>
      <c r="O115" s="7">
        <v>99000</v>
      </c>
      <c r="P115" s="8" t="s">
        <v>6625</v>
      </c>
    </row>
    <row r="116" spans="1:16" x14ac:dyDescent="0.3">
      <c r="A116" s="6" t="s">
        <v>8812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8709</v>
      </c>
      <c r="M116" s="7">
        <v>149900</v>
      </c>
      <c r="N116" s="16" t="s">
        <v>6624</v>
      </c>
      <c r="O116" s="7">
        <v>99000</v>
      </c>
      <c r="P116" s="8" t="s">
        <v>6625</v>
      </c>
    </row>
    <row r="117" spans="1:16" x14ac:dyDescent="0.3">
      <c r="A117" s="6" t="s">
        <v>8812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8710</v>
      </c>
      <c r="M117" s="7">
        <v>149900</v>
      </c>
      <c r="N117" s="16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8</v>
      </c>
      <c r="I2" s="6" t="s">
        <v>18</v>
      </c>
      <c r="J2" s="6">
        <v>54812158</v>
      </c>
      <c r="K2" s="6" t="s">
        <v>7187</v>
      </c>
      <c r="L2" s="6" t="s">
        <v>7203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8718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8</v>
      </c>
      <c r="I3" s="6" t="s">
        <v>18</v>
      </c>
      <c r="J3" s="6">
        <v>54812167</v>
      </c>
      <c r="K3" s="6" t="s">
        <v>7187</v>
      </c>
      <c r="L3" s="6" t="s">
        <v>7204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8718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8</v>
      </c>
      <c r="I4" s="6" t="s">
        <v>18</v>
      </c>
      <c r="J4" s="6">
        <v>54812176</v>
      </c>
      <c r="K4" s="6" t="s">
        <v>7187</v>
      </c>
      <c r="L4" s="6" t="s">
        <v>7205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8718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8</v>
      </c>
      <c r="I5" s="6" t="s">
        <v>18</v>
      </c>
      <c r="J5" s="6">
        <v>54812185</v>
      </c>
      <c r="K5" s="6" t="s">
        <v>7187</v>
      </c>
      <c r="L5" s="6" t="s">
        <v>7206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8718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8</v>
      </c>
      <c r="I6" s="6" t="s">
        <v>18</v>
      </c>
      <c r="J6" s="6">
        <v>54812194</v>
      </c>
      <c r="K6" s="6" t="s">
        <v>7187</v>
      </c>
      <c r="L6" s="6" t="s">
        <v>7207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8718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8</v>
      </c>
      <c r="I7" s="6" t="s">
        <v>18</v>
      </c>
      <c r="J7" s="6">
        <v>54812201</v>
      </c>
      <c r="K7" s="6" t="s">
        <v>7187</v>
      </c>
      <c r="L7" s="6" t="s">
        <v>7208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8718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8</v>
      </c>
      <c r="I8" s="6" t="s">
        <v>18</v>
      </c>
      <c r="J8" s="6">
        <v>54812210</v>
      </c>
      <c r="K8" s="6" t="s">
        <v>7187</v>
      </c>
      <c r="L8" s="6" t="s">
        <v>7209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8718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8</v>
      </c>
      <c r="I9" s="6" t="s">
        <v>18</v>
      </c>
      <c r="J9" s="6">
        <v>54812229</v>
      </c>
      <c r="K9" s="6" t="s">
        <v>7187</v>
      </c>
      <c r="L9" s="6" t="s">
        <v>7210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8718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8</v>
      </c>
      <c r="I10" s="6" t="s">
        <v>18</v>
      </c>
      <c r="J10" s="6">
        <v>54812238</v>
      </c>
      <c r="K10" s="6" t="s">
        <v>7187</v>
      </c>
      <c r="L10" s="6" t="s">
        <v>7211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8718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8</v>
      </c>
      <c r="I11" s="6" t="s">
        <v>18</v>
      </c>
      <c r="J11" s="6">
        <v>54812247</v>
      </c>
      <c r="K11" s="6" t="s">
        <v>7187</v>
      </c>
      <c r="L11" s="6" t="s">
        <v>7212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8718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8</v>
      </c>
      <c r="I12" s="6" t="s">
        <v>18</v>
      </c>
      <c r="J12" s="6">
        <v>54812256</v>
      </c>
      <c r="K12" s="6" t="s">
        <v>7187</v>
      </c>
      <c r="L12" s="6" t="s">
        <v>7213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8718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8</v>
      </c>
      <c r="I13" s="6" t="s">
        <v>18</v>
      </c>
      <c r="J13" s="6">
        <v>54812265</v>
      </c>
      <c r="K13" s="6" t="s">
        <v>7187</v>
      </c>
      <c r="L13" s="6" t="s">
        <v>7214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8718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54812274</v>
      </c>
      <c r="K14" s="6" t="s">
        <v>7187</v>
      </c>
      <c r="L14" s="6" t="s">
        <v>7215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8718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54812283</v>
      </c>
      <c r="K15" s="6" t="s">
        <v>7187</v>
      </c>
      <c r="L15" s="6" t="s">
        <v>7216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8718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54812292</v>
      </c>
      <c r="K16" s="6" t="s">
        <v>7187</v>
      </c>
      <c r="L16" s="6" t="s">
        <v>7217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8718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54812309</v>
      </c>
      <c r="K17" s="6" t="s">
        <v>7187</v>
      </c>
      <c r="L17" s="6" t="s">
        <v>7218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8718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54812318</v>
      </c>
      <c r="K18" s="6" t="s">
        <v>7187</v>
      </c>
      <c r="L18" s="6" t="s">
        <v>7219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8718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54812327</v>
      </c>
      <c r="K19" s="6" t="s">
        <v>7187</v>
      </c>
      <c r="L19" s="6" t="s">
        <v>7220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8718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54812336</v>
      </c>
      <c r="K20" s="6" t="s">
        <v>7187</v>
      </c>
      <c r="L20" s="6" t="s">
        <v>7221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8718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54812345</v>
      </c>
      <c r="K21" s="6" t="s">
        <v>7187</v>
      </c>
      <c r="L21" s="6" t="s">
        <v>7222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8718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54812550</v>
      </c>
      <c r="K22" s="6" t="s">
        <v>7186</v>
      </c>
      <c r="L22" s="6" t="s">
        <v>7199</v>
      </c>
      <c r="M22" s="7">
        <v>259900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8718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54812569</v>
      </c>
      <c r="K23" s="6" t="s">
        <v>7186</v>
      </c>
      <c r="L23" s="6" t="s">
        <v>7200</v>
      </c>
      <c r="M23" s="7">
        <v>259900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8718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54812578</v>
      </c>
      <c r="K24" s="6" t="s">
        <v>7186</v>
      </c>
      <c r="L24" s="6" t="s">
        <v>7201</v>
      </c>
      <c r="M24" s="7">
        <v>259900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8718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54812532</v>
      </c>
      <c r="K25" s="6" t="s">
        <v>7186</v>
      </c>
      <c r="L25" s="6" t="s">
        <v>7197</v>
      </c>
      <c r="M25" s="7">
        <v>259900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8718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54812587</v>
      </c>
      <c r="K26" s="6" t="s">
        <v>7186</v>
      </c>
      <c r="L26" s="6" t="s">
        <v>7202</v>
      </c>
      <c r="M26" s="7">
        <v>259900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8718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54812541</v>
      </c>
      <c r="K27" s="6" t="s">
        <v>7186</v>
      </c>
      <c r="L27" s="6" t="s">
        <v>7198</v>
      </c>
      <c r="M27" s="7">
        <v>259900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8718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54812416</v>
      </c>
      <c r="K28" s="6" t="s">
        <v>7186</v>
      </c>
      <c r="L28" s="6" t="s">
        <v>7191</v>
      </c>
      <c r="M28" s="7">
        <v>259900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8718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54812443</v>
      </c>
      <c r="K29" s="6" t="s">
        <v>7186</v>
      </c>
      <c r="L29" s="6" t="s">
        <v>7194</v>
      </c>
      <c r="M29" s="7">
        <v>259900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8718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54812461</v>
      </c>
      <c r="K30" s="6" t="s">
        <v>7186</v>
      </c>
      <c r="L30" s="6" t="s">
        <v>7196</v>
      </c>
      <c r="M30" s="7">
        <v>259900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8718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54812452</v>
      </c>
      <c r="K31" s="6" t="s">
        <v>7186</v>
      </c>
      <c r="L31" s="6" t="s">
        <v>7195</v>
      </c>
      <c r="M31" s="7">
        <v>259900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8718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54812425</v>
      </c>
      <c r="K32" s="6" t="s">
        <v>7186</v>
      </c>
      <c r="L32" s="6" t="s">
        <v>7192</v>
      </c>
      <c r="M32" s="7">
        <v>259900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8718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54812434</v>
      </c>
      <c r="K33" s="6" t="s">
        <v>7186</v>
      </c>
      <c r="L33" s="6" t="s">
        <v>7193</v>
      </c>
      <c r="M33" s="7">
        <v>259900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8718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54812363</v>
      </c>
      <c r="K34" s="6" t="s">
        <v>7186</v>
      </c>
      <c r="L34" s="6" t="s">
        <v>7276</v>
      </c>
      <c r="M34" s="7">
        <v>259900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8718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54812407</v>
      </c>
      <c r="K35" s="6" t="s">
        <v>7186</v>
      </c>
      <c r="L35" s="6" t="s">
        <v>7277</v>
      </c>
      <c r="M35" s="7">
        <v>259900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8718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54812354</v>
      </c>
      <c r="K36" s="6" t="s">
        <v>7186</v>
      </c>
      <c r="L36" s="6" t="s">
        <v>7278</v>
      </c>
      <c r="M36" s="7">
        <v>259900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8718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54812390</v>
      </c>
      <c r="K37" s="6" t="s">
        <v>7186</v>
      </c>
      <c r="L37" s="6" t="s">
        <v>7279</v>
      </c>
      <c r="M37" s="7">
        <v>259900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8718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54812372</v>
      </c>
      <c r="K38" s="6" t="s">
        <v>7186</v>
      </c>
      <c r="L38" s="6" t="s">
        <v>7280</v>
      </c>
      <c r="M38" s="7">
        <v>259900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8718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54812381</v>
      </c>
      <c r="K39" s="6" t="s">
        <v>7186</v>
      </c>
      <c r="L39" s="6" t="s">
        <v>7281</v>
      </c>
      <c r="M39" s="7">
        <v>259900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8718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54812514</v>
      </c>
      <c r="K40" s="6" t="s">
        <v>7186</v>
      </c>
      <c r="L40" s="6" t="s">
        <v>7282</v>
      </c>
      <c r="M40" s="7">
        <v>259900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8718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54812505</v>
      </c>
      <c r="K41" s="6" t="s">
        <v>7186</v>
      </c>
      <c r="L41" s="6" t="s">
        <v>7283</v>
      </c>
      <c r="M41" s="7">
        <v>259900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8718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54812523</v>
      </c>
      <c r="K42" s="6" t="s">
        <v>7186</v>
      </c>
      <c r="L42" s="6" t="s">
        <v>7284</v>
      </c>
      <c r="M42" s="7">
        <v>259900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8718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54812489</v>
      </c>
      <c r="K43" s="6" t="s">
        <v>7186</v>
      </c>
      <c r="L43" s="6" t="s">
        <v>7285</v>
      </c>
      <c r="M43" s="7">
        <v>259900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8718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54812498</v>
      </c>
      <c r="K44" s="6" t="s">
        <v>7186</v>
      </c>
      <c r="L44" s="6" t="s">
        <v>7286</v>
      </c>
      <c r="M44" s="7">
        <v>259900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8718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54812470</v>
      </c>
      <c r="K45" s="6" t="s">
        <v>7186</v>
      </c>
      <c r="L45" s="6" t="s">
        <v>7287</v>
      </c>
      <c r="M45" s="7">
        <v>259900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8718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5092</v>
      </c>
      <c r="H46" s="6">
        <v>7</v>
      </c>
      <c r="I46" s="6" t="s">
        <v>18</v>
      </c>
      <c r="J46" s="6">
        <v>54823262</v>
      </c>
      <c r="K46" s="6" t="s">
        <v>7036</v>
      </c>
      <c r="L46" s="6" t="s">
        <v>7053</v>
      </c>
      <c r="M46" s="7">
        <v>279900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8718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5092</v>
      </c>
      <c r="H47" s="6">
        <v>7</v>
      </c>
      <c r="I47" s="6" t="s">
        <v>18</v>
      </c>
      <c r="J47" s="6">
        <v>54823299</v>
      </c>
      <c r="K47" s="6" t="s">
        <v>7036</v>
      </c>
      <c r="L47" s="6" t="s">
        <v>7054</v>
      </c>
      <c r="M47" s="7">
        <v>279900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8718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5092</v>
      </c>
      <c r="H48" s="6">
        <v>7</v>
      </c>
      <c r="I48" s="6" t="s">
        <v>18</v>
      </c>
      <c r="J48" s="6">
        <v>54823280</v>
      </c>
      <c r="K48" s="6" t="s">
        <v>7036</v>
      </c>
      <c r="L48" s="6" t="s">
        <v>7055</v>
      </c>
      <c r="M48" s="7">
        <v>279900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8718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5092</v>
      </c>
      <c r="H49" s="6">
        <v>7</v>
      </c>
      <c r="I49" s="6" t="s">
        <v>18</v>
      </c>
      <c r="J49" s="6">
        <v>54823271</v>
      </c>
      <c r="K49" s="6" t="s">
        <v>7036</v>
      </c>
      <c r="L49" s="6" t="s">
        <v>7056</v>
      </c>
      <c r="M49" s="7">
        <v>279900</v>
      </c>
      <c r="N49" s="16" t="s">
        <v>6624</v>
      </c>
      <c r="O49" s="7">
        <v>179000</v>
      </c>
      <c r="P49" s="8" t="s">
        <v>6625</v>
      </c>
    </row>
    <row r="50" spans="1:16" x14ac:dyDescent="0.3">
      <c r="A50" s="6" t="s">
        <v>8718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5092</v>
      </c>
      <c r="H50" s="6">
        <v>7</v>
      </c>
      <c r="I50" s="6" t="s">
        <v>18</v>
      </c>
      <c r="J50" s="6">
        <v>54823306</v>
      </c>
      <c r="K50" s="6" t="s">
        <v>7036</v>
      </c>
      <c r="L50" s="6" t="s">
        <v>7057</v>
      </c>
      <c r="M50" s="7">
        <v>279900</v>
      </c>
      <c r="N50" s="16" t="s">
        <v>6624</v>
      </c>
      <c r="O50" s="7">
        <v>179000</v>
      </c>
      <c r="P50" s="8" t="s">
        <v>6625</v>
      </c>
    </row>
    <row r="51" spans="1:16" x14ac:dyDescent="0.3">
      <c r="A51" s="6" t="s">
        <v>8718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5092</v>
      </c>
      <c r="H51" s="6">
        <v>7</v>
      </c>
      <c r="I51" s="6" t="s">
        <v>18</v>
      </c>
      <c r="J51" s="6">
        <v>54823324</v>
      </c>
      <c r="K51" s="6" t="s">
        <v>7036</v>
      </c>
      <c r="L51" s="6" t="s">
        <v>7058</v>
      </c>
      <c r="M51" s="7">
        <v>279900</v>
      </c>
      <c r="N51" s="16" t="s">
        <v>6624</v>
      </c>
      <c r="O51" s="7">
        <v>179000</v>
      </c>
      <c r="P51" s="8" t="s">
        <v>6625</v>
      </c>
    </row>
    <row r="52" spans="1:16" x14ac:dyDescent="0.3">
      <c r="A52" s="6" t="s">
        <v>8718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5092</v>
      </c>
      <c r="H52" s="6">
        <v>7</v>
      </c>
      <c r="I52" s="6" t="s">
        <v>18</v>
      </c>
      <c r="J52" s="6">
        <v>54823333</v>
      </c>
      <c r="K52" s="6" t="s">
        <v>7036</v>
      </c>
      <c r="L52" s="6" t="s">
        <v>7059</v>
      </c>
      <c r="M52" s="7">
        <v>279900</v>
      </c>
      <c r="N52" s="16" t="s">
        <v>6624</v>
      </c>
      <c r="O52" s="7">
        <v>179000</v>
      </c>
      <c r="P52" s="8" t="s">
        <v>6625</v>
      </c>
    </row>
    <row r="53" spans="1:16" x14ac:dyDescent="0.3">
      <c r="A53" s="6" t="s">
        <v>8718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5092</v>
      </c>
      <c r="H53" s="6">
        <v>7</v>
      </c>
      <c r="I53" s="6" t="s">
        <v>18</v>
      </c>
      <c r="J53" s="6">
        <v>54823244</v>
      </c>
      <c r="K53" s="6" t="s">
        <v>7036</v>
      </c>
      <c r="L53" s="6" t="s">
        <v>7060</v>
      </c>
      <c r="M53" s="7">
        <v>279900</v>
      </c>
      <c r="N53" s="16" t="s">
        <v>6624</v>
      </c>
      <c r="O53" s="7">
        <v>179000</v>
      </c>
      <c r="P53" s="8" t="s">
        <v>6625</v>
      </c>
    </row>
    <row r="54" spans="1:16" x14ac:dyDescent="0.3">
      <c r="A54" s="6" t="s">
        <v>8718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5092</v>
      </c>
      <c r="H54" s="6">
        <v>7</v>
      </c>
      <c r="I54" s="6" t="s">
        <v>18</v>
      </c>
      <c r="J54" s="6">
        <v>54823253</v>
      </c>
      <c r="K54" s="6" t="s">
        <v>7036</v>
      </c>
      <c r="L54" s="6" t="s">
        <v>7061</v>
      </c>
      <c r="M54" s="7">
        <v>279900</v>
      </c>
      <c r="N54" s="16" t="s">
        <v>6624</v>
      </c>
      <c r="O54" s="7">
        <v>179000</v>
      </c>
      <c r="P54" s="8" t="s">
        <v>6625</v>
      </c>
    </row>
    <row r="55" spans="1:16" x14ac:dyDescent="0.3">
      <c r="A55" s="6" t="s">
        <v>8718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5092</v>
      </c>
      <c r="H55" s="6">
        <v>7</v>
      </c>
      <c r="I55" s="6" t="s">
        <v>18</v>
      </c>
      <c r="J55" s="6">
        <v>54823315</v>
      </c>
      <c r="K55" s="6" t="s">
        <v>7036</v>
      </c>
      <c r="L55" s="6" t="s">
        <v>7062</v>
      </c>
      <c r="M55" s="7">
        <v>279900</v>
      </c>
      <c r="N55" s="16" t="s">
        <v>6624</v>
      </c>
      <c r="O55" s="7">
        <v>179000</v>
      </c>
      <c r="P55" s="8" t="s">
        <v>6625</v>
      </c>
    </row>
    <row r="56" spans="1:16" x14ac:dyDescent="0.3">
      <c r="A56" s="6" t="s">
        <v>8718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5092</v>
      </c>
      <c r="H56" s="6">
        <v>7</v>
      </c>
      <c r="I56" s="6" t="s">
        <v>18</v>
      </c>
      <c r="J56" s="6">
        <v>54812747</v>
      </c>
      <c r="K56" s="6" t="s">
        <v>7037</v>
      </c>
      <c r="L56" s="6" t="s">
        <v>7063</v>
      </c>
      <c r="M56" s="7">
        <v>279900</v>
      </c>
      <c r="N56" s="16" t="s">
        <v>6624</v>
      </c>
      <c r="O56" s="7">
        <v>179000</v>
      </c>
      <c r="P56" s="8" t="s">
        <v>6625</v>
      </c>
    </row>
    <row r="57" spans="1:16" x14ac:dyDescent="0.3">
      <c r="A57" s="6" t="s">
        <v>8718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5092</v>
      </c>
      <c r="H57" s="6">
        <v>7</v>
      </c>
      <c r="I57" s="6" t="s">
        <v>18</v>
      </c>
      <c r="J57" s="6">
        <v>54812792</v>
      </c>
      <c r="K57" s="6" t="s">
        <v>7037</v>
      </c>
      <c r="L57" s="6" t="s">
        <v>7064</v>
      </c>
      <c r="M57" s="7">
        <v>279900</v>
      </c>
      <c r="N57" s="16" t="s">
        <v>6624</v>
      </c>
      <c r="O57" s="7">
        <v>179000</v>
      </c>
      <c r="P57" s="8" t="s">
        <v>6625</v>
      </c>
    </row>
    <row r="58" spans="1:16" x14ac:dyDescent="0.3">
      <c r="A58" s="6" t="s">
        <v>8718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54812710</v>
      </c>
      <c r="K58" s="6" t="s">
        <v>7037</v>
      </c>
      <c r="L58" s="6" t="s">
        <v>7065</v>
      </c>
      <c r="M58" s="7">
        <v>279900</v>
      </c>
      <c r="N58" s="16" t="s">
        <v>6624</v>
      </c>
      <c r="O58" s="7">
        <v>179000</v>
      </c>
      <c r="P58" s="8" t="s">
        <v>6625</v>
      </c>
    </row>
    <row r="59" spans="1:16" x14ac:dyDescent="0.3">
      <c r="A59" s="6" t="s">
        <v>8718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54812701</v>
      </c>
      <c r="K59" s="6" t="s">
        <v>7037</v>
      </c>
      <c r="L59" s="6" t="s">
        <v>7066</v>
      </c>
      <c r="M59" s="7">
        <v>279900</v>
      </c>
      <c r="N59" s="16" t="s">
        <v>6624</v>
      </c>
      <c r="O59" s="7">
        <v>179000</v>
      </c>
      <c r="P59" s="8" t="s">
        <v>6625</v>
      </c>
    </row>
    <row r="60" spans="1:16" x14ac:dyDescent="0.3">
      <c r="A60" s="6" t="s">
        <v>8718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54812783</v>
      </c>
      <c r="K60" s="6" t="s">
        <v>7037</v>
      </c>
      <c r="L60" s="6" t="s">
        <v>7067</v>
      </c>
      <c r="M60" s="7">
        <v>279900</v>
      </c>
      <c r="N60" s="16" t="s">
        <v>6624</v>
      </c>
      <c r="O60" s="7">
        <v>179000</v>
      </c>
      <c r="P60" s="8" t="s">
        <v>6625</v>
      </c>
    </row>
    <row r="61" spans="1:16" x14ac:dyDescent="0.3">
      <c r="A61" s="6" t="s">
        <v>8718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54812738</v>
      </c>
      <c r="K61" s="6" t="s">
        <v>7037</v>
      </c>
      <c r="L61" s="6" t="s">
        <v>7068</v>
      </c>
      <c r="M61" s="7">
        <v>279900</v>
      </c>
      <c r="N61" s="16" t="s">
        <v>6624</v>
      </c>
      <c r="O61" s="7">
        <v>179000</v>
      </c>
      <c r="P61" s="8" t="s">
        <v>6625</v>
      </c>
    </row>
    <row r="62" spans="1:16" x14ac:dyDescent="0.3">
      <c r="A62" s="6" t="s">
        <v>8718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54812765</v>
      </c>
      <c r="K62" s="6" t="s">
        <v>7037</v>
      </c>
      <c r="L62" s="6" t="s">
        <v>7069</v>
      </c>
      <c r="M62" s="7">
        <v>279900</v>
      </c>
      <c r="N62" s="16" t="s">
        <v>6624</v>
      </c>
      <c r="O62" s="7">
        <v>179000</v>
      </c>
      <c r="P62" s="8" t="s">
        <v>6625</v>
      </c>
    </row>
    <row r="63" spans="1:16" x14ac:dyDescent="0.3">
      <c r="A63" s="6" t="s">
        <v>8718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54812809</v>
      </c>
      <c r="K63" s="6" t="s">
        <v>7037</v>
      </c>
      <c r="L63" s="6" t="s">
        <v>7070</v>
      </c>
      <c r="M63" s="7">
        <v>279900</v>
      </c>
      <c r="N63" s="16" t="s">
        <v>6624</v>
      </c>
      <c r="O63" s="7">
        <v>179000</v>
      </c>
      <c r="P63" s="8" t="s">
        <v>6625</v>
      </c>
    </row>
    <row r="64" spans="1:16" x14ac:dyDescent="0.3">
      <c r="A64" s="6" t="s">
        <v>8718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54812729</v>
      </c>
      <c r="K64" s="6" t="s">
        <v>7037</v>
      </c>
      <c r="L64" s="6" t="s">
        <v>7071</v>
      </c>
      <c r="M64" s="7">
        <v>279900</v>
      </c>
      <c r="N64" s="16" t="s">
        <v>6624</v>
      </c>
      <c r="O64" s="7">
        <v>179000</v>
      </c>
      <c r="P64" s="8" t="s">
        <v>6625</v>
      </c>
    </row>
    <row r="65" spans="1:16" x14ac:dyDescent="0.3">
      <c r="A65" s="6" t="s">
        <v>8718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54812694</v>
      </c>
      <c r="K65" s="6" t="s">
        <v>7037</v>
      </c>
      <c r="L65" s="6" t="s">
        <v>7072</v>
      </c>
      <c r="M65" s="7">
        <v>279900</v>
      </c>
      <c r="N65" s="16" t="s">
        <v>6624</v>
      </c>
      <c r="O65" s="7">
        <v>179000</v>
      </c>
      <c r="P65" s="8" t="s">
        <v>6625</v>
      </c>
    </row>
    <row r="66" spans="1:16" x14ac:dyDescent="0.3">
      <c r="A66" s="6" t="s">
        <v>8718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54812774</v>
      </c>
      <c r="K66" s="6" t="s">
        <v>7037</v>
      </c>
      <c r="L66" s="6" t="s">
        <v>7073</v>
      </c>
      <c r="M66" s="7">
        <v>279900</v>
      </c>
      <c r="N66" s="16" t="s">
        <v>6624</v>
      </c>
      <c r="O66" s="7">
        <v>179000</v>
      </c>
      <c r="P66" s="8" t="s">
        <v>6625</v>
      </c>
    </row>
    <row r="67" spans="1:16" x14ac:dyDescent="0.3">
      <c r="A67" s="6" t="s">
        <v>8718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54812756</v>
      </c>
      <c r="K67" s="6" t="s">
        <v>7037</v>
      </c>
      <c r="L67" s="6" t="s">
        <v>7074</v>
      </c>
      <c r="M67" s="7">
        <v>279900</v>
      </c>
      <c r="N67" s="16" t="s">
        <v>6624</v>
      </c>
      <c r="O67" s="7">
        <v>179000</v>
      </c>
      <c r="P67" s="8" t="s">
        <v>6625</v>
      </c>
    </row>
  </sheetData>
  <autoFilter ref="A1:P21" xr:uid="{00000000-0009-0000-0000-00000F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8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8509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6" t="s">
        <v>6624</v>
      </c>
      <c r="O2" s="7">
        <v>129000</v>
      </c>
      <c r="P2" s="8" t="s">
        <v>6625</v>
      </c>
    </row>
    <row r="3" spans="1:16" x14ac:dyDescent="0.3">
      <c r="A3" s="6" t="s">
        <v>8509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6" t="s">
        <v>6624</v>
      </c>
      <c r="O3" s="7">
        <v>129000</v>
      </c>
      <c r="P3" s="8" t="s">
        <v>6625</v>
      </c>
    </row>
    <row r="4" spans="1:16" x14ac:dyDescent="0.3">
      <c r="A4" s="6" t="s">
        <v>8509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6" t="s">
        <v>6624</v>
      </c>
      <c r="O4" s="7">
        <v>129000</v>
      </c>
      <c r="P4" s="8" t="s">
        <v>6625</v>
      </c>
    </row>
    <row r="5" spans="1:16" x14ac:dyDescent="0.3">
      <c r="A5" s="6" t="s">
        <v>8509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6" t="s">
        <v>6624</v>
      </c>
      <c r="O5" s="7">
        <v>129000</v>
      </c>
      <c r="P5" s="8" t="s">
        <v>6625</v>
      </c>
    </row>
    <row r="6" spans="1:16" x14ac:dyDescent="0.3">
      <c r="A6" s="6" t="s">
        <v>8509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6" t="s">
        <v>6624</v>
      </c>
      <c r="O6" s="7">
        <v>129000</v>
      </c>
      <c r="P6" s="8" t="s">
        <v>6625</v>
      </c>
    </row>
    <row r="7" spans="1:16" x14ac:dyDescent="0.3">
      <c r="A7" s="6" t="s">
        <v>8509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6" t="s">
        <v>6624</v>
      </c>
      <c r="O7" s="7">
        <v>129000</v>
      </c>
      <c r="P7" s="8" t="s">
        <v>6625</v>
      </c>
    </row>
    <row r="8" spans="1:16" x14ac:dyDescent="0.3">
      <c r="A8" s="6" t="s">
        <v>8509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6" t="s">
        <v>6624</v>
      </c>
      <c r="O8" s="7">
        <v>129000</v>
      </c>
      <c r="P8" s="8" t="s">
        <v>6625</v>
      </c>
    </row>
    <row r="9" spans="1:16" x14ac:dyDescent="0.3">
      <c r="A9" s="6" t="s">
        <v>8509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6" t="s">
        <v>6624</v>
      </c>
      <c r="O9" s="7">
        <v>129000</v>
      </c>
      <c r="P9" s="8" t="s">
        <v>6625</v>
      </c>
    </row>
    <row r="10" spans="1:16" x14ac:dyDescent="0.3">
      <c r="A10" s="6" t="s">
        <v>8509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6" t="s">
        <v>6624</v>
      </c>
      <c r="O10" s="7">
        <v>129000</v>
      </c>
      <c r="P10" s="8" t="s">
        <v>6625</v>
      </c>
    </row>
    <row r="11" spans="1:16" x14ac:dyDescent="0.3">
      <c r="A11" s="6" t="s">
        <v>8509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6" t="s">
        <v>6624</v>
      </c>
      <c r="O11" s="7">
        <v>129000</v>
      </c>
      <c r="P11" s="8" t="s">
        <v>6625</v>
      </c>
    </row>
    <row r="12" spans="1:16" x14ac:dyDescent="0.3">
      <c r="A12" s="6" t="s">
        <v>8509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6" t="s">
        <v>6624</v>
      </c>
      <c r="O12" s="7">
        <v>129000</v>
      </c>
      <c r="P12" s="8" t="s">
        <v>6625</v>
      </c>
    </row>
    <row r="13" spans="1:16" x14ac:dyDescent="0.3">
      <c r="A13" s="6" t="s">
        <v>8509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6" t="s">
        <v>6624</v>
      </c>
      <c r="O13" s="7">
        <v>129000</v>
      </c>
      <c r="P13" s="8" t="s">
        <v>6625</v>
      </c>
    </row>
    <row r="14" spans="1:16" x14ac:dyDescent="0.3">
      <c r="A14" s="6" t="s">
        <v>8509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6" t="s">
        <v>6624</v>
      </c>
      <c r="O14" s="7">
        <v>129000</v>
      </c>
      <c r="P14" s="8" t="s">
        <v>6625</v>
      </c>
    </row>
    <row r="15" spans="1:16" x14ac:dyDescent="0.3">
      <c r="A15" s="6" t="s">
        <v>8509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6" t="s">
        <v>6624</v>
      </c>
      <c r="O15" s="7">
        <v>129000</v>
      </c>
      <c r="P15" s="8" t="s">
        <v>6625</v>
      </c>
    </row>
    <row r="16" spans="1:16" x14ac:dyDescent="0.3">
      <c r="A16" s="6" t="s">
        <v>8509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6" t="s">
        <v>6624</v>
      </c>
      <c r="O16" s="7">
        <v>129000</v>
      </c>
      <c r="P16" s="8" t="s">
        <v>6625</v>
      </c>
    </row>
    <row r="17" spans="1:16" x14ac:dyDescent="0.3">
      <c r="A17" s="6" t="s">
        <v>8509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6" t="s">
        <v>6624</v>
      </c>
      <c r="O17" s="7">
        <v>129000</v>
      </c>
      <c r="P17" s="8" t="s">
        <v>6625</v>
      </c>
    </row>
    <row r="18" spans="1:16" x14ac:dyDescent="0.3">
      <c r="A18" s="6" t="s">
        <v>8509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6" t="s">
        <v>6624</v>
      </c>
      <c r="O18" s="7">
        <v>129000</v>
      </c>
      <c r="P18" s="8" t="s">
        <v>6625</v>
      </c>
    </row>
    <row r="19" spans="1:16" x14ac:dyDescent="0.3">
      <c r="A19" s="6" t="s">
        <v>8509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6" t="s">
        <v>6624</v>
      </c>
      <c r="O19" s="7">
        <v>129000</v>
      </c>
      <c r="P19" s="8" t="s">
        <v>6625</v>
      </c>
    </row>
    <row r="20" spans="1:16" x14ac:dyDescent="0.3">
      <c r="A20" s="6" t="s">
        <v>8509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6" t="s">
        <v>6624</v>
      </c>
      <c r="O20" s="7">
        <v>129000</v>
      </c>
      <c r="P20" s="8" t="s">
        <v>6625</v>
      </c>
    </row>
    <row r="21" spans="1:16" x14ac:dyDescent="0.3">
      <c r="A21" s="6" t="s">
        <v>8509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6" t="s">
        <v>6624</v>
      </c>
      <c r="O21" s="7">
        <v>129000</v>
      </c>
      <c r="P21" s="8" t="s">
        <v>6625</v>
      </c>
    </row>
    <row r="22" spans="1:16" x14ac:dyDescent="0.3">
      <c r="A22" s="6" t="s">
        <v>8509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6" t="s">
        <v>6624</v>
      </c>
      <c r="O22" s="7">
        <v>129000</v>
      </c>
      <c r="P22" s="8" t="s">
        <v>6625</v>
      </c>
    </row>
    <row r="23" spans="1:16" x14ac:dyDescent="0.3">
      <c r="A23" s="6" t="s">
        <v>8509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6" t="s">
        <v>6624</v>
      </c>
      <c r="O23" s="7">
        <v>129000</v>
      </c>
      <c r="P23" s="8" t="s">
        <v>6625</v>
      </c>
    </row>
    <row r="24" spans="1:16" x14ac:dyDescent="0.3">
      <c r="A24" s="6" t="s">
        <v>8509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6" t="s">
        <v>6624</v>
      </c>
      <c r="O24" s="7">
        <v>129000</v>
      </c>
      <c r="P24" s="8" t="s">
        <v>6625</v>
      </c>
    </row>
    <row r="25" spans="1:16" x14ac:dyDescent="0.3">
      <c r="A25" s="6" t="s">
        <v>8509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6" t="s">
        <v>6624</v>
      </c>
      <c r="O25" s="7">
        <v>129000</v>
      </c>
      <c r="P25" s="8" t="s">
        <v>6625</v>
      </c>
    </row>
    <row r="26" spans="1:16" x14ac:dyDescent="0.3">
      <c r="A26" s="6" t="s">
        <v>8509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6" t="s">
        <v>6624</v>
      </c>
      <c r="O26" s="7">
        <v>129000</v>
      </c>
      <c r="P26" s="8" t="s">
        <v>6625</v>
      </c>
    </row>
    <row r="27" spans="1:16" x14ac:dyDescent="0.3">
      <c r="A27" s="6" t="s">
        <v>8509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6" t="s">
        <v>6624</v>
      </c>
      <c r="O27" s="7">
        <v>129000</v>
      </c>
      <c r="P27" s="8" t="s">
        <v>6625</v>
      </c>
    </row>
    <row r="28" spans="1:16" x14ac:dyDescent="0.3">
      <c r="A28" s="6" t="s">
        <v>8509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6" t="s">
        <v>6624</v>
      </c>
      <c r="O28" s="7">
        <v>129000</v>
      </c>
      <c r="P28" s="8" t="s">
        <v>6625</v>
      </c>
    </row>
    <row r="29" spans="1:16" x14ac:dyDescent="0.3">
      <c r="A29" s="6" t="s">
        <v>8509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6" t="s">
        <v>6624</v>
      </c>
      <c r="O29" s="7">
        <v>129000</v>
      </c>
      <c r="P29" s="8" t="s">
        <v>6625</v>
      </c>
    </row>
    <row r="30" spans="1:16" x14ac:dyDescent="0.3">
      <c r="A30" s="6" t="s">
        <v>8509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6" t="s">
        <v>6624</v>
      </c>
      <c r="O30" s="7">
        <v>129000</v>
      </c>
      <c r="P30" s="8" t="s">
        <v>6625</v>
      </c>
    </row>
    <row r="31" spans="1:16" x14ac:dyDescent="0.3">
      <c r="A31" s="6" t="s">
        <v>8509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6" t="s">
        <v>6624</v>
      </c>
      <c r="O31" s="7">
        <v>129000</v>
      </c>
      <c r="P31" s="8" t="s">
        <v>6625</v>
      </c>
    </row>
    <row r="32" spans="1:16" x14ac:dyDescent="0.3">
      <c r="A32" s="6" t="s">
        <v>8509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6" t="s">
        <v>6624</v>
      </c>
      <c r="O32" s="7">
        <v>129000</v>
      </c>
      <c r="P32" s="8" t="s">
        <v>6625</v>
      </c>
    </row>
    <row r="33" spans="1:16" x14ac:dyDescent="0.3">
      <c r="A33" s="6" t="s">
        <v>8509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6" t="s">
        <v>6624</v>
      </c>
      <c r="O33" s="7">
        <v>129000</v>
      </c>
      <c r="P33" s="8" t="s">
        <v>6625</v>
      </c>
    </row>
    <row r="34" spans="1:16" x14ac:dyDescent="0.3">
      <c r="A34" s="6" t="s">
        <v>8509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6" t="s">
        <v>6624</v>
      </c>
      <c r="O34" s="7">
        <v>129000</v>
      </c>
      <c r="P34" s="8" t="s">
        <v>6625</v>
      </c>
    </row>
    <row r="35" spans="1:16" x14ac:dyDescent="0.3">
      <c r="A35" s="6" t="s">
        <v>8509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6" t="s">
        <v>6624</v>
      </c>
      <c r="O35" s="7">
        <v>129000</v>
      </c>
      <c r="P35" s="8" t="s">
        <v>6625</v>
      </c>
    </row>
    <row r="36" spans="1:16" x14ac:dyDescent="0.3">
      <c r="A36" s="6" t="s">
        <v>8509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6" t="s">
        <v>6624</v>
      </c>
      <c r="O36" s="7">
        <v>129000</v>
      </c>
      <c r="P36" s="8" t="s">
        <v>6625</v>
      </c>
    </row>
    <row r="37" spans="1:16" x14ac:dyDescent="0.3">
      <c r="A37" s="6" t="s">
        <v>8509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6" t="s">
        <v>6624</v>
      </c>
      <c r="O37" s="7">
        <v>129000</v>
      </c>
      <c r="P37" s="8" t="s">
        <v>6625</v>
      </c>
    </row>
    <row r="38" spans="1:16" x14ac:dyDescent="0.3">
      <c r="A38" s="6" t="s">
        <v>8509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6" t="s">
        <v>6624</v>
      </c>
      <c r="O38" s="7">
        <v>129000</v>
      </c>
      <c r="P38" s="8" t="s">
        <v>6625</v>
      </c>
    </row>
    <row r="39" spans="1:16" x14ac:dyDescent="0.3">
      <c r="A39" s="6" t="s">
        <v>8509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6" t="s">
        <v>6624</v>
      </c>
      <c r="O39" s="7">
        <v>129000</v>
      </c>
      <c r="P39" s="8" t="s">
        <v>6625</v>
      </c>
    </row>
    <row r="40" spans="1:16" x14ac:dyDescent="0.3">
      <c r="A40" s="6" t="s">
        <v>8509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6" t="s">
        <v>6624</v>
      </c>
      <c r="O40" s="7">
        <v>129000</v>
      </c>
      <c r="P40" s="8" t="s">
        <v>6625</v>
      </c>
    </row>
    <row r="41" spans="1:16" x14ac:dyDescent="0.3">
      <c r="A41" s="6" t="s">
        <v>8509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6" t="s">
        <v>6624</v>
      </c>
      <c r="O41" s="7">
        <v>129000</v>
      </c>
      <c r="P41" s="8" t="s">
        <v>6625</v>
      </c>
    </row>
    <row r="42" spans="1:16" x14ac:dyDescent="0.3">
      <c r="A42" s="6" t="s">
        <v>8509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6" t="s">
        <v>6624</v>
      </c>
      <c r="O42" s="7">
        <v>129000</v>
      </c>
      <c r="P42" s="8" t="s">
        <v>6625</v>
      </c>
    </row>
    <row r="43" spans="1:16" x14ac:dyDescent="0.3">
      <c r="A43" s="6" t="s">
        <v>8509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6" t="s">
        <v>6624</v>
      </c>
      <c r="O43" s="7">
        <v>129000</v>
      </c>
      <c r="P43" s="8" t="s">
        <v>6625</v>
      </c>
    </row>
    <row r="44" spans="1:16" x14ac:dyDescent="0.3">
      <c r="A44" s="6" t="s">
        <v>8509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6" t="s">
        <v>6624</v>
      </c>
      <c r="O44" s="7">
        <v>129000</v>
      </c>
      <c r="P44" s="8" t="s">
        <v>6625</v>
      </c>
    </row>
    <row r="45" spans="1:16" x14ac:dyDescent="0.3">
      <c r="A45" s="6" t="s">
        <v>8509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6" t="s">
        <v>6624</v>
      </c>
      <c r="O45" s="7">
        <v>129000</v>
      </c>
      <c r="P45" s="8" t="s">
        <v>6625</v>
      </c>
    </row>
    <row r="46" spans="1:16" x14ac:dyDescent="0.3">
      <c r="A46" s="6" t="s">
        <v>8509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6" t="s">
        <v>6624</v>
      </c>
      <c r="O46" s="7">
        <v>129000</v>
      </c>
      <c r="P46" s="8" t="s">
        <v>6625</v>
      </c>
    </row>
    <row r="47" spans="1:16" x14ac:dyDescent="0.3">
      <c r="A47" s="6" t="s">
        <v>8509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6" t="s">
        <v>6624</v>
      </c>
      <c r="O47" s="7">
        <v>129000</v>
      </c>
      <c r="P47" s="8" t="s">
        <v>6625</v>
      </c>
    </row>
    <row r="48" spans="1:16" x14ac:dyDescent="0.3">
      <c r="A48" s="6" t="s">
        <v>8509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6" t="s">
        <v>6624</v>
      </c>
      <c r="O48" s="7">
        <v>129000</v>
      </c>
      <c r="P48" s="8" t="s">
        <v>6625</v>
      </c>
    </row>
    <row r="49" spans="1:16" x14ac:dyDescent="0.3">
      <c r="A49" s="6" t="s">
        <v>8509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6" t="s">
        <v>6624</v>
      </c>
      <c r="O49" s="7">
        <v>129000</v>
      </c>
      <c r="P49" s="8" t="s">
        <v>6625</v>
      </c>
    </row>
    <row r="50" spans="1:16" x14ac:dyDescent="0.3">
      <c r="A50" s="6" t="s">
        <v>8509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6" t="s">
        <v>6624</v>
      </c>
      <c r="O50" s="7">
        <v>129000</v>
      </c>
      <c r="P50" s="8" t="s">
        <v>6625</v>
      </c>
    </row>
    <row r="51" spans="1:16" x14ac:dyDescent="0.3">
      <c r="A51" s="6" t="s">
        <v>8509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6" t="s">
        <v>6624</v>
      </c>
      <c r="O51" s="7">
        <v>129000</v>
      </c>
      <c r="P51" s="8" t="s">
        <v>6625</v>
      </c>
    </row>
    <row r="52" spans="1:16" x14ac:dyDescent="0.3">
      <c r="A52" s="6" t="s">
        <v>8509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6" t="s">
        <v>6624</v>
      </c>
      <c r="O52" s="7">
        <v>129000</v>
      </c>
      <c r="P52" s="8" t="s">
        <v>6625</v>
      </c>
    </row>
    <row r="53" spans="1:16" x14ac:dyDescent="0.3">
      <c r="A53" s="6" t="s">
        <v>8509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6" t="s">
        <v>6624</v>
      </c>
      <c r="O53" s="7">
        <v>129000</v>
      </c>
      <c r="P53" s="8" t="s">
        <v>6625</v>
      </c>
    </row>
    <row r="54" spans="1:16" x14ac:dyDescent="0.3">
      <c r="A54" s="6" t="s">
        <v>8509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6" t="s">
        <v>6624</v>
      </c>
      <c r="O54" s="7">
        <v>129000</v>
      </c>
      <c r="P54" s="8" t="s">
        <v>6625</v>
      </c>
    </row>
    <row r="55" spans="1:16" x14ac:dyDescent="0.3">
      <c r="A55" s="6" t="s">
        <v>8509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6" t="s">
        <v>6624</v>
      </c>
      <c r="O55" s="7">
        <v>129000</v>
      </c>
      <c r="P55" s="8" t="s">
        <v>6625</v>
      </c>
    </row>
    <row r="56" spans="1:16" x14ac:dyDescent="0.3">
      <c r="A56" s="6" t="s">
        <v>8509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6" t="s">
        <v>6624</v>
      </c>
      <c r="O56" s="7">
        <v>129000</v>
      </c>
      <c r="P56" s="8" t="s">
        <v>6625</v>
      </c>
    </row>
    <row r="57" spans="1:16" x14ac:dyDescent="0.3">
      <c r="A57" s="6" t="s">
        <v>8509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6" t="s">
        <v>6624</v>
      </c>
      <c r="O57" s="7">
        <v>129000</v>
      </c>
      <c r="P57" s="8" t="s">
        <v>6625</v>
      </c>
    </row>
    <row r="58" spans="1:16" x14ac:dyDescent="0.3">
      <c r="A58" s="6" t="s">
        <v>8509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6" t="s">
        <v>6624</v>
      </c>
      <c r="O58" s="7">
        <v>129000</v>
      </c>
      <c r="P58" s="8" t="s">
        <v>6625</v>
      </c>
    </row>
    <row r="59" spans="1:16" x14ac:dyDescent="0.3">
      <c r="A59" s="6" t="s">
        <v>8509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6" t="s">
        <v>6624</v>
      </c>
      <c r="O59" s="7">
        <v>129000</v>
      </c>
      <c r="P59" s="8" t="s">
        <v>6625</v>
      </c>
    </row>
    <row r="60" spans="1:16" x14ac:dyDescent="0.3">
      <c r="A60" s="6" t="s">
        <v>8509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6" t="s">
        <v>6624</v>
      </c>
      <c r="O60" s="7">
        <v>129000</v>
      </c>
      <c r="P60" s="8" t="s">
        <v>6625</v>
      </c>
    </row>
    <row r="61" spans="1:16" x14ac:dyDescent="0.3">
      <c r="A61" s="6" t="s">
        <v>8509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6" t="s">
        <v>6624</v>
      </c>
      <c r="O61" s="7">
        <v>129000</v>
      </c>
      <c r="P61" s="8" t="s">
        <v>6625</v>
      </c>
    </row>
    <row r="62" spans="1:16" x14ac:dyDescent="0.3">
      <c r="A62" s="6" t="s">
        <v>8509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6" t="s">
        <v>6624</v>
      </c>
      <c r="O62" s="7">
        <v>129000</v>
      </c>
      <c r="P62" s="8" t="s">
        <v>6625</v>
      </c>
    </row>
    <row r="63" spans="1:16" x14ac:dyDescent="0.3">
      <c r="A63" s="6" t="s">
        <v>8509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6" t="s">
        <v>6624</v>
      </c>
      <c r="O63" s="7">
        <v>129000</v>
      </c>
      <c r="P63" s="8" t="s">
        <v>6625</v>
      </c>
    </row>
    <row r="64" spans="1:16" x14ac:dyDescent="0.3">
      <c r="A64" s="6" t="s">
        <v>8509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6" t="s">
        <v>6624</v>
      </c>
      <c r="O64" s="7">
        <v>129000</v>
      </c>
      <c r="P64" s="8" t="s">
        <v>6625</v>
      </c>
    </row>
    <row r="65" spans="1:16" x14ac:dyDescent="0.3">
      <c r="A65" s="6" t="s">
        <v>8509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6" t="s">
        <v>6624</v>
      </c>
      <c r="O65" s="7">
        <v>129000</v>
      </c>
      <c r="P65" s="8" t="s">
        <v>6625</v>
      </c>
    </row>
    <row r="66" spans="1:16" x14ac:dyDescent="0.3">
      <c r="A66" s="6" t="s">
        <v>8509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6" t="s">
        <v>6624</v>
      </c>
      <c r="O66" s="7">
        <v>129000</v>
      </c>
      <c r="P66" s="8" t="s">
        <v>6625</v>
      </c>
    </row>
    <row r="67" spans="1:16" x14ac:dyDescent="0.3">
      <c r="A67" s="6" t="s">
        <v>8509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6" t="s">
        <v>6624</v>
      </c>
      <c r="O67" s="7">
        <v>129000</v>
      </c>
      <c r="P67" s="8" t="s">
        <v>6625</v>
      </c>
    </row>
    <row r="68" spans="1:16" x14ac:dyDescent="0.3">
      <c r="A68" s="6" t="s">
        <v>8509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6" t="s">
        <v>6624</v>
      </c>
      <c r="O68" s="7">
        <v>129000</v>
      </c>
      <c r="P68" s="8" t="s">
        <v>6625</v>
      </c>
    </row>
    <row r="69" spans="1:16" x14ac:dyDescent="0.3">
      <c r="A69" s="6" t="s">
        <v>8509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6" t="s">
        <v>6624</v>
      </c>
      <c r="O69" s="7">
        <v>129000</v>
      </c>
      <c r="P69" s="8" t="s">
        <v>6625</v>
      </c>
    </row>
    <row r="70" spans="1:16" x14ac:dyDescent="0.3">
      <c r="A70" s="6" t="s">
        <v>8509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6" t="s">
        <v>6624</v>
      </c>
      <c r="O70" s="7">
        <v>129000</v>
      </c>
      <c r="P70" s="8" t="s">
        <v>6625</v>
      </c>
    </row>
    <row r="71" spans="1:16" x14ac:dyDescent="0.3">
      <c r="A71" s="6" t="s">
        <v>8509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6" t="s">
        <v>6624</v>
      </c>
      <c r="O71" s="7">
        <v>129000</v>
      </c>
      <c r="P71" s="8" t="s">
        <v>6625</v>
      </c>
    </row>
    <row r="72" spans="1:16" x14ac:dyDescent="0.3">
      <c r="A72" s="6" t="s">
        <v>8509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6" t="s">
        <v>6624</v>
      </c>
      <c r="O72" s="7">
        <v>129000</v>
      </c>
      <c r="P72" s="8" t="s">
        <v>6625</v>
      </c>
    </row>
    <row r="73" spans="1:16" x14ac:dyDescent="0.3">
      <c r="A73" s="6" t="s">
        <v>8509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6" t="s">
        <v>6624</v>
      </c>
      <c r="O73" s="7">
        <v>129000</v>
      </c>
      <c r="P73" s="8" t="s">
        <v>6625</v>
      </c>
    </row>
    <row r="74" spans="1:16" x14ac:dyDescent="0.3">
      <c r="A74" s="6" t="s">
        <v>8509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8510</v>
      </c>
      <c r="L74" s="6" t="s">
        <v>8511</v>
      </c>
      <c r="M74" s="7">
        <v>199900</v>
      </c>
      <c r="N74" s="16" t="s">
        <v>6624</v>
      </c>
      <c r="O74" s="7">
        <v>129000</v>
      </c>
      <c r="P74" s="8" t="s">
        <v>6625</v>
      </c>
    </row>
    <row r="75" spans="1:16" x14ac:dyDescent="0.3">
      <c r="A75" s="6" t="s">
        <v>8509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8510</v>
      </c>
      <c r="L75" s="6" t="s">
        <v>8512</v>
      </c>
      <c r="M75" s="7">
        <v>199900</v>
      </c>
      <c r="N75" s="16" t="s">
        <v>6624</v>
      </c>
      <c r="O75" s="7">
        <v>129000</v>
      </c>
      <c r="P75" s="8" t="s">
        <v>6625</v>
      </c>
    </row>
    <row r="76" spans="1:16" x14ac:dyDescent="0.3">
      <c r="A76" s="6" t="s">
        <v>8509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8510</v>
      </c>
      <c r="L76" s="6" t="s">
        <v>8513</v>
      </c>
      <c r="M76" s="7">
        <v>199900</v>
      </c>
      <c r="N76" s="16" t="s">
        <v>6624</v>
      </c>
      <c r="O76" s="7">
        <v>129000</v>
      </c>
      <c r="P76" s="8" t="s">
        <v>6625</v>
      </c>
    </row>
    <row r="77" spans="1:16" x14ac:dyDescent="0.3">
      <c r="A77" s="6" t="s">
        <v>8509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8510</v>
      </c>
      <c r="L77" s="6" t="s">
        <v>8514</v>
      </c>
      <c r="M77" s="7">
        <v>199900</v>
      </c>
      <c r="N77" s="16" t="s">
        <v>6624</v>
      </c>
      <c r="O77" s="7">
        <v>129000</v>
      </c>
      <c r="P77" s="8" t="s">
        <v>6625</v>
      </c>
    </row>
    <row r="78" spans="1:16" x14ac:dyDescent="0.3">
      <c r="A78" s="6" t="s">
        <v>8509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8510</v>
      </c>
      <c r="L78" s="6" t="s">
        <v>8515</v>
      </c>
      <c r="M78" s="7">
        <v>199900</v>
      </c>
      <c r="N78" s="16" t="s">
        <v>6624</v>
      </c>
      <c r="O78" s="7">
        <v>129000</v>
      </c>
      <c r="P78" s="8" t="s">
        <v>6625</v>
      </c>
    </row>
    <row r="79" spans="1:16" x14ac:dyDescent="0.3">
      <c r="A79" s="6" t="s">
        <v>8509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8510</v>
      </c>
      <c r="L79" s="6" t="s">
        <v>8516</v>
      </c>
      <c r="M79" s="7">
        <v>199900</v>
      </c>
      <c r="N79" s="16" t="s">
        <v>6624</v>
      </c>
      <c r="O79" s="7">
        <v>129000</v>
      </c>
      <c r="P79" s="8" t="s">
        <v>6625</v>
      </c>
    </row>
    <row r="80" spans="1:16" x14ac:dyDescent="0.3">
      <c r="A80" s="6" t="s">
        <v>8509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8510</v>
      </c>
      <c r="L80" s="6" t="s">
        <v>8517</v>
      </c>
      <c r="M80" s="7">
        <v>199900</v>
      </c>
      <c r="N80" s="16" t="s">
        <v>6624</v>
      </c>
      <c r="O80" s="7">
        <v>129000</v>
      </c>
      <c r="P80" s="8" t="s">
        <v>6625</v>
      </c>
    </row>
    <row r="81" spans="1:16" x14ac:dyDescent="0.3">
      <c r="A81" s="6" t="s">
        <v>8509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8510</v>
      </c>
      <c r="L81" s="6" t="s">
        <v>8518</v>
      </c>
      <c r="M81" s="7">
        <v>199900</v>
      </c>
      <c r="N81" s="16" t="s">
        <v>6624</v>
      </c>
      <c r="O81" s="7">
        <v>129000</v>
      </c>
      <c r="P81" s="8" t="s">
        <v>6625</v>
      </c>
    </row>
    <row r="82" spans="1:16" x14ac:dyDescent="0.3">
      <c r="A82" s="6" t="s">
        <v>8509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8510</v>
      </c>
      <c r="L82" s="6" t="s">
        <v>8519</v>
      </c>
      <c r="M82" s="7">
        <v>199900</v>
      </c>
      <c r="N82" s="16" t="s">
        <v>6624</v>
      </c>
      <c r="O82" s="7">
        <v>129000</v>
      </c>
      <c r="P82" s="8" t="s">
        <v>6625</v>
      </c>
    </row>
    <row r="83" spans="1:16" x14ac:dyDescent="0.3">
      <c r="A83" s="6" t="s">
        <v>8509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8510</v>
      </c>
      <c r="L83" s="6" t="s">
        <v>8520</v>
      </c>
      <c r="M83" s="7">
        <v>199900</v>
      </c>
      <c r="N83" s="16" t="s">
        <v>6624</v>
      </c>
      <c r="O83" s="7">
        <v>129000</v>
      </c>
      <c r="P83" s="8" t="s">
        <v>6625</v>
      </c>
    </row>
    <row r="84" spans="1:16" x14ac:dyDescent="0.3">
      <c r="A84" s="6" t="s">
        <v>8509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8510</v>
      </c>
      <c r="L84" s="6" t="s">
        <v>8521</v>
      </c>
      <c r="M84" s="7">
        <v>199900</v>
      </c>
      <c r="N84" s="16" t="s">
        <v>6624</v>
      </c>
      <c r="O84" s="7">
        <v>129000</v>
      </c>
      <c r="P84" s="8" t="s">
        <v>6625</v>
      </c>
    </row>
    <row r="85" spans="1:16" x14ac:dyDescent="0.3">
      <c r="A85" s="6" t="s">
        <v>8509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8510</v>
      </c>
      <c r="L85" s="6" t="s">
        <v>8522</v>
      </c>
      <c r="M85" s="7">
        <v>199900</v>
      </c>
      <c r="N85" s="16" t="s">
        <v>6624</v>
      </c>
      <c r="O85" s="7">
        <v>129000</v>
      </c>
      <c r="P85" s="8" t="s">
        <v>6625</v>
      </c>
    </row>
    <row r="86" spans="1:16" x14ac:dyDescent="0.3">
      <c r="A86" s="6" t="s">
        <v>8509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8510</v>
      </c>
      <c r="L86" s="6" t="s">
        <v>8523</v>
      </c>
      <c r="M86" s="7">
        <v>199900</v>
      </c>
      <c r="N86" s="16" t="s">
        <v>6624</v>
      </c>
      <c r="O86" s="7">
        <v>129000</v>
      </c>
      <c r="P86" s="8" t="s">
        <v>6625</v>
      </c>
    </row>
    <row r="87" spans="1:16" x14ac:dyDescent="0.3">
      <c r="A87" s="6" t="s">
        <v>8509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8510</v>
      </c>
      <c r="L87" s="6" t="s">
        <v>8524</v>
      </c>
      <c r="M87" s="7">
        <v>199900</v>
      </c>
      <c r="N87" s="16" t="s">
        <v>6624</v>
      </c>
      <c r="O87" s="7">
        <v>129000</v>
      </c>
      <c r="P87" s="8" t="s">
        <v>6625</v>
      </c>
    </row>
    <row r="88" spans="1:16" x14ac:dyDescent="0.3">
      <c r="A88" s="6" t="s">
        <v>8509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8510</v>
      </c>
      <c r="L88" s="6" t="s">
        <v>8525</v>
      </c>
      <c r="M88" s="7">
        <v>199900</v>
      </c>
      <c r="N88" s="16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3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8719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8719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8719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8719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8719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8719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8719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8719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8719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8719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8719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6" t="s">
        <v>6624</v>
      </c>
      <c r="O13" s="7">
        <v>179000</v>
      </c>
      <c r="P13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50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7770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5335</v>
      </c>
      <c r="H2" s="6">
        <v>8</v>
      </c>
      <c r="I2" s="6" t="s">
        <v>18</v>
      </c>
      <c r="J2" s="6">
        <v>54812032</v>
      </c>
      <c r="K2" s="6" t="s">
        <v>7188</v>
      </c>
      <c r="L2" s="6" t="s">
        <v>7223</v>
      </c>
      <c r="M2" s="7">
        <v>259900</v>
      </c>
      <c r="N2" s="16" t="s">
        <v>7275</v>
      </c>
      <c r="O2" s="7" t="s">
        <v>7769</v>
      </c>
      <c r="P2" s="16" t="s">
        <v>7275</v>
      </c>
    </row>
    <row r="3" spans="1:16" x14ac:dyDescent="0.3">
      <c r="A3" s="6" t="s">
        <v>7770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5335</v>
      </c>
      <c r="H3" s="6">
        <v>8</v>
      </c>
      <c r="I3" s="6" t="s">
        <v>18</v>
      </c>
      <c r="J3" s="6">
        <v>54812041</v>
      </c>
      <c r="K3" s="6" t="s">
        <v>7188</v>
      </c>
      <c r="L3" s="6" t="s">
        <v>7224</v>
      </c>
      <c r="M3" s="7">
        <v>259900</v>
      </c>
      <c r="N3" s="16" t="s">
        <v>7275</v>
      </c>
      <c r="O3" s="7" t="s">
        <v>7769</v>
      </c>
      <c r="P3" s="16" t="s">
        <v>7275</v>
      </c>
    </row>
    <row r="4" spans="1:16" x14ac:dyDescent="0.3">
      <c r="A4" s="6" t="s">
        <v>7770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5335</v>
      </c>
      <c r="H4" s="6">
        <v>8</v>
      </c>
      <c r="I4" s="6" t="s">
        <v>18</v>
      </c>
      <c r="J4" s="6">
        <v>54812050</v>
      </c>
      <c r="K4" s="6" t="s">
        <v>7188</v>
      </c>
      <c r="L4" s="6" t="s">
        <v>7225</v>
      </c>
      <c r="M4" s="7">
        <v>259900</v>
      </c>
      <c r="N4" s="16" t="s">
        <v>7275</v>
      </c>
      <c r="O4" s="7" t="s">
        <v>7769</v>
      </c>
      <c r="P4" s="16" t="s">
        <v>7275</v>
      </c>
    </row>
    <row r="5" spans="1:16" x14ac:dyDescent="0.3">
      <c r="A5" s="6" t="s">
        <v>7770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5335</v>
      </c>
      <c r="H5" s="6">
        <v>8</v>
      </c>
      <c r="I5" s="6" t="s">
        <v>18</v>
      </c>
      <c r="J5" s="6">
        <v>54812069</v>
      </c>
      <c r="K5" s="6" t="s">
        <v>7188</v>
      </c>
      <c r="L5" s="6" t="s">
        <v>7226</v>
      </c>
      <c r="M5" s="7">
        <v>259900</v>
      </c>
      <c r="N5" s="16" t="s">
        <v>7275</v>
      </c>
      <c r="O5" s="7" t="s">
        <v>7769</v>
      </c>
      <c r="P5" s="16" t="s">
        <v>7275</v>
      </c>
    </row>
    <row r="6" spans="1:16" x14ac:dyDescent="0.3">
      <c r="A6" s="6" t="s">
        <v>7770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5335</v>
      </c>
      <c r="H6" s="6">
        <v>8</v>
      </c>
      <c r="I6" s="6" t="s">
        <v>18</v>
      </c>
      <c r="J6" s="6">
        <v>54812078</v>
      </c>
      <c r="K6" s="6" t="s">
        <v>7188</v>
      </c>
      <c r="L6" s="6" t="s">
        <v>7227</v>
      </c>
      <c r="M6" s="7">
        <v>259900</v>
      </c>
      <c r="N6" s="16" t="s">
        <v>7275</v>
      </c>
      <c r="O6" s="7" t="s">
        <v>7769</v>
      </c>
      <c r="P6" s="16" t="s">
        <v>7275</v>
      </c>
    </row>
    <row r="7" spans="1:16" x14ac:dyDescent="0.3">
      <c r="A7" s="6" t="s">
        <v>7770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5335</v>
      </c>
      <c r="H7" s="6">
        <v>8</v>
      </c>
      <c r="I7" s="6" t="s">
        <v>18</v>
      </c>
      <c r="J7" s="6">
        <v>54812087</v>
      </c>
      <c r="K7" s="6" t="s">
        <v>7188</v>
      </c>
      <c r="L7" s="6" t="s">
        <v>7228</v>
      </c>
      <c r="M7" s="7">
        <v>259900</v>
      </c>
      <c r="N7" s="16" t="s">
        <v>7275</v>
      </c>
      <c r="O7" s="7" t="s">
        <v>7769</v>
      </c>
      <c r="P7" s="16" t="s">
        <v>7275</v>
      </c>
    </row>
    <row r="8" spans="1:16" x14ac:dyDescent="0.3">
      <c r="A8" s="6" t="s">
        <v>7770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5335</v>
      </c>
      <c r="H8" s="6">
        <v>8</v>
      </c>
      <c r="I8" s="6" t="s">
        <v>18</v>
      </c>
      <c r="J8" s="6">
        <v>54812096</v>
      </c>
      <c r="K8" s="6" t="s">
        <v>7188</v>
      </c>
      <c r="L8" s="6" t="s">
        <v>7229</v>
      </c>
      <c r="M8" s="7">
        <v>259900</v>
      </c>
      <c r="N8" s="16" t="s">
        <v>7275</v>
      </c>
      <c r="O8" s="7" t="s">
        <v>7769</v>
      </c>
      <c r="P8" s="16" t="s">
        <v>7275</v>
      </c>
    </row>
    <row r="9" spans="1:16" x14ac:dyDescent="0.3">
      <c r="A9" s="6" t="s">
        <v>7770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5335</v>
      </c>
      <c r="H9" s="6">
        <v>8</v>
      </c>
      <c r="I9" s="6" t="s">
        <v>18</v>
      </c>
      <c r="J9" s="6">
        <v>54812103</v>
      </c>
      <c r="K9" s="6" t="s">
        <v>7188</v>
      </c>
      <c r="L9" s="6" t="s">
        <v>7230</v>
      </c>
      <c r="M9" s="7">
        <v>259900</v>
      </c>
      <c r="N9" s="16" t="s">
        <v>7275</v>
      </c>
      <c r="O9" s="7" t="s">
        <v>7769</v>
      </c>
      <c r="P9" s="16" t="s">
        <v>7275</v>
      </c>
    </row>
    <row r="10" spans="1:16" x14ac:dyDescent="0.3">
      <c r="A10" s="6" t="s">
        <v>7770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5335</v>
      </c>
      <c r="H10" s="6">
        <v>8</v>
      </c>
      <c r="I10" s="6" t="s">
        <v>18</v>
      </c>
      <c r="J10" s="6">
        <v>54812112</v>
      </c>
      <c r="K10" s="6" t="s">
        <v>7188</v>
      </c>
      <c r="L10" s="6" t="s">
        <v>7231</v>
      </c>
      <c r="M10" s="7">
        <v>259900</v>
      </c>
      <c r="N10" s="16" t="s">
        <v>7275</v>
      </c>
      <c r="O10" s="7" t="s">
        <v>7769</v>
      </c>
      <c r="P10" s="16" t="s">
        <v>7275</v>
      </c>
    </row>
    <row r="11" spans="1:16" x14ac:dyDescent="0.3">
      <c r="A11" s="6" t="s">
        <v>7770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5335</v>
      </c>
      <c r="H11" s="6">
        <v>8</v>
      </c>
      <c r="I11" s="6" t="s">
        <v>18</v>
      </c>
      <c r="J11" s="6">
        <v>54812121</v>
      </c>
      <c r="K11" s="6" t="s">
        <v>7188</v>
      </c>
      <c r="L11" s="6" t="s">
        <v>7232</v>
      </c>
      <c r="M11" s="7">
        <v>259900</v>
      </c>
      <c r="N11" s="16" t="s">
        <v>7275</v>
      </c>
      <c r="O11" s="7" t="s">
        <v>7769</v>
      </c>
      <c r="P11" s="16" t="s">
        <v>7275</v>
      </c>
    </row>
    <row r="12" spans="1:16" x14ac:dyDescent="0.3">
      <c r="A12" s="6" t="s">
        <v>7770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5335</v>
      </c>
      <c r="H12" s="6">
        <v>8</v>
      </c>
      <c r="I12" s="6" t="s">
        <v>18</v>
      </c>
      <c r="J12" s="6">
        <v>54812130</v>
      </c>
      <c r="K12" s="6" t="s">
        <v>7188</v>
      </c>
      <c r="L12" s="6" t="s">
        <v>7233</v>
      </c>
      <c r="M12" s="7">
        <v>259900</v>
      </c>
      <c r="N12" s="16" t="s">
        <v>7275</v>
      </c>
      <c r="O12" s="7" t="s">
        <v>7769</v>
      </c>
      <c r="P12" s="16" t="s">
        <v>7275</v>
      </c>
    </row>
    <row r="13" spans="1:16" x14ac:dyDescent="0.3">
      <c r="A13" s="6" t="s">
        <v>7770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5335</v>
      </c>
      <c r="H13" s="6">
        <v>8</v>
      </c>
      <c r="I13" s="6" t="s">
        <v>18</v>
      </c>
      <c r="J13" s="6">
        <v>54812149</v>
      </c>
      <c r="K13" s="6" t="s">
        <v>7188</v>
      </c>
      <c r="L13" s="6" t="s">
        <v>7234</v>
      </c>
      <c r="M13" s="7">
        <v>259900</v>
      </c>
      <c r="N13" s="16" t="s">
        <v>7275</v>
      </c>
      <c r="O13" s="7" t="s">
        <v>7769</v>
      </c>
      <c r="P13" s="16" t="s">
        <v>7275</v>
      </c>
    </row>
  </sheetData>
  <autoFilter ref="A1:P13" xr:uid="{00000000-0009-0000-0000-000012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4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6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8831</v>
      </c>
      <c r="B2" s="19">
        <v>46093</v>
      </c>
      <c r="C2" s="19">
        <v>46098</v>
      </c>
      <c r="D2" s="17">
        <v>3264</v>
      </c>
      <c r="E2" s="17">
        <v>334</v>
      </c>
      <c r="F2" s="17">
        <v>3</v>
      </c>
      <c r="G2" s="17" t="s">
        <v>5350</v>
      </c>
      <c r="H2" s="17">
        <v>5</v>
      </c>
      <c r="I2" s="17" t="s">
        <v>18</v>
      </c>
      <c r="J2" s="17">
        <v>53688527</v>
      </c>
      <c r="K2" s="17" t="s">
        <v>6906</v>
      </c>
      <c r="L2" s="17" t="s">
        <v>6907</v>
      </c>
      <c r="M2" s="18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">
      <c r="A3" s="17" t="s">
        <v>8831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5</v>
      </c>
      <c r="I3" s="6" t="s">
        <v>18</v>
      </c>
      <c r="J3" s="6">
        <v>53688509</v>
      </c>
      <c r="K3" s="6" t="s">
        <v>6906</v>
      </c>
      <c r="L3" s="6" t="s">
        <v>6908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17" t="s">
        <v>8831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5</v>
      </c>
      <c r="I4" s="6" t="s">
        <v>18</v>
      </c>
      <c r="J4" s="6">
        <v>53688554</v>
      </c>
      <c r="K4" s="6" t="s">
        <v>6906</v>
      </c>
      <c r="L4" s="6" t="s">
        <v>6909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17" t="s">
        <v>8831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5</v>
      </c>
      <c r="I5" s="6" t="s">
        <v>18</v>
      </c>
      <c r="J5" s="6">
        <v>53688492</v>
      </c>
      <c r="K5" s="6" t="s">
        <v>6906</v>
      </c>
      <c r="L5" s="6" t="s">
        <v>6910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17" t="s">
        <v>8831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5</v>
      </c>
      <c r="I6" s="6" t="s">
        <v>18</v>
      </c>
      <c r="J6" s="6">
        <v>53688518</v>
      </c>
      <c r="K6" s="6" t="s">
        <v>6906</v>
      </c>
      <c r="L6" s="6" t="s">
        <v>6911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17" t="s">
        <v>8831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5</v>
      </c>
      <c r="I7" s="6" t="s">
        <v>18</v>
      </c>
      <c r="J7" s="6">
        <v>53688483</v>
      </c>
      <c r="K7" s="6" t="s">
        <v>6906</v>
      </c>
      <c r="L7" s="6" t="s">
        <v>6912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17" t="s">
        <v>8831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5</v>
      </c>
      <c r="I8" s="6" t="s">
        <v>18</v>
      </c>
      <c r="J8" s="6">
        <v>53688536</v>
      </c>
      <c r="K8" s="6" t="s">
        <v>6906</v>
      </c>
      <c r="L8" s="6" t="s">
        <v>6913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17" t="s">
        <v>8831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5</v>
      </c>
      <c r="I9" s="6" t="s">
        <v>18</v>
      </c>
      <c r="J9" s="6">
        <v>53688545</v>
      </c>
      <c r="K9" s="6" t="s">
        <v>6906</v>
      </c>
      <c r="L9" s="6" t="s">
        <v>6914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17" t="s">
        <v>8831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5</v>
      </c>
      <c r="I10" s="6" t="s">
        <v>18</v>
      </c>
      <c r="J10" s="6">
        <v>53739678</v>
      </c>
      <c r="K10" s="6" t="s">
        <v>6889</v>
      </c>
      <c r="L10" s="6" t="s">
        <v>6890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">
      <c r="A11" s="17" t="s">
        <v>8831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5</v>
      </c>
      <c r="I11" s="6" t="s">
        <v>18</v>
      </c>
      <c r="J11" s="6">
        <v>53739721</v>
      </c>
      <c r="K11" s="6" t="s">
        <v>6889</v>
      </c>
      <c r="L11" s="6" t="s">
        <v>6891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">
      <c r="A12" s="17" t="s">
        <v>8831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5</v>
      </c>
      <c r="I12" s="6" t="s">
        <v>18</v>
      </c>
      <c r="J12" s="6">
        <v>53739730</v>
      </c>
      <c r="K12" s="6" t="s">
        <v>6889</v>
      </c>
      <c r="L12" s="6" t="s">
        <v>6892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">
      <c r="A13" s="17" t="s">
        <v>8831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5</v>
      </c>
      <c r="I13" s="6" t="s">
        <v>18</v>
      </c>
      <c r="J13" s="6">
        <v>53739703</v>
      </c>
      <c r="K13" s="6" t="s">
        <v>6889</v>
      </c>
      <c r="L13" s="6" t="s">
        <v>6893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">
      <c r="A14" s="17" t="s">
        <v>8831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5</v>
      </c>
      <c r="I14" s="6" t="s">
        <v>18</v>
      </c>
      <c r="J14" s="6">
        <v>53739758</v>
      </c>
      <c r="K14" s="6" t="s">
        <v>6889</v>
      </c>
      <c r="L14" s="6" t="s">
        <v>6894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">
      <c r="A15" s="17" t="s">
        <v>8831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5</v>
      </c>
      <c r="I15" s="6" t="s">
        <v>18</v>
      </c>
      <c r="J15" s="6">
        <v>53739632</v>
      </c>
      <c r="K15" s="6" t="s">
        <v>6889</v>
      </c>
      <c r="L15" s="6" t="s">
        <v>6895</v>
      </c>
      <c r="M15" s="7">
        <v>149900</v>
      </c>
      <c r="N15" s="8">
        <v>0.5</v>
      </c>
      <c r="O15" s="7">
        <f t="shared" si="0"/>
        <v>74950</v>
      </c>
      <c r="P15" s="8" t="s">
        <v>16</v>
      </c>
    </row>
    <row r="16" spans="1:16" x14ac:dyDescent="0.3">
      <c r="A16" s="17" t="s">
        <v>8831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5</v>
      </c>
      <c r="I16" s="6" t="s">
        <v>18</v>
      </c>
      <c r="J16" s="6">
        <v>53739641</v>
      </c>
      <c r="K16" s="6" t="s">
        <v>6889</v>
      </c>
      <c r="L16" s="6" t="s">
        <v>6896</v>
      </c>
      <c r="M16" s="7">
        <v>149900</v>
      </c>
      <c r="N16" s="8">
        <v>0.5</v>
      </c>
      <c r="O16" s="7">
        <f t="shared" si="0"/>
        <v>74950</v>
      </c>
      <c r="P16" s="8" t="s">
        <v>16</v>
      </c>
    </row>
    <row r="17" spans="1:16" x14ac:dyDescent="0.3">
      <c r="A17" s="17" t="s">
        <v>8831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5</v>
      </c>
      <c r="I17" s="6" t="s">
        <v>18</v>
      </c>
      <c r="J17" s="6">
        <v>53739767</v>
      </c>
      <c r="K17" s="6" t="s">
        <v>6889</v>
      </c>
      <c r="L17" s="6" t="s">
        <v>6897</v>
      </c>
      <c r="M17" s="7">
        <v>149900</v>
      </c>
      <c r="N17" s="8">
        <v>0.5</v>
      </c>
      <c r="O17" s="7">
        <f t="shared" si="0"/>
        <v>74950</v>
      </c>
      <c r="P17" s="8" t="s">
        <v>16</v>
      </c>
    </row>
    <row r="18" spans="1:16" x14ac:dyDescent="0.3">
      <c r="A18" s="17" t="s">
        <v>8831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5</v>
      </c>
      <c r="I18" s="6" t="s">
        <v>18</v>
      </c>
      <c r="J18" s="6">
        <v>53739696</v>
      </c>
      <c r="K18" s="6" t="s">
        <v>6889</v>
      </c>
      <c r="L18" s="6" t="s">
        <v>6898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17" t="s">
        <v>8831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5</v>
      </c>
      <c r="I19" s="6" t="s">
        <v>18</v>
      </c>
      <c r="J19" s="6">
        <v>53739687</v>
      </c>
      <c r="K19" s="6" t="s">
        <v>6889</v>
      </c>
      <c r="L19" s="6" t="s">
        <v>6899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17" t="s">
        <v>8831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5</v>
      </c>
      <c r="I20" s="6" t="s">
        <v>18</v>
      </c>
      <c r="J20" s="6">
        <v>53739749</v>
      </c>
      <c r="K20" s="6" t="s">
        <v>6889</v>
      </c>
      <c r="L20" s="6" t="s">
        <v>6900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17" t="s">
        <v>8831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5</v>
      </c>
      <c r="I21" s="6" t="s">
        <v>18</v>
      </c>
      <c r="J21" s="6">
        <v>53739650</v>
      </c>
      <c r="K21" s="6" t="s">
        <v>6889</v>
      </c>
      <c r="L21" s="6" t="s">
        <v>6901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17" t="s">
        <v>8831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5</v>
      </c>
      <c r="I22" s="6" t="s">
        <v>18</v>
      </c>
      <c r="J22" s="6">
        <v>53739712</v>
      </c>
      <c r="K22" s="6" t="s">
        <v>6889</v>
      </c>
      <c r="L22" s="6" t="s">
        <v>6902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17" t="s">
        <v>8831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5</v>
      </c>
      <c r="I23" s="6" t="s">
        <v>18</v>
      </c>
      <c r="J23" s="6">
        <v>53739623</v>
      </c>
      <c r="K23" s="6" t="s">
        <v>6889</v>
      </c>
      <c r="L23" s="6" t="s">
        <v>6903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17" t="s">
        <v>8831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5</v>
      </c>
      <c r="I24" s="6" t="s">
        <v>18</v>
      </c>
      <c r="J24" s="6">
        <v>53739614</v>
      </c>
      <c r="K24" s="6" t="s">
        <v>6889</v>
      </c>
      <c r="L24" s="6" t="s">
        <v>6904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17" t="s">
        <v>8831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5</v>
      </c>
      <c r="I25" s="6" t="s">
        <v>18</v>
      </c>
      <c r="J25" s="6">
        <v>53739669</v>
      </c>
      <c r="K25" s="6" t="s">
        <v>6889</v>
      </c>
      <c r="L25" s="6" t="s">
        <v>6905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17" t="s">
        <v>8831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4</v>
      </c>
      <c r="I26" s="6" t="s">
        <v>18</v>
      </c>
      <c r="J26" s="6">
        <v>53739534</v>
      </c>
      <c r="K26" s="6" t="s">
        <v>6880</v>
      </c>
      <c r="L26" s="6" t="s">
        <v>6881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17" t="s">
        <v>8831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4</v>
      </c>
      <c r="I27" s="6" t="s">
        <v>18</v>
      </c>
      <c r="J27" s="6">
        <v>53739561</v>
      </c>
      <c r="K27" s="6" t="s">
        <v>6880</v>
      </c>
      <c r="L27" s="6" t="s">
        <v>6882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17" t="s">
        <v>8831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4</v>
      </c>
      <c r="I28" s="6" t="s">
        <v>18</v>
      </c>
      <c r="J28" s="6">
        <v>53739570</v>
      </c>
      <c r="K28" s="6" t="s">
        <v>6880</v>
      </c>
      <c r="L28" s="6" t="s">
        <v>6883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17" t="s">
        <v>8831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4</v>
      </c>
      <c r="I29" s="6" t="s">
        <v>18</v>
      </c>
      <c r="J29" s="6">
        <v>53739543</v>
      </c>
      <c r="K29" s="6" t="s">
        <v>6880</v>
      </c>
      <c r="L29" s="6" t="s">
        <v>6884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17" t="s">
        <v>8831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4</v>
      </c>
      <c r="I30" s="6" t="s">
        <v>18</v>
      </c>
      <c r="J30" s="6">
        <v>53739598</v>
      </c>
      <c r="K30" s="6" t="s">
        <v>6880</v>
      </c>
      <c r="L30" s="6" t="s">
        <v>6885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17" t="s">
        <v>8831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4</v>
      </c>
      <c r="I31" s="6" t="s">
        <v>18</v>
      </c>
      <c r="J31" s="6">
        <v>53739605</v>
      </c>
      <c r="K31" s="6" t="s">
        <v>6880</v>
      </c>
      <c r="L31" s="6" t="s">
        <v>6886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17" t="s">
        <v>8831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4</v>
      </c>
      <c r="I32" s="6" t="s">
        <v>18</v>
      </c>
      <c r="J32" s="6">
        <v>53739552</v>
      </c>
      <c r="K32" s="6" t="s">
        <v>6880</v>
      </c>
      <c r="L32" s="6" t="s">
        <v>6887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17" t="s">
        <v>8831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4</v>
      </c>
      <c r="I33" s="6" t="s">
        <v>18</v>
      </c>
      <c r="J33" s="6">
        <v>53739589</v>
      </c>
      <c r="K33" s="6" t="s">
        <v>6880</v>
      </c>
      <c r="L33" s="6" t="s">
        <v>6888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17" t="s">
        <v>8831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5</v>
      </c>
      <c r="I34" s="6" t="s">
        <v>18</v>
      </c>
      <c r="J34" s="6">
        <v>53739418</v>
      </c>
      <c r="K34" s="6" t="s">
        <v>6842</v>
      </c>
      <c r="L34" s="6" t="s">
        <v>6843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17" t="s">
        <v>8831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5</v>
      </c>
      <c r="I35" s="6" t="s">
        <v>18</v>
      </c>
      <c r="J35" s="6">
        <v>53739427</v>
      </c>
      <c r="K35" s="6" t="s">
        <v>6842</v>
      </c>
      <c r="L35" s="6" t="s">
        <v>6844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17" t="s">
        <v>8831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5</v>
      </c>
      <c r="I36" s="6" t="s">
        <v>18</v>
      </c>
      <c r="J36" s="6">
        <v>53739472</v>
      </c>
      <c r="K36" s="6" t="s">
        <v>6842</v>
      </c>
      <c r="L36" s="6" t="s">
        <v>6845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17" t="s">
        <v>8831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5</v>
      </c>
      <c r="I37" s="6" t="s">
        <v>18</v>
      </c>
      <c r="J37" s="6">
        <v>53739490</v>
      </c>
      <c r="K37" s="6" t="s">
        <v>6842</v>
      </c>
      <c r="L37" s="6" t="s">
        <v>6846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17" t="s">
        <v>8831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5</v>
      </c>
      <c r="I38" s="6" t="s">
        <v>18</v>
      </c>
      <c r="J38" s="6">
        <v>53739507</v>
      </c>
      <c r="K38" s="6" t="s">
        <v>6842</v>
      </c>
      <c r="L38" s="6" t="s">
        <v>6847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17" t="s">
        <v>8831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5</v>
      </c>
      <c r="I39" s="6" t="s">
        <v>18</v>
      </c>
      <c r="J39" s="6">
        <v>53739463</v>
      </c>
      <c r="K39" s="6" t="s">
        <v>6842</v>
      </c>
      <c r="L39" s="6" t="s">
        <v>6848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17" t="s">
        <v>8831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5</v>
      </c>
      <c r="I40" s="6" t="s">
        <v>18</v>
      </c>
      <c r="J40" s="6">
        <v>53739481</v>
      </c>
      <c r="K40" s="6" t="s">
        <v>6842</v>
      </c>
      <c r="L40" s="6" t="s">
        <v>6849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17" t="s">
        <v>8831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5</v>
      </c>
      <c r="I41" s="6" t="s">
        <v>18</v>
      </c>
      <c r="J41" s="6">
        <v>53739454</v>
      </c>
      <c r="K41" s="6" t="s">
        <v>6842</v>
      </c>
      <c r="L41" s="6" t="s">
        <v>6850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17" t="s">
        <v>8831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5</v>
      </c>
      <c r="I42" s="6" t="s">
        <v>18</v>
      </c>
      <c r="J42" s="6">
        <v>53739525</v>
      </c>
      <c r="K42" s="6" t="s">
        <v>6842</v>
      </c>
      <c r="L42" s="6" t="s">
        <v>6851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17" t="s">
        <v>8831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5</v>
      </c>
      <c r="I43" s="6" t="s">
        <v>18</v>
      </c>
      <c r="J43" s="6">
        <v>53739445</v>
      </c>
      <c r="K43" s="6" t="s">
        <v>6842</v>
      </c>
      <c r="L43" s="6" t="s">
        <v>6852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17" t="s">
        <v>8831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5</v>
      </c>
      <c r="I44" s="6" t="s">
        <v>18</v>
      </c>
      <c r="J44" s="6">
        <v>53739436</v>
      </c>
      <c r="K44" s="6" t="s">
        <v>6842</v>
      </c>
      <c r="L44" s="6" t="s">
        <v>6853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17" t="s">
        <v>8831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5</v>
      </c>
      <c r="I45" s="6" t="s">
        <v>18</v>
      </c>
      <c r="J45" s="6">
        <v>53739516</v>
      </c>
      <c r="K45" s="6" t="s">
        <v>6842</v>
      </c>
      <c r="L45" s="6" t="s">
        <v>6854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4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9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40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8824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5335</v>
      </c>
      <c r="H2" s="6">
        <v>4</v>
      </c>
      <c r="I2" s="6" t="s">
        <v>18</v>
      </c>
      <c r="J2" s="6">
        <v>53539394</v>
      </c>
      <c r="K2" s="6" t="s">
        <v>6829</v>
      </c>
      <c r="L2" s="6" t="s">
        <v>6830</v>
      </c>
      <c r="M2" s="7">
        <v>199900</v>
      </c>
      <c r="N2" s="8">
        <v>0.5</v>
      </c>
      <c r="O2" s="7">
        <f t="shared" ref="O2:O65" si="0">M2-(N2*M2)</f>
        <v>99950</v>
      </c>
      <c r="P2" s="8" t="s">
        <v>16</v>
      </c>
    </row>
    <row r="3" spans="1:16" x14ac:dyDescent="0.3">
      <c r="A3" s="17" t="s">
        <v>8824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5335</v>
      </c>
      <c r="H3" s="6">
        <v>4</v>
      </c>
      <c r="I3" s="6" t="s">
        <v>18</v>
      </c>
      <c r="J3" s="6">
        <v>53539410</v>
      </c>
      <c r="K3" s="6" t="s">
        <v>6829</v>
      </c>
      <c r="L3" s="6" t="s">
        <v>6831</v>
      </c>
      <c r="M3" s="7">
        <v>199900</v>
      </c>
      <c r="N3" s="8">
        <v>0.5</v>
      </c>
      <c r="O3" s="7">
        <f t="shared" si="0"/>
        <v>99950</v>
      </c>
      <c r="P3" s="8" t="s">
        <v>16</v>
      </c>
    </row>
    <row r="4" spans="1:16" x14ac:dyDescent="0.3">
      <c r="A4" s="17" t="s">
        <v>8824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5335</v>
      </c>
      <c r="H4" s="6">
        <v>4</v>
      </c>
      <c r="I4" s="6" t="s">
        <v>18</v>
      </c>
      <c r="J4" s="6">
        <v>53539474</v>
      </c>
      <c r="K4" s="6" t="s">
        <v>6829</v>
      </c>
      <c r="L4" s="6" t="s">
        <v>6832</v>
      </c>
      <c r="M4" s="7">
        <v>199900</v>
      </c>
      <c r="N4" s="8">
        <v>0.5</v>
      </c>
      <c r="O4" s="7">
        <f t="shared" si="0"/>
        <v>99950</v>
      </c>
      <c r="P4" s="8" t="s">
        <v>16</v>
      </c>
    </row>
    <row r="5" spans="1:16" x14ac:dyDescent="0.3">
      <c r="A5" s="17" t="s">
        <v>8824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5335</v>
      </c>
      <c r="H5" s="6">
        <v>4</v>
      </c>
      <c r="I5" s="6" t="s">
        <v>18</v>
      </c>
      <c r="J5" s="6">
        <v>53539483</v>
      </c>
      <c r="K5" s="6" t="s">
        <v>6829</v>
      </c>
      <c r="L5" s="6" t="s">
        <v>6833</v>
      </c>
      <c r="M5" s="7">
        <v>199900</v>
      </c>
      <c r="N5" s="8">
        <v>0.5</v>
      </c>
      <c r="O5" s="7">
        <f t="shared" si="0"/>
        <v>99950</v>
      </c>
      <c r="P5" s="8" t="s">
        <v>16</v>
      </c>
    </row>
    <row r="6" spans="1:16" x14ac:dyDescent="0.3">
      <c r="A6" s="17" t="s">
        <v>8824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5335</v>
      </c>
      <c r="H6" s="6">
        <v>4</v>
      </c>
      <c r="I6" s="6" t="s">
        <v>18</v>
      </c>
      <c r="J6" s="6">
        <v>53539401</v>
      </c>
      <c r="K6" s="6" t="s">
        <v>6829</v>
      </c>
      <c r="L6" s="6" t="s">
        <v>6834</v>
      </c>
      <c r="M6" s="7">
        <v>199900</v>
      </c>
      <c r="N6" s="8">
        <v>0.5</v>
      </c>
      <c r="O6" s="7">
        <f t="shared" si="0"/>
        <v>99950</v>
      </c>
      <c r="P6" s="8" t="s">
        <v>16</v>
      </c>
    </row>
    <row r="7" spans="1:16" x14ac:dyDescent="0.3">
      <c r="A7" s="17" t="s">
        <v>8824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5335</v>
      </c>
      <c r="H7" s="6">
        <v>4</v>
      </c>
      <c r="I7" s="6" t="s">
        <v>18</v>
      </c>
      <c r="J7" s="6">
        <v>53539429</v>
      </c>
      <c r="K7" s="6" t="s">
        <v>6829</v>
      </c>
      <c r="L7" s="6" t="s">
        <v>6835</v>
      </c>
      <c r="M7" s="7">
        <v>199900</v>
      </c>
      <c r="N7" s="8">
        <v>0.5</v>
      </c>
      <c r="O7" s="7">
        <f t="shared" si="0"/>
        <v>99950</v>
      </c>
      <c r="P7" s="8" t="s">
        <v>16</v>
      </c>
    </row>
    <row r="8" spans="1:16" x14ac:dyDescent="0.3">
      <c r="A8" s="17" t="s">
        <v>8824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5335</v>
      </c>
      <c r="H8" s="6">
        <v>4</v>
      </c>
      <c r="I8" s="6" t="s">
        <v>18</v>
      </c>
      <c r="J8" s="6">
        <v>53539465</v>
      </c>
      <c r="K8" s="6" t="s">
        <v>6829</v>
      </c>
      <c r="L8" s="6" t="s">
        <v>6836</v>
      </c>
      <c r="M8" s="7">
        <v>199900</v>
      </c>
      <c r="N8" s="8">
        <v>0.5</v>
      </c>
      <c r="O8" s="7">
        <f t="shared" si="0"/>
        <v>99950</v>
      </c>
      <c r="P8" s="8" t="s">
        <v>16</v>
      </c>
    </row>
    <row r="9" spans="1:16" x14ac:dyDescent="0.3">
      <c r="A9" s="17" t="s">
        <v>8824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5335</v>
      </c>
      <c r="H9" s="6">
        <v>4</v>
      </c>
      <c r="I9" s="6" t="s">
        <v>18</v>
      </c>
      <c r="J9" s="6">
        <v>53539492</v>
      </c>
      <c r="K9" s="6" t="s">
        <v>6829</v>
      </c>
      <c r="L9" s="6" t="s">
        <v>6837</v>
      </c>
      <c r="M9" s="7">
        <v>199900</v>
      </c>
      <c r="N9" s="8">
        <v>0.5</v>
      </c>
      <c r="O9" s="7">
        <f t="shared" si="0"/>
        <v>99950</v>
      </c>
      <c r="P9" s="8" t="s">
        <v>16</v>
      </c>
    </row>
    <row r="10" spans="1:16" x14ac:dyDescent="0.3">
      <c r="A10" s="17" t="s">
        <v>8824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5335</v>
      </c>
      <c r="H10" s="6">
        <v>4</v>
      </c>
      <c r="I10" s="6" t="s">
        <v>18</v>
      </c>
      <c r="J10" s="6">
        <v>53539509</v>
      </c>
      <c r="K10" s="6" t="s">
        <v>6829</v>
      </c>
      <c r="L10" s="6" t="s">
        <v>6838</v>
      </c>
      <c r="M10" s="7">
        <v>199900</v>
      </c>
      <c r="N10" s="8">
        <v>0.5</v>
      </c>
      <c r="O10" s="7">
        <f t="shared" si="0"/>
        <v>99950</v>
      </c>
      <c r="P10" s="8" t="s">
        <v>16</v>
      </c>
    </row>
    <row r="11" spans="1:16" x14ac:dyDescent="0.3">
      <c r="A11" s="17" t="s">
        <v>8824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5335</v>
      </c>
      <c r="H11" s="6">
        <v>4</v>
      </c>
      <c r="I11" s="6" t="s">
        <v>18</v>
      </c>
      <c r="J11" s="6">
        <v>53539438</v>
      </c>
      <c r="K11" s="6" t="s">
        <v>6829</v>
      </c>
      <c r="L11" s="6" t="s">
        <v>6839</v>
      </c>
      <c r="M11" s="7">
        <v>199900</v>
      </c>
      <c r="N11" s="8">
        <v>0.5</v>
      </c>
      <c r="O11" s="7">
        <f t="shared" si="0"/>
        <v>99950</v>
      </c>
      <c r="P11" s="8" t="s">
        <v>16</v>
      </c>
    </row>
    <row r="12" spans="1:16" x14ac:dyDescent="0.3">
      <c r="A12" s="17" t="s">
        <v>8824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5335</v>
      </c>
      <c r="H12" s="6">
        <v>4</v>
      </c>
      <c r="I12" s="6" t="s">
        <v>18</v>
      </c>
      <c r="J12" s="6">
        <v>53539447</v>
      </c>
      <c r="K12" s="6" t="s">
        <v>6829</v>
      </c>
      <c r="L12" s="6" t="s">
        <v>6840</v>
      </c>
      <c r="M12" s="7">
        <v>199900</v>
      </c>
      <c r="N12" s="8">
        <v>0.5</v>
      </c>
      <c r="O12" s="7">
        <f t="shared" si="0"/>
        <v>99950</v>
      </c>
      <c r="P12" s="8" t="s">
        <v>16</v>
      </c>
    </row>
    <row r="13" spans="1:16" x14ac:dyDescent="0.3">
      <c r="A13" s="17" t="s">
        <v>8824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5335</v>
      </c>
      <c r="H13" s="6">
        <v>4</v>
      </c>
      <c r="I13" s="6" t="s">
        <v>18</v>
      </c>
      <c r="J13" s="6">
        <v>53539456</v>
      </c>
      <c r="K13" s="6" t="s">
        <v>6829</v>
      </c>
      <c r="L13" s="6" t="s">
        <v>6841</v>
      </c>
      <c r="M13" s="7">
        <v>199900</v>
      </c>
      <c r="N13" s="8">
        <v>0.5</v>
      </c>
      <c r="O13" s="7">
        <f t="shared" si="0"/>
        <v>99950</v>
      </c>
      <c r="P13" s="8" t="s">
        <v>16</v>
      </c>
    </row>
    <row r="14" spans="1:16" x14ac:dyDescent="0.3">
      <c r="A14" s="17" t="s">
        <v>8824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5335</v>
      </c>
      <c r="H14" s="6">
        <v>6</v>
      </c>
      <c r="I14" s="6" t="s">
        <v>18</v>
      </c>
      <c r="J14" s="6">
        <v>53539616</v>
      </c>
      <c r="K14" s="6" t="s">
        <v>7000</v>
      </c>
      <c r="L14" s="6" t="s">
        <v>7001</v>
      </c>
      <c r="M14" s="7">
        <v>199900</v>
      </c>
      <c r="N14" s="8">
        <v>0.5</v>
      </c>
      <c r="O14" s="7">
        <f t="shared" si="0"/>
        <v>99950</v>
      </c>
      <c r="P14" s="8" t="s">
        <v>16</v>
      </c>
    </row>
    <row r="15" spans="1:16" x14ac:dyDescent="0.3">
      <c r="A15" s="17" t="s">
        <v>8824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5335</v>
      </c>
      <c r="H15" s="6">
        <v>6</v>
      </c>
      <c r="I15" s="6" t="s">
        <v>18</v>
      </c>
      <c r="J15" s="6">
        <v>53539554</v>
      </c>
      <c r="K15" s="6" t="s">
        <v>7000</v>
      </c>
      <c r="L15" s="6" t="s">
        <v>7002</v>
      </c>
      <c r="M15" s="7">
        <v>199900</v>
      </c>
      <c r="N15" s="8">
        <v>0.5</v>
      </c>
      <c r="O15" s="7">
        <f t="shared" si="0"/>
        <v>99950</v>
      </c>
      <c r="P15" s="8" t="s">
        <v>16</v>
      </c>
    </row>
    <row r="16" spans="1:16" x14ac:dyDescent="0.3">
      <c r="A16" s="17" t="s">
        <v>8824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5335</v>
      </c>
      <c r="H16" s="6">
        <v>6</v>
      </c>
      <c r="I16" s="6" t="s">
        <v>18</v>
      </c>
      <c r="J16" s="6">
        <v>53539581</v>
      </c>
      <c r="K16" s="6" t="s">
        <v>7000</v>
      </c>
      <c r="L16" s="6" t="s">
        <v>7003</v>
      </c>
      <c r="M16" s="7">
        <v>199900</v>
      </c>
      <c r="N16" s="8">
        <v>0.5</v>
      </c>
      <c r="O16" s="7">
        <f t="shared" si="0"/>
        <v>99950</v>
      </c>
      <c r="P16" s="8" t="s">
        <v>16</v>
      </c>
    </row>
    <row r="17" spans="1:16" x14ac:dyDescent="0.3">
      <c r="A17" s="17" t="s">
        <v>8824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5335</v>
      </c>
      <c r="H17" s="6">
        <v>6</v>
      </c>
      <c r="I17" s="6" t="s">
        <v>18</v>
      </c>
      <c r="J17" s="6">
        <v>53539563</v>
      </c>
      <c r="K17" s="6" t="s">
        <v>7000</v>
      </c>
      <c r="L17" s="6" t="s">
        <v>7004</v>
      </c>
      <c r="M17" s="7">
        <v>199900</v>
      </c>
      <c r="N17" s="8">
        <v>0.5</v>
      </c>
      <c r="O17" s="7">
        <f t="shared" si="0"/>
        <v>99950</v>
      </c>
      <c r="P17" s="8" t="s">
        <v>16</v>
      </c>
    </row>
    <row r="18" spans="1:16" x14ac:dyDescent="0.3">
      <c r="A18" s="17" t="s">
        <v>8824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5335</v>
      </c>
      <c r="H18" s="6">
        <v>6</v>
      </c>
      <c r="I18" s="6" t="s">
        <v>18</v>
      </c>
      <c r="J18" s="6">
        <v>53539590</v>
      </c>
      <c r="K18" s="6" t="s">
        <v>7000</v>
      </c>
      <c r="L18" s="6" t="s">
        <v>7005</v>
      </c>
      <c r="M18" s="7">
        <v>199900</v>
      </c>
      <c r="N18" s="8">
        <v>0.5</v>
      </c>
      <c r="O18" s="7">
        <f t="shared" si="0"/>
        <v>99950</v>
      </c>
      <c r="P18" s="8" t="s">
        <v>16</v>
      </c>
    </row>
    <row r="19" spans="1:16" x14ac:dyDescent="0.3">
      <c r="A19" s="17" t="s">
        <v>8824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5335</v>
      </c>
      <c r="H19" s="6">
        <v>6</v>
      </c>
      <c r="I19" s="6" t="s">
        <v>18</v>
      </c>
      <c r="J19" s="6">
        <v>53539625</v>
      </c>
      <c r="K19" s="6" t="s">
        <v>7000</v>
      </c>
      <c r="L19" s="6" t="s">
        <v>7006</v>
      </c>
      <c r="M19" s="7">
        <v>199900</v>
      </c>
      <c r="N19" s="8">
        <v>0.5</v>
      </c>
      <c r="O19" s="7">
        <f t="shared" si="0"/>
        <v>99950</v>
      </c>
      <c r="P19" s="8" t="s">
        <v>16</v>
      </c>
    </row>
    <row r="20" spans="1:16" x14ac:dyDescent="0.3">
      <c r="A20" s="17" t="s">
        <v>8824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5335</v>
      </c>
      <c r="H20" s="6">
        <v>6</v>
      </c>
      <c r="I20" s="6" t="s">
        <v>18</v>
      </c>
      <c r="J20" s="6">
        <v>53539536</v>
      </c>
      <c r="K20" s="6" t="s">
        <v>7000</v>
      </c>
      <c r="L20" s="6" t="s">
        <v>7007</v>
      </c>
      <c r="M20" s="7">
        <v>199900</v>
      </c>
      <c r="N20" s="8">
        <v>0.5</v>
      </c>
      <c r="O20" s="7">
        <f t="shared" si="0"/>
        <v>99950</v>
      </c>
      <c r="P20" s="8" t="s">
        <v>16</v>
      </c>
    </row>
    <row r="21" spans="1:16" x14ac:dyDescent="0.3">
      <c r="A21" s="17" t="s">
        <v>8824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5335</v>
      </c>
      <c r="H21" s="6">
        <v>6</v>
      </c>
      <c r="I21" s="6" t="s">
        <v>18</v>
      </c>
      <c r="J21" s="6">
        <v>53539572</v>
      </c>
      <c r="K21" s="6" t="s">
        <v>7000</v>
      </c>
      <c r="L21" s="6" t="s">
        <v>7008</v>
      </c>
      <c r="M21" s="7">
        <v>199900</v>
      </c>
      <c r="N21" s="8">
        <v>0.5</v>
      </c>
      <c r="O21" s="7">
        <f t="shared" si="0"/>
        <v>99950</v>
      </c>
      <c r="P21" s="8" t="s">
        <v>16</v>
      </c>
    </row>
    <row r="22" spans="1:16" x14ac:dyDescent="0.3">
      <c r="A22" s="17" t="s">
        <v>8824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5335</v>
      </c>
      <c r="H22" s="6">
        <v>6</v>
      </c>
      <c r="I22" s="6" t="s">
        <v>18</v>
      </c>
      <c r="J22" s="6">
        <v>53539527</v>
      </c>
      <c r="K22" s="6" t="s">
        <v>7000</v>
      </c>
      <c r="L22" s="6" t="s">
        <v>7009</v>
      </c>
      <c r="M22" s="7">
        <v>199900</v>
      </c>
      <c r="N22" s="8">
        <v>0.5</v>
      </c>
      <c r="O22" s="7">
        <f t="shared" si="0"/>
        <v>99950</v>
      </c>
      <c r="P22" s="8" t="s">
        <v>16</v>
      </c>
    </row>
    <row r="23" spans="1:16" x14ac:dyDescent="0.3">
      <c r="A23" s="17" t="s">
        <v>8824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5335</v>
      </c>
      <c r="H23" s="6">
        <v>6</v>
      </c>
      <c r="I23" s="6" t="s">
        <v>18</v>
      </c>
      <c r="J23" s="6">
        <v>53539607</v>
      </c>
      <c r="K23" s="6" t="s">
        <v>7000</v>
      </c>
      <c r="L23" s="6" t="s">
        <v>7010</v>
      </c>
      <c r="M23" s="7">
        <v>199900</v>
      </c>
      <c r="N23" s="8">
        <v>0.5</v>
      </c>
      <c r="O23" s="7">
        <f t="shared" si="0"/>
        <v>99950</v>
      </c>
      <c r="P23" s="8" t="s">
        <v>16</v>
      </c>
    </row>
    <row r="24" spans="1:16" x14ac:dyDescent="0.3">
      <c r="A24" s="17" t="s">
        <v>8824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5335</v>
      </c>
      <c r="H24" s="6">
        <v>6</v>
      </c>
      <c r="I24" s="6" t="s">
        <v>18</v>
      </c>
      <c r="J24" s="6">
        <v>53539545</v>
      </c>
      <c r="K24" s="6" t="s">
        <v>7000</v>
      </c>
      <c r="L24" s="6" t="s">
        <v>7011</v>
      </c>
      <c r="M24" s="7">
        <v>199900</v>
      </c>
      <c r="N24" s="8">
        <v>0.5</v>
      </c>
      <c r="O24" s="7">
        <f t="shared" si="0"/>
        <v>99950</v>
      </c>
      <c r="P24" s="8" t="s">
        <v>16</v>
      </c>
    </row>
    <row r="25" spans="1:16" x14ac:dyDescent="0.3">
      <c r="A25" s="17" t="s">
        <v>8824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5335</v>
      </c>
      <c r="H25" s="6">
        <v>6</v>
      </c>
      <c r="I25" s="6" t="s">
        <v>18</v>
      </c>
      <c r="J25" s="6">
        <v>53539518</v>
      </c>
      <c r="K25" s="6" t="s">
        <v>7000</v>
      </c>
      <c r="L25" s="6" t="s">
        <v>7012</v>
      </c>
      <c r="M25" s="7">
        <v>199900</v>
      </c>
      <c r="N25" s="8">
        <v>0.5</v>
      </c>
      <c r="O25" s="7">
        <f t="shared" si="0"/>
        <v>99950</v>
      </c>
      <c r="P25" s="8" t="s">
        <v>16</v>
      </c>
    </row>
    <row r="26" spans="1:16" x14ac:dyDescent="0.3">
      <c r="A26" s="17" t="s">
        <v>8824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4</v>
      </c>
      <c r="I26" s="6" t="s">
        <v>18</v>
      </c>
      <c r="J26" s="6">
        <v>53540015</v>
      </c>
      <c r="K26" s="6" t="s">
        <v>6915</v>
      </c>
      <c r="L26" s="6" t="s">
        <v>6916</v>
      </c>
      <c r="M26" s="7">
        <v>199900</v>
      </c>
      <c r="N26" s="8">
        <v>0.5</v>
      </c>
      <c r="O26" s="7">
        <f t="shared" si="0"/>
        <v>99950</v>
      </c>
      <c r="P26" s="8" t="s">
        <v>16</v>
      </c>
    </row>
    <row r="27" spans="1:16" x14ac:dyDescent="0.3">
      <c r="A27" s="17" t="s">
        <v>8824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4</v>
      </c>
      <c r="I27" s="6" t="s">
        <v>18</v>
      </c>
      <c r="J27" s="6">
        <v>53540024</v>
      </c>
      <c r="K27" s="6" t="s">
        <v>6915</v>
      </c>
      <c r="L27" s="6" t="s">
        <v>6917</v>
      </c>
      <c r="M27" s="7">
        <v>199900</v>
      </c>
      <c r="N27" s="8">
        <v>0.5</v>
      </c>
      <c r="O27" s="7">
        <f t="shared" si="0"/>
        <v>99950</v>
      </c>
      <c r="P27" s="8" t="s">
        <v>16</v>
      </c>
    </row>
    <row r="28" spans="1:16" x14ac:dyDescent="0.3">
      <c r="A28" s="17" t="s">
        <v>8824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4</v>
      </c>
      <c r="I28" s="6" t="s">
        <v>18</v>
      </c>
      <c r="J28" s="6">
        <v>53540060</v>
      </c>
      <c r="K28" s="6" t="s">
        <v>6915</v>
      </c>
      <c r="L28" s="6" t="s">
        <v>6918</v>
      </c>
      <c r="M28" s="7">
        <v>199900</v>
      </c>
      <c r="N28" s="8">
        <v>0.5</v>
      </c>
      <c r="O28" s="7">
        <f t="shared" si="0"/>
        <v>99950</v>
      </c>
      <c r="P28" s="8" t="s">
        <v>16</v>
      </c>
    </row>
    <row r="29" spans="1:16" x14ac:dyDescent="0.3">
      <c r="A29" s="17" t="s">
        <v>8824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4</v>
      </c>
      <c r="I29" s="6" t="s">
        <v>18</v>
      </c>
      <c r="J29" s="6">
        <v>53540079</v>
      </c>
      <c r="K29" s="6" t="s">
        <v>6915</v>
      </c>
      <c r="L29" s="6" t="s">
        <v>6919</v>
      </c>
      <c r="M29" s="7">
        <v>199900</v>
      </c>
      <c r="N29" s="8">
        <v>0.5</v>
      </c>
      <c r="O29" s="7">
        <f t="shared" si="0"/>
        <v>99950</v>
      </c>
      <c r="P29" s="8" t="s">
        <v>16</v>
      </c>
    </row>
    <row r="30" spans="1:16" x14ac:dyDescent="0.3">
      <c r="A30" s="17" t="s">
        <v>8824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4</v>
      </c>
      <c r="I30" s="6" t="s">
        <v>18</v>
      </c>
      <c r="J30" s="6">
        <v>53540088</v>
      </c>
      <c r="K30" s="6" t="s">
        <v>6915</v>
      </c>
      <c r="L30" s="6" t="s">
        <v>6920</v>
      </c>
      <c r="M30" s="7">
        <v>199900</v>
      </c>
      <c r="N30" s="8">
        <v>0.5</v>
      </c>
      <c r="O30" s="7">
        <f t="shared" si="0"/>
        <v>99950</v>
      </c>
      <c r="P30" s="8" t="s">
        <v>16</v>
      </c>
    </row>
    <row r="31" spans="1:16" x14ac:dyDescent="0.3">
      <c r="A31" s="17" t="s">
        <v>8824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4</v>
      </c>
      <c r="I31" s="6" t="s">
        <v>18</v>
      </c>
      <c r="J31" s="6">
        <v>53540122</v>
      </c>
      <c r="K31" s="6" t="s">
        <v>6915</v>
      </c>
      <c r="L31" s="6" t="s">
        <v>6921</v>
      </c>
      <c r="M31" s="7">
        <v>199900</v>
      </c>
      <c r="N31" s="8">
        <v>0.5</v>
      </c>
      <c r="O31" s="7">
        <f t="shared" si="0"/>
        <v>99950</v>
      </c>
      <c r="P31" s="8" t="s">
        <v>16</v>
      </c>
    </row>
    <row r="32" spans="1:16" x14ac:dyDescent="0.3">
      <c r="A32" s="17" t="s">
        <v>8824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4</v>
      </c>
      <c r="I32" s="6" t="s">
        <v>18</v>
      </c>
      <c r="J32" s="6">
        <v>53540051</v>
      </c>
      <c r="K32" s="6" t="s">
        <v>6915</v>
      </c>
      <c r="L32" s="6" t="s">
        <v>6922</v>
      </c>
      <c r="M32" s="7">
        <v>199900</v>
      </c>
      <c r="N32" s="8">
        <v>0.5</v>
      </c>
      <c r="O32" s="7">
        <f t="shared" si="0"/>
        <v>99950</v>
      </c>
      <c r="P32" s="8" t="s">
        <v>16</v>
      </c>
    </row>
    <row r="33" spans="1:16" x14ac:dyDescent="0.3">
      <c r="A33" s="17" t="s">
        <v>8824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4</v>
      </c>
      <c r="I33" s="6" t="s">
        <v>18</v>
      </c>
      <c r="J33" s="6">
        <v>53540104</v>
      </c>
      <c r="K33" s="6" t="s">
        <v>6915</v>
      </c>
      <c r="L33" s="6" t="s">
        <v>6923</v>
      </c>
      <c r="M33" s="7">
        <v>199900</v>
      </c>
      <c r="N33" s="8">
        <v>0.5</v>
      </c>
      <c r="O33" s="7">
        <f t="shared" si="0"/>
        <v>99950</v>
      </c>
      <c r="P33" s="8" t="s">
        <v>16</v>
      </c>
    </row>
    <row r="34" spans="1:16" x14ac:dyDescent="0.3">
      <c r="A34" s="17" t="s">
        <v>8824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4</v>
      </c>
      <c r="I34" s="6" t="s">
        <v>18</v>
      </c>
      <c r="J34" s="6">
        <v>53539992</v>
      </c>
      <c r="K34" s="6" t="s">
        <v>6915</v>
      </c>
      <c r="L34" s="6" t="s">
        <v>6924</v>
      </c>
      <c r="M34" s="7">
        <v>199900</v>
      </c>
      <c r="N34" s="8">
        <v>0.5</v>
      </c>
      <c r="O34" s="7">
        <f t="shared" si="0"/>
        <v>99950</v>
      </c>
      <c r="P34" s="8" t="s">
        <v>16</v>
      </c>
    </row>
    <row r="35" spans="1:16" x14ac:dyDescent="0.3">
      <c r="A35" s="17" t="s">
        <v>8824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4</v>
      </c>
      <c r="I35" s="6" t="s">
        <v>18</v>
      </c>
      <c r="J35" s="6">
        <v>53540033</v>
      </c>
      <c r="K35" s="6" t="s">
        <v>6915</v>
      </c>
      <c r="L35" s="6" t="s">
        <v>6925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">
      <c r="A36" s="17" t="s">
        <v>8824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4</v>
      </c>
      <c r="I36" s="6" t="s">
        <v>18</v>
      </c>
      <c r="J36" s="6">
        <v>53540042</v>
      </c>
      <c r="K36" s="6" t="s">
        <v>6915</v>
      </c>
      <c r="L36" s="6" t="s">
        <v>6926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">
      <c r="A37" s="17" t="s">
        <v>8824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4</v>
      </c>
      <c r="I37" s="6" t="s">
        <v>18</v>
      </c>
      <c r="J37" s="6">
        <v>53540097</v>
      </c>
      <c r="K37" s="6" t="s">
        <v>6915</v>
      </c>
      <c r="L37" s="6" t="s">
        <v>6927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">
      <c r="A38" s="17" t="s">
        <v>8824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4</v>
      </c>
      <c r="I38" s="6" t="s">
        <v>18</v>
      </c>
      <c r="J38" s="6">
        <v>53539983</v>
      </c>
      <c r="K38" s="6" t="s">
        <v>6915</v>
      </c>
      <c r="L38" s="6" t="s">
        <v>6928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">
      <c r="A39" s="17" t="s">
        <v>8824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4</v>
      </c>
      <c r="I39" s="6" t="s">
        <v>18</v>
      </c>
      <c r="J39" s="6">
        <v>53540006</v>
      </c>
      <c r="K39" s="6" t="s">
        <v>6915</v>
      </c>
      <c r="L39" s="6" t="s">
        <v>6929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">
      <c r="A40" s="17" t="s">
        <v>8824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4</v>
      </c>
      <c r="I40" s="6" t="s">
        <v>18</v>
      </c>
      <c r="J40" s="6">
        <v>53540113</v>
      </c>
      <c r="K40" s="6" t="s">
        <v>6915</v>
      </c>
      <c r="L40" s="6" t="s">
        <v>6930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">
      <c r="A41" s="17" t="s">
        <v>8824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5</v>
      </c>
      <c r="I41" s="6" t="s">
        <v>18</v>
      </c>
      <c r="J41" s="6">
        <v>53539830</v>
      </c>
      <c r="K41" s="6" t="s">
        <v>6855</v>
      </c>
      <c r="L41" s="6" t="s">
        <v>6856</v>
      </c>
      <c r="M41" s="7">
        <v>179900</v>
      </c>
      <c r="N41" s="8">
        <v>0.5</v>
      </c>
      <c r="O41" s="7">
        <f t="shared" si="0"/>
        <v>89950</v>
      </c>
      <c r="P41" s="8" t="s">
        <v>16</v>
      </c>
    </row>
    <row r="42" spans="1:16" x14ac:dyDescent="0.3">
      <c r="A42" s="17" t="s">
        <v>8824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5</v>
      </c>
      <c r="I42" s="6" t="s">
        <v>18</v>
      </c>
      <c r="J42" s="6">
        <v>53539876</v>
      </c>
      <c r="K42" s="6" t="s">
        <v>6855</v>
      </c>
      <c r="L42" s="6" t="s">
        <v>6857</v>
      </c>
      <c r="M42" s="7">
        <v>179900</v>
      </c>
      <c r="N42" s="8">
        <v>0.5</v>
      </c>
      <c r="O42" s="7">
        <f t="shared" si="0"/>
        <v>89950</v>
      </c>
      <c r="P42" s="8" t="s">
        <v>16</v>
      </c>
    </row>
    <row r="43" spans="1:16" x14ac:dyDescent="0.3">
      <c r="A43" s="17" t="s">
        <v>8824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5</v>
      </c>
      <c r="I43" s="6" t="s">
        <v>18</v>
      </c>
      <c r="J43" s="6">
        <v>53539821</v>
      </c>
      <c r="K43" s="6" t="s">
        <v>6858</v>
      </c>
      <c r="L43" s="6" t="s">
        <v>6859</v>
      </c>
      <c r="M43" s="7">
        <v>179900</v>
      </c>
      <c r="N43" s="8">
        <v>0.5</v>
      </c>
      <c r="O43" s="7">
        <f t="shared" si="0"/>
        <v>89950</v>
      </c>
      <c r="P43" s="8" t="s">
        <v>16</v>
      </c>
    </row>
    <row r="44" spans="1:16" x14ac:dyDescent="0.3">
      <c r="A44" s="17" t="s">
        <v>8824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5</v>
      </c>
      <c r="I44" s="6" t="s">
        <v>18</v>
      </c>
      <c r="J44" s="6">
        <v>53539803</v>
      </c>
      <c r="K44" s="6" t="s">
        <v>6858</v>
      </c>
      <c r="L44" s="6" t="s">
        <v>6860</v>
      </c>
      <c r="M44" s="7">
        <v>179900</v>
      </c>
      <c r="N44" s="8">
        <v>0.5</v>
      </c>
      <c r="O44" s="7">
        <f t="shared" si="0"/>
        <v>89950</v>
      </c>
      <c r="P44" s="8" t="s">
        <v>16</v>
      </c>
    </row>
    <row r="45" spans="1:16" x14ac:dyDescent="0.3">
      <c r="A45" s="17" t="s">
        <v>8824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5</v>
      </c>
      <c r="I45" s="6" t="s">
        <v>18</v>
      </c>
      <c r="J45" s="6">
        <v>53539849</v>
      </c>
      <c r="K45" s="6" t="s">
        <v>6855</v>
      </c>
      <c r="L45" s="6" t="s">
        <v>6861</v>
      </c>
      <c r="M45" s="7">
        <v>179900</v>
      </c>
      <c r="N45" s="8">
        <v>0.5</v>
      </c>
      <c r="O45" s="7">
        <f t="shared" si="0"/>
        <v>89950</v>
      </c>
      <c r="P45" s="8" t="s">
        <v>16</v>
      </c>
    </row>
    <row r="46" spans="1:16" x14ac:dyDescent="0.3">
      <c r="A46" s="17" t="s">
        <v>8824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5</v>
      </c>
      <c r="I46" s="6" t="s">
        <v>18</v>
      </c>
      <c r="J46" s="6">
        <v>53539867</v>
      </c>
      <c r="K46" s="6" t="s">
        <v>6855</v>
      </c>
      <c r="L46" s="6" t="s">
        <v>6862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">
      <c r="A47" s="17" t="s">
        <v>8824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5</v>
      </c>
      <c r="I47" s="6" t="s">
        <v>18</v>
      </c>
      <c r="J47" s="6">
        <v>53539787</v>
      </c>
      <c r="K47" s="6" t="s">
        <v>6858</v>
      </c>
      <c r="L47" s="6" t="s">
        <v>6863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">
      <c r="A48" s="17" t="s">
        <v>8824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5</v>
      </c>
      <c r="I48" s="6" t="s">
        <v>18</v>
      </c>
      <c r="J48" s="6">
        <v>53539796</v>
      </c>
      <c r="K48" s="6" t="s">
        <v>6858</v>
      </c>
      <c r="L48" s="6" t="s">
        <v>6864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">
      <c r="A49" s="17" t="s">
        <v>8824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5</v>
      </c>
      <c r="I49" s="6" t="s">
        <v>18</v>
      </c>
      <c r="J49" s="6">
        <v>53539812</v>
      </c>
      <c r="K49" s="6" t="s">
        <v>6858</v>
      </c>
      <c r="L49" s="6" t="s">
        <v>6865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">
      <c r="A50" s="17" t="s">
        <v>8824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5</v>
      </c>
      <c r="I50" s="6" t="s">
        <v>18</v>
      </c>
      <c r="J50" s="6">
        <v>53539858</v>
      </c>
      <c r="K50" s="6" t="s">
        <v>6855</v>
      </c>
      <c r="L50" s="6" t="s">
        <v>6866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">
      <c r="A51" s="17" t="s">
        <v>8824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5</v>
      </c>
      <c r="I51" s="6" t="s">
        <v>18</v>
      </c>
      <c r="J51" s="6">
        <v>53540391</v>
      </c>
      <c r="K51" s="6" t="s">
        <v>6867</v>
      </c>
      <c r="L51" s="6" t="s">
        <v>6868</v>
      </c>
      <c r="M51" s="7">
        <v>239900</v>
      </c>
      <c r="N51" s="8">
        <v>0.5</v>
      </c>
      <c r="O51" s="7">
        <f t="shared" si="0"/>
        <v>119950</v>
      </c>
      <c r="P51" s="8" t="s">
        <v>16</v>
      </c>
    </row>
    <row r="52" spans="1:16" x14ac:dyDescent="0.3">
      <c r="A52" s="17" t="s">
        <v>8824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5</v>
      </c>
      <c r="I52" s="6" t="s">
        <v>18</v>
      </c>
      <c r="J52" s="6">
        <v>53540408</v>
      </c>
      <c r="K52" s="6" t="s">
        <v>6867</v>
      </c>
      <c r="L52" s="6" t="s">
        <v>6869</v>
      </c>
      <c r="M52" s="7">
        <v>239900</v>
      </c>
      <c r="N52" s="8">
        <v>0.5</v>
      </c>
      <c r="O52" s="7">
        <f t="shared" si="0"/>
        <v>119950</v>
      </c>
      <c r="P52" s="8" t="s">
        <v>16</v>
      </c>
    </row>
    <row r="53" spans="1:16" x14ac:dyDescent="0.3">
      <c r="A53" s="17" t="s">
        <v>8824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5</v>
      </c>
      <c r="I53" s="6" t="s">
        <v>18</v>
      </c>
      <c r="J53" s="6">
        <v>53540426</v>
      </c>
      <c r="K53" s="6" t="s">
        <v>6867</v>
      </c>
      <c r="L53" s="6" t="s">
        <v>6870</v>
      </c>
      <c r="M53" s="7">
        <v>239900</v>
      </c>
      <c r="N53" s="8">
        <v>0.5</v>
      </c>
      <c r="O53" s="7">
        <f t="shared" si="0"/>
        <v>119950</v>
      </c>
      <c r="P53" s="8" t="s">
        <v>16</v>
      </c>
    </row>
    <row r="54" spans="1:16" x14ac:dyDescent="0.3">
      <c r="A54" s="17" t="s">
        <v>8824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5</v>
      </c>
      <c r="I54" s="6" t="s">
        <v>18</v>
      </c>
      <c r="J54" s="6">
        <v>53540435</v>
      </c>
      <c r="K54" s="6" t="s">
        <v>6867</v>
      </c>
      <c r="L54" s="6" t="s">
        <v>6871</v>
      </c>
      <c r="M54" s="7">
        <v>239900</v>
      </c>
      <c r="N54" s="8">
        <v>0.5</v>
      </c>
      <c r="O54" s="7">
        <f t="shared" si="0"/>
        <v>119950</v>
      </c>
      <c r="P54" s="8" t="s">
        <v>16</v>
      </c>
    </row>
    <row r="55" spans="1:16" x14ac:dyDescent="0.3">
      <c r="A55" s="17" t="s">
        <v>8824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5</v>
      </c>
      <c r="I55" s="6" t="s">
        <v>18</v>
      </c>
      <c r="J55" s="6">
        <v>53540417</v>
      </c>
      <c r="K55" s="6" t="s">
        <v>6867</v>
      </c>
      <c r="L55" s="6" t="s">
        <v>6872</v>
      </c>
      <c r="M55" s="7">
        <v>239900</v>
      </c>
      <c r="N55" s="8">
        <v>0.5</v>
      </c>
      <c r="O55" s="7">
        <f t="shared" si="0"/>
        <v>119950</v>
      </c>
      <c r="P55" s="8" t="s">
        <v>16</v>
      </c>
    </row>
    <row r="56" spans="1:16" x14ac:dyDescent="0.3">
      <c r="A56" s="17" t="s">
        <v>8824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5</v>
      </c>
      <c r="I56" s="6" t="s">
        <v>18</v>
      </c>
      <c r="J56" s="6">
        <v>53540453</v>
      </c>
      <c r="K56" s="6" t="s">
        <v>6867</v>
      </c>
      <c r="L56" s="6" t="s">
        <v>6873</v>
      </c>
      <c r="M56" s="7">
        <v>239900</v>
      </c>
      <c r="N56" s="8">
        <v>0.5</v>
      </c>
      <c r="O56" s="7">
        <f t="shared" si="0"/>
        <v>119950</v>
      </c>
      <c r="P56" s="8" t="s">
        <v>16</v>
      </c>
    </row>
    <row r="57" spans="1:16" x14ac:dyDescent="0.3">
      <c r="A57" s="17" t="s">
        <v>8824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5</v>
      </c>
      <c r="I57" s="6" t="s">
        <v>18</v>
      </c>
      <c r="J57" s="6">
        <v>53540471</v>
      </c>
      <c r="K57" s="6" t="s">
        <v>6867</v>
      </c>
      <c r="L57" s="6" t="s">
        <v>6874</v>
      </c>
      <c r="M57" s="7">
        <v>239900</v>
      </c>
      <c r="N57" s="8">
        <v>0.5</v>
      </c>
      <c r="O57" s="7">
        <f t="shared" si="0"/>
        <v>119950</v>
      </c>
      <c r="P57" s="8" t="s">
        <v>16</v>
      </c>
    </row>
    <row r="58" spans="1:16" x14ac:dyDescent="0.3">
      <c r="A58" s="17" t="s">
        <v>8824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5</v>
      </c>
      <c r="I58" s="6" t="s">
        <v>18</v>
      </c>
      <c r="J58" s="6">
        <v>53540499</v>
      </c>
      <c r="K58" s="6" t="s">
        <v>6867</v>
      </c>
      <c r="L58" s="6" t="s">
        <v>6875</v>
      </c>
      <c r="M58" s="7">
        <v>239900</v>
      </c>
      <c r="N58" s="8">
        <v>0.5</v>
      </c>
      <c r="O58" s="7">
        <f t="shared" si="0"/>
        <v>119950</v>
      </c>
      <c r="P58" s="8" t="s">
        <v>16</v>
      </c>
    </row>
    <row r="59" spans="1:16" x14ac:dyDescent="0.3">
      <c r="A59" s="17" t="s">
        <v>8824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5</v>
      </c>
      <c r="I59" s="6" t="s">
        <v>18</v>
      </c>
      <c r="J59" s="6">
        <v>53540462</v>
      </c>
      <c r="K59" s="6" t="s">
        <v>6867</v>
      </c>
      <c r="L59" s="6" t="s">
        <v>6876</v>
      </c>
      <c r="M59" s="7">
        <v>239900</v>
      </c>
      <c r="N59" s="8">
        <v>0.5</v>
      </c>
      <c r="O59" s="7">
        <f t="shared" si="0"/>
        <v>119950</v>
      </c>
      <c r="P59" s="8" t="s">
        <v>16</v>
      </c>
    </row>
    <row r="60" spans="1:16" x14ac:dyDescent="0.3">
      <c r="A60" s="17" t="s">
        <v>8824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5</v>
      </c>
      <c r="I60" s="6" t="s">
        <v>18</v>
      </c>
      <c r="J60" s="6">
        <v>53540444</v>
      </c>
      <c r="K60" s="6" t="s">
        <v>6867</v>
      </c>
      <c r="L60" s="6" t="s">
        <v>6877</v>
      </c>
      <c r="M60" s="7">
        <v>239900</v>
      </c>
      <c r="N60" s="8">
        <v>0.5</v>
      </c>
      <c r="O60" s="7">
        <f t="shared" si="0"/>
        <v>119950</v>
      </c>
      <c r="P60" s="8" t="s">
        <v>16</v>
      </c>
    </row>
    <row r="61" spans="1:16" x14ac:dyDescent="0.3">
      <c r="A61" s="17" t="s">
        <v>8824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5</v>
      </c>
      <c r="I61" s="6" t="s">
        <v>18</v>
      </c>
      <c r="J61" s="6">
        <v>53540382</v>
      </c>
      <c r="K61" s="6" t="s">
        <v>6867</v>
      </c>
      <c r="L61" s="6" t="s">
        <v>6878</v>
      </c>
      <c r="M61" s="7">
        <v>239900</v>
      </c>
      <c r="N61" s="8">
        <v>0.5</v>
      </c>
      <c r="O61" s="7">
        <f t="shared" si="0"/>
        <v>119950</v>
      </c>
      <c r="P61" s="8" t="s">
        <v>16</v>
      </c>
    </row>
    <row r="62" spans="1:16" x14ac:dyDescent="0.3">
      <c r="A62" s="17" t="s">
        <v>8824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5</v>
      </c>
      <c r="I62" s="6" t="s">
        <v>18</v>
      </c>
      <c r="J62" s="6">
        <v>53540480</v>
      </c>
      <c r="K62" s="6" t="s">
        <v>6867</v>
      </c>
      <c r="L62" s="6" t="s">
        <v>6879</v>
      </c>
      <c r="M62" s="7">
        <v>239900</v>
      </c>
      <c r="N62" s="8">
        <v>0.5</v>
      </c>
      <c r="O62" s="7">
        <f t="shared" si="0"/>
        <v>119950</v>
      </c>
      <c r="P62" s="8" t="s">
        <v>16</v>
      </c>
    </row>
    <row r="63" spans="1:16" x14ac:dyDescent="0.3">
      <c r="A63" s="17" t="s">
        <v>8824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5</v>
      </c>
      <c r="I63" s="6" t="s">
        <v>18</v>
      </c>
      <c r="J63" s="6">
        <v>53540131</v>
      </c>
      <c r="K63" s="6" t="s">
        <v>6931</v>
      </c>
      <c r="L63" s="6" t="s">
        <v>6932</v>
      </c>
      <c r="M63" s="7">
        <v>179900</v>
      </c>
      <c r="N63" s="8">
        <v>0.5</v>
      </c>
      <c r="O63" s="7">
        <f t="shared" si="0"/>
        <v>89950</v>
      </c>
      <c r="P63" s="8" t="s">
        <v>16</v>
      </c>
    </row>
    <row r="64" spans="1:16" x14ac:dyDescent="0.3">
      <c r="A64" s="17" t="s">
        <v>8824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5</v>
      </c>
      <c r="I64" s="6" t="s">
        <v>18</v>
      </c>
      <c r="J64" s="6">
        <v>53540300</v>
      </c>
      <c r="K64" s="6" t="s">
        <v>6931</v>
      </c>
      <c r="L64" s="6" t="s">
        <v>6933</v>
      </c>
      <c r="M64" s="7">
        <v>179900</v>
      </c>
      <c r="N64" s="8">
        <v>0.5</v>
      </c>
      <c r="O64" s="7">
        <f t="shared" si="0"/>
        <v>89950</v>
      </c>
      <c r="P64" s="8" t="s">
        <v>16</v>
      </c>
    </row>
    <row r="65" spans="1:16" x14ac:dyDescent="0.3">
      <c r="A65" s="17" t="s">
        <v>8824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5</v>
      </c>
      <c r="I65" s="6" t="s">
        <v>18</v>
      </c>
      <c r="J65" s="6">
        <v>53540140</v>
      </c>
      <c r="K65" s="6" t="s">
        <v>6931</v>
      </c>
      <c r="L65" s="6" t="s">
        <v>6934</v>
      </c>
      <c r="M65" s="7">
        <v>179900</v>
      </c>
      <c r="N65" s="8">
        <v>0.5</v>
      </c>
      <c r="O65" s="7">
        <f t="shared" si="0"/>
        <v>89950</v>
      </c>
      <c r="P65" s="8" t="s">
        <v>16</v>
      </c>
    </row>
    <row r="66" spans="1:16" x14ac:dyDescent="0.3">
      <c r="A66" s="17" t="s">
        <v>8824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5</v>
      </c>
      <c r="I66" s="6" t="s">
        <v>18</v>
      </c>
      <c r="J66" s="6">
        <v>53540266</v>
      </c>
      <c r="K66" s="6" t="s">
        <v>6931</v>
      </c>
      <c r="L66" s="6" t="s">
        <v>6935</v>
      </c>
      <c r="M66" s="7">
        <v>179900</v>
      </c>
      <c r="N66" s="8">
        <v>0.5</v>
      </c>
      <c r="O66" s="7">
        <f t="shared" ref="O66:O97" si="1">M66-(N66*M66)</f>
        <v>89950</v>
      </c>
      <c r="P66" s="8" t="s">
        <v>16</v>
      </c>
    </row>
    <row r="67" spans="1:16" x14ac:dyDescent="0.3">
      <c r="A67" s="17" t="s">
        <v>8824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5</v>
      </c>
      <c r="I67" s="6" t="s">
        <v>18</v>
      </c>
      <c r="J67" s="6">
        <v>53540257</v>
      </c>
      <c r="K67" s="6" t="s">
        <v>6931</v>
      </c>
      <c r="L67" s="6" t="s">
        <v>6936</v>
      </c>
      <c r="M67" s="7">
        <v>179900</v>
      </c>
      <c r="N67" s="8">
        <v>0.5</v>
      </c>
      <c r="O67" s="7">
        <f t="shared" si="1"/>
        <v>89950</v>
      </c>
      <c r="P67" s="8" t="s">
        <v>16</v>
      </c>
    </row>
    <row r="68" spans="1:16" x14ac:dyDescent="0.3">
      <c r="A68" s="17" t="s">
        <v>8824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5</v>
      </c>
      <c r="I68" s="6" t="s">
        <v>18</v>
      </c>
      <c r="J68" s="6">
        <v>53540186</v>
      </c>
      <c r="K68" s="6" t="s">
        <v>6931</v>
      </c>
      <c r="L68" s="6" t="s">
        <v>6937</v>
      </c>
      <c r="M68" s="7">
        <v>179900</v>
      </c>
      <c r="N68" s="8">
        <v>0.5</v>
      </c>
      <c r="O68" s="7">
        <f t="shared" si="1"/>
        <v>89950</v>
      </c>
      <c r="P68" s="8" t="s">
        <v>16</v>
      </c>
    </row>
    <row r="69" spans="1:16" x14ac:dyDescent="0.3">
      <c r="A69" s="17" t="s">
        <v>8824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5</v>
      </c>
      <c r="I69" s="6" t="s">
        <v>18</v>
      </c>
      <c r="J69" s="6">
        <v>53540220</v>
      </c>
      <c r="K69" s="6" t="s">
        <v>6931</v>
      </c>
      <c r="L69" s="6" t="s">
        <v>6938</v>
      </c>
      <c r="M69" s="7">
        <v>179900</v>
      </c>
      <c r="N69" s="8">
        <v>0.5</v>
      </c>
      <c r="O69" s="7">
        <f t="shared" si="1"/>
        <v>89950</v>
      </c>
      <c r="P69" s="8" t="s">
        <v>16</v>
      </c>
    </row>
    <row r="70" spans="1:16" x14ac:dyDescent="0.3">
      <c r="A70" s="17" t="s">
        <v>8824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5</v>
      </c>
      <c r="I70" s="6" t="s">
        <v>18</v>
      </c>
      <c r="J70" s="6">
        <v>53540284</v>
      </c>
      <c r="K70" s="6" t="s">
        <v>6931</v>
      </c>
      <c r="L70" s="6" t="s">
        <v>6939</v>
      </c>
      <c r="M70" s="7">
        <v>179900</v>
      </c>
      <c r="N70" s="8">
        <v>0.5</v>
      </c>
      <c r="O70" s="7">
        <f t="shared" si="1"/>
        <v>89950</v>
      </c>
      <c r="P70" s="8" t="s">
        <v>16</v>
      </c>
    </row>
    <row r="71" spans="1:16" x14ac:dyDescent="0.3">
      <c r="A71" s="17" t="s">
        <v>8824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5</v>
      </c>
      <c r="I71" s="6" t="s">
        <v>18</v>
      </c>
      <c r="J71" s="6">
        <v>53540328</v>
      </c>
      <c r="K71" s="6" t="s">
        <v>6931</v>
      </c>
      <c r="L71" s="6" t="s">
        <v>6940</v>
      </c>
      <c r="M71" s="7">
        <v>179900</v>
      </c>
      <c r="N71" s="8">
        <v>0.5</v>
      </c>
      <c r="O71" s="7">
        <f t="shared" si="1"/>
        <v>89950</v>
      </c>
      <c r="P71" s="8" t="s">
        <v>16</v>
      </c>
    </row>
    <row r="72" spans="1:16" x14ac:dyDescent="0.3">
      <c r="A72" s="17" t="s">
        <v>8824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5</v>
      </c>
      <c r="I72" s="6" t="s">
        <v>18</v>
      </c>
      <c r="J72" s="6">
        <v>53540202</v>
      </c>
      <c r="K72" s="6" t="s">
        <v>6931</v>
      </c>
      <c r="L72" s="6" t="s">
        <v>6941</v>
      </c>
      <c r="M72" s="7">
        <v>179900</v>
      </c>
      <c r="N72" s="8">
        <v>0.5</v>
      </c>
      <c r="O72" s="7">
        <f t="shared" si="1"/>
        <v>89950</v>
      </c>
      <c r="P72" s="8" t="s">
        <v>16</v>
      </c>
    </row>
    <row r="73" spans="1:16" x14ac:dyDescent="0.3">
      <c r="A73" s="17" t="s">
        <v>8824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5</v>
      </c>
      <c r="I73" s="6" t="s">
        <v>18</v>
      </c>
      <c r="J73" s="6">
        <v>53540177</v>
      </c>
      <c r="K73" s="6" t="s">
        <v>6931</v>
      </c>
      <c r="L73" s="6" t="s">
        <v>6942</v>
      </c>
      <c r="M73" s="7">
        <v>179900</v>
      </c>
      <c r="N73" s="8">
        <v>0.5</v>
      </c>
      <c r="O73" s="7">
        <f t="shared" si="1"/>
        <v>89950</v>
      </c>
      <c r="P73" s="8" t="s">
        <v>16</v>
      </c>
    </row>
    <row r="74" spans="1:16" x14ac:dyDescent="0.3">
      <c r="A74" s="17" t="s">
        <v>8824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5</v>
      </c>
      <c r="I74" s="6" t="s">
        <v>18</v>
      </c>
      <c r="J74" s="6">
        <v>53540293</v>
      </c>
      <c r="K74" s="6" t="s">
        <v>6931</v>
      </c>
      <c r="L74" s="6" t="s">
        <v>6943</v>
      </c>
      <c r="M74" s="7">
        <v>179900</v>
      </c>
      <c r="N74" s="8">
        <v>0.5</v>
      </c>
      <c r="O74" s="7">
        <f t="shared" si="1"/>
        <v>89950</v>
      </c>
      <c r="P74" s="8" t="s">
        <v>16</v>
      </c>
    </row>
    <row r="75" spans="1:16" x14ac:dyDescent="0.3">
      <c r="A75" s="17" t="s">
        <v>8824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5</v>
      </c>
      <c r="I75" s="6" t="s">
        <v>18</v>
      </c>
      <c r="J75" s="6">
        <v>53540239</v>
      </c>
      <c r="K75" s="6" t="s">
        <v>6931</v>
      </c>
      <c r="L75" s="6" t="s">
        <v>6944</v>
      </c>
      <c r="M75" s="7">
        <v>179900</v>
      </c>
      <c r="N75" s="8">
        <v>0.5</v>
      </c>
      <c r="O75" s="7">
        <f t="shared" si="1"/>
        <v>89950</v>
      </c>
      <c r="P75" s="8" t="s">
        <v>16</v>
      </c>
    </row>
    <row r="76" spans="1:16" x14ac:dyDescent="0.3">
      <c r="A76" s="17" t="s">
        <v>8824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5</v>
      </c>
      <c r="I76" s="6" t="s">
        <v>18</v>
      </c>
      <c r="J76" s="6">
        <v>53540337</v>
      </c>
      <c r="K76" s="6" t="s">
        <v>6931</v>
      </c>
      <c r="L76" s="6" t="s">
        <v>6945</v>
      </c>
      <c r="M76" s="7">
        <v>179900</v>
      </c>
      <c r="N76" s="8">
        <v>0.5</v>
      </c>
      <c r="O76" s="7">
        <f t="shared" si="1"/>
        <v>89950</v>
      </c>
      <c r="P76" s="8" t="s">
        <v>16</v>
      </c>
    </row>
    <row r="77" spans="1:16" x14ac:dyDescent="0.3">
      <c r="A77" s="17" t="s">
        <v>8824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5</v>
      </c>
      <c r="I77" s="6" t="s">
        <v>18</v>
      </c>
      <c r="J77" s="6">
        <v>53540346</v>
      </c>
      <c r="K77" s="6" t="s">
        <v>6931</v>
      </c>
      <c r="L77" s="6" t="s">
        <v>6946</v>
      </c>
      <c r="M77" s="7">
        <v>179900</v>
      </c>
      <c r="N77" s="8">
        <v>0.5</v>
      </c>
      <c r="O77" s="7">
        <f t="shared" si="1"/>
        <v>89950</v>
      </c>
      <c r="P77" s="8" t="s">
        <v>16</v>
      </c>
    </row>
    <row r="78" spans="1:16" x14ac:dyDescent="0.3">
      <c r="A78" s="17" t="s">
        <v>8824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5</v>
      </c>
      <c r="I78" s="6" t="s">
        <v>18</v>
      </c>
      <c r="J78" s="6">
        <v>53540355</v>
      </c>
      <c r="K78" s="6" t="s">
        <v>6931</v>
      </c>
      <c r="L78" s="6" t="s">
        <v>6947</v>
      </c>
      <c r="M78" s="7">
        <v>179900</v>
      </c>
      <c r="N78" s="8">
        <v>0.5</v>
      </c>
      <c r="O78" s="7">
        <f t="shared" si="1"/>
        <v>89950</v>
      </c>
      <c r="P78" s="8" t="s">
        <v>16</v>
      </c>
    </row>
    <row r="79" spans="1:16" x14ac:dyDescent="0.3">
      <c r="A79" s="17" t="s">
        <v>8824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5</v>
      </c>
      <c r="I79" s="6" t="s">
        <v>18</v>
      </c>
      <c r="J79" s="6">
        <v>53540211</v>
      </c>
      <c r="K79" s="6" t="s">
        <v>6931</v>
      </c>
      <c r="L79" s="6" t="s">
        <v>6948</v>
      </c>
      <c r="M79" s="7">
        <v>179900</v>
      </c>
      <c r="N79" s="8">
        <v>0.5</v>
      </c>
      <c r="O79" s="7">
        <f t="shared" si="1"/>
        <v>89950</v>
      </c>
      <c r="P79" s="8" t="s">
        <v>16</v>
      </c>
    </row>
    <row r="80" spans="1:16" x14ac:dyDescent="0.3">
      <c r="A80" s="17" t="s">
        <v>8824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5</v>
      </c>
      <c r="I80" s="6" t="s">
        <v>18</v>
      </c>
      <c r="J80" s="6">
        <v>53540319</v>
      </c>
      <c r="K80" s="6" t="s">
        <v>6931</v>
      </c>
      <c r="L80" s="6" t="s">
        <v>6949</v>
      </c>
      <c r="M80" s="7">
        <v>179900</v>
      </c>
      <c r="N80" s="8">
        <v>0.5</v>
      </c>
      <c r="O80" s="7">
        <f t="shared" si="1"/>
        <v>89950</v>
      </c>
      <c r="P80" s="8" t="s">
        <v>16</v>
      </c>
    </row>
    <row r="81" spans="1:16" x14ac:dyDescent="0.3">
      <c r="A81" s="17" t="s">
        <v>8824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5</v>
      </c>
      <c r="I81" s="6" t="s">
        <v>18</v>
      </c>
      <c r="J81" s="6">
        <v>53540168</v>
      </c>
      <c r="K81" s="6" t="s">
        <v>6931</v>
      </c>
      <c r="L81" s="6" t="s">
        <v>6950</v>
      </c>
      <c r="M81" s="7">
        <v>179900</v>
      </c>
      <c r="N81" s="8">
        <v>0.5</v>
      </c>
      <c r="O81" s="7">
        <f t="shared" si="1"/>
        <v>89950</v>
      </c>
      <c r="P81" s="8" t="s">
        <v>16</v>
      </c>
    </row>
    <row r="82" spans="1:16" x14ac:dyDescent="0.3">
      <c r="A82" s="17" t="s">
        <v>8824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5</v>
      </c>
      <c r="I82" s="6" t="s">
        <v>18</v>
      </c>
      <c r="J82" s="6">
        <v>53540195</v>
      </c>
      <c r="K82" s="6" t="s">
        <v>6931</v>
      </c>
      <c r="L82" s="6" t="s">
        <v>6951</v>
      </c>
      <c r="M82" s="7">
        <v>179900</v>
      </c>
      <c r="N82" s="8">
        <v>0.5</v>
      </c>
      <c r="O82" s="7">
        <f t="shared" si="1"/>
        <v>89950</v>
      </c>
      <c r="P82" s="8" t="s">
        <v>16</v>
      </c>
    </row>
    <row r="83" spans="1:16" x14ac:dyDescent="0.3">
      <c r="A83" s="17" t="s">
        <v>8824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5</v>
      </c>
      <c r="I83" s="6" t="s">
        <v>18</v>
      </c>
      <c r="J83" s="6">
        <v>53540248</v>
      </c>
      <c r="K83" s="6" t="s">
        <v>6931</v>
      </c>
      <c r="L83" s="6" t="s">
        <v>6952</v>
      </c>
      <c r="M83" s="7">
        <v>179900</v>
      </c>
      <c r="N83" s="8">
        <v>0.5</v>
      </c>
      <c r="O83" s="7">
        <f t="shared" si="1"/>
        <v>89950</v>
      </c>
      <c r="P83" s="8" t="s">
        <v>16</v>
      </c>
    </row>
    <row r="84" spans="1:16" x14ac:dyDescent="0.3">
      <c r="A84" s="17" t="s">
        <v>8824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5</v>
      </c>
      <c r="I84" s="6" t="s">
        <v>18</v>
      </c>
      <c r="J84" s="6">
        <v>53540364</v>
      </c>
      <c r="K84" s="6" t="s">
        <v>6931</v>
      </c>
      <c r="L84" s="6" t="s">
        <v>6953</v>
      </c>
      <c r="M84" s="7">
        <v>179900</v>
      </c>
      <c r="N84" s="8">
        <v>0.5</v>
      </c>
      <c r="O84" s="7">
        <f t="shared" si="1"/>
        <v>89950</v>
      </c>
      <c r="P84" s="8" t="s">
        <v>16</v>
      </c>
    </row>
    <row r="85" spans="1:16" x14ac:dyDescent="0.3">
      <c r="A85" s="17" t="s">
        <v>8824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5</v>
      </c>
      <c r="I85" s="6" t="s">
        <v>18</v>
      </c>
      <c r="J85" s="6">
        <v>53540275</v>
      </c>
      <c r="K85" s="6" t="s">
        <v>6931</v>
      </c>
      <c r="L85" s="6" t="s">
        <v>6954</v>
      </c>
      <c r="M85" s="7">
        <v>179900</v>
      </c>
      <c r="N85" s="8">
        <v>0.5</v>
      </c>
      <c r="O85" s="7">
        <f t="shared" si="1"/>
        <v>89950</v>
      </c>
      <c r="P85" s="8" t="s">
        <v>16</v>
      </c>
    </row>
    <row r="86" spans="1:16" x14ac:dyDescent="0.3">
      <c r="A86" s="17" t="s">
        <v>8824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5</v>
      </c>
      <c r="I86" s="6" t="s">
        <v>18</v>
      </c>
      <c r="J86" s="6">
        <v>53540159</v>
      </c>
      <c r="K86" s="6" t="s">
        <v>6931</v>
      </c>
      <c r="L86" s="6" t="s">
        <v>6955</v>
      </c>
      <c r="M86" s="7">
        <v>179900</v>
      </c>
      <c r="N86" s="8">
        <v>0.5</v>
      </c>
      <c r="O86" s="7">
        <f t="shared" si="1"/>
        <v>89950</v>
      </c>
      <c r="P86" s="8" t="s">
        <v>16</v>
      </c>
    </row>
    <row r="87" spans="1:16" x14ac:dyDescent="0.3">
      <c r="A87" s="17" t="s">
        <v>8824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5</v>
      </c>
      <c r="I87" s="6" t="s">
        <v>18</v>
      </c>
      <c r="J87" s="6">
        <v>53540373</v>
      </c>
      <c r="K87" s="6" t="s">
        <v>6931</v>
      </c>
      <c r="L87" s="6" t="s">
        <v>6956</v>
      </c>
      <c r="M87" s="7">
        <v>179900</v>
      </c>
      <c r="N87" s="8">
        <v>0.5</v>
      </c>
      <c r="O87" s="7">
        <f t="shared" si="1"/>
        <v>89950</v>
      </c>
      <c r="P87" s="8" t="s">
        <v>16</v>
      </c>
    </row>
    <row r="88" spans="1:16" x14ac:dyDescent="0.3">
      <c r="A88" s="17" t="s">
        <v>8824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6</v>
      </c>
      <c r="I88" s="6" t="s">
        <v>18</v>
      </c>
      <c r="J88" s="6">
        <v>53539929</v>
      </c>
      <c r="K88" s="6" t="s">
        <v>7013</v>
      </c>
      <c r="L88" s="6" t="s">
        <v>7014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">
      <c r="A89" s="17" t="s">
        <v>8824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6</v>
      </c>
      <c r="I89" s="6" t="s">
        <v>18</v>
      </c>
      <c r="J89" s="6">
        <v>53539894</v>
      </c>
      <c r="K89" s="6" t="s">
        <v>7013</v>
      </c>
      <c r="L89" s="6" t="s">
        <v>7015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">
      <c r="A90" s="17" t="s">
        <v>8824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6</v>
      </c>
      <c r="I90" s="6" t="s">
        <v>18</v>
      </c>
      <c r="J90" s="6">
        <v>53539938</v>
      </c>
      <c r="K90" s="6" t="s">
        <v>7013</v>
      </c>
      <c r="L90" s="6" t="s">
        <v>7016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">
      <c r="A91" s="17" t="s">
        <v>8824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6</v>
      </c>
      <c r="I91" s="6" t="s">
        <v>18</v>
      </c>
      <c r="J91" s="6">
        <v>53539901</v>
      </c>
      <c r="K91" s="6" t="s">
        <v>7013</v>
      </c>
      <c r="L91" s="6" t="s">
        <v>7017</v>
      </c>
      <c r="M91" s="7">
        <v>149900</v>
      </c>
      <c r="N91" s="8">
        <v>0.5</v>
      </c>
      <c r="O91" s="7">
        <f t="shared" si="1"/>
        <v>74950</v>
      </c>
      <c r="P91" s="8" t="s">
        <v>16</v>
      </c>
    </row>
    <row r="92" spans="1:16" x14ac:dyDescent="0.3">
      <c r="A92" s="17" t="s">
        <v>8824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6</v>
      </c>
      <c r="I92" s="6" t="s">
        <v>18</v>
      </c>
      <c r="J92" s="6">
        <v>53539885</v>
      </c>
      <c r="K92" s="6" t="s">
        <v>7013</v>
      </c>
      <c r="L92" s="6" t="s">
        <v>7018</v>
      </c>
      <c r="M92" s="7">
        <v>149900</v>
      </c>
      <c r="N92" s="8">
        <v>0.5</v>
      </c>
      <c r="O92" s="7">
        <f t="shared" si="1"/>
        <v>74950</v>
      </c>
      <c r="P92" s="8" t="s">
        <v>16</v>
      </c>
    </row>
    <row r="93" spans="1:16" x14ac:dyDescent="0.3">
      <c r="A93" s="17" t="s">
        <v>8824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6</v>
      </c>
      <c r="I93" s="6" t="s">
        <v>18</v>
      </c>
      <c r="J93" s="6">
        <v>53539956</v>
      </c>
      <c r="K93" s="6" t="s">
        <v>7013</v>
      </c>
      <c r="L93" s="6" t="s">
        <v>7019</v>
      </c>
      <c r="M93" s="7">
        <v>149900</v>
      </c>
      <c r="N93" s="8">
        <v>0.5</v>
      </c>
      <c r="O93" s="7">
        <f t="shared" si="1"/>
        <v>74950</v>
      </c>
      <c r="P93" s="8" t="s">
        <v>16</v>
      </c>
    </row>
    <row r="94" spans="1:16" x14ac:dyDescent="0.3">
      <c r="A94" s="17" t="s">
        <v>8824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6</v>
      </c>
      <c r="I94" s="6" t="s">
        <v>18</v>
      </c>
      <c r="J94" s="6">
        <v>53539910</v>
      </c>
      <c r="K94" s="6" t="s">
        <v>7013</v>
      </c>
      <c r="L94" s="6" t="s">
        <v>7020</v>
      </c>
      <c r="M94" s="7">
        <v>149900</v>
      </c>
      <c r="N94" s="8">
        <v>0.5</v>
      </c>
      <c r="O94" s="7">
        <f t="shared" si="1"/>
        <v>74950</v>
      </c>
      <c r="P94" s="8" t="s">
        <v>16</v>
      </c>
    </row>
    <row r="95" spans="1:16" x14ac:dyDescent="0.3">
      <c r="A95" s="17" t="s">
        <v>8824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6</v>
      </c>
      <c r="I95" s="6" t="s">
        <v>18</v>
      </c>
      <c r="J95" s="6">
        <v>53539965</v>
      </c>
      <c r="K95" s="6" t="s">
        <v>7013</v>
      </c>
      <c r="L95" s="6" t="s">
        <v>7021</v>
      </c>
      <c r="M95" s="7">
        <v>149900</v>
      </c>
      <c r="N95" s="8">
        <v>0.5</v>
      </c>
      <c r="O95" s="7">
        <f t="shared" si="1"/>
        <v>74950</v>
      </c>
      <c r="P95" s="8" t="s">
        <v>16</v>
      </c>
    </row>
    <row r="96" spans="1:16" x14ac:dyDescent="0.3">
      <c r="A96" s="17" t="s">
        <v>8824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6</v>
      </c>
      <c r="I96" s="6" t="s">
        <v>18</v>
      </c>
      <c r="J96" s="6">
        <v>53539947</v>
      </c>
      <c r="K96" s="6" t="s">
        <v>7013</v>
      </c>
      <c r="L96" s="6" t="s">
        <v>7022</v>
      </c>
      <c r="M96" s="7">
        <v>149900</v>
      </c>
      <c r="N96" s="8">
        <v>0.5</v>
      </c>
      <c r="O96" s="7">
        <f t="shared" si="1"/>
        <v>74950</v>
      </c>
      <c r="P96" s="8" t="s">
        <v>16</v>
      </c>
    </row>
    <row r="97" spans="1:16" x14ac:dyDescent="0.3">
      <c r="A97" s="17" t="s">
        <v>8824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6</v>
      </c>
      <c r="I97" s="6" t="s">
        <v>18</v>
      </c>
      <c r="J97" s="6">
        <v>53539974</v>
      </c>
      <c r="K97" s="6" t="s">
        <v>7013</v>
      </c>
      <c r="L97" s="6" t="s">
        <v>7023</v>
      </c>
      <c r="M97" s="7">
        <v>149900</v>
      </c>
      <c r="N97" s="8">
        <v>0.5</v>
      </c>
      <c r="O97" s="7">
        <f t="shared" si="1"/>
        <v>74950</v>
      </c>
      <c r="P97" s="8" t="s">
        <v>16</v>
      </c>
    </row>
  </sheetData>
  <autoFilter ref="A1:P107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8825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6</v>
      </c>
      <c r="I2" s="6" t="s">
        <v>18</v>
      </c>
      <c r="J2" s="6">
        <v>53539652</v>
      </c>
      <c r="K2" s="6" t="s">
        <v>6984</v>
      </c>
      <c r="L2" s="6" t="s">
        <v>6985</v>
      </c>
      <c r="M2" s="7">
        <v>259900</v>
      </c>
      <c r="N2" s="8">
        <v>0.5</v>
      </c>
      <c r="O2" s="7">
        <f t="shared" ref="O2:O16" si="0">M2-(N2*M2)</f>
        <v>129950</v>
      </c>
      <c r="P2" s="8" t="s">
        <v>16</v>
      </c>
    </row>
    <row r="3" spans="1:16" x14ac:dyDescent="0.3">
      <c r="A3" s="17" t="s">
        <v>8825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6</v>
      </c>
      <c r="I3" s="6" t="s">
        <v>18</v>
      </c>
      <c r="J3" s="6">
        <v>53539714</v>
      </c>
      <c r="K3" s="6" t="s">
        <v>6984</v>
      </c>
      <c r="L3" s="6" t="s">
        <v>6986</v>
      </c>
      <c r="M3" s="7">
        <v>259900</v>
      </c>
      <c r="N3" s="8">
        <v>0.5</v>
      </c>
      <c r="O3" s="7">
        <f t="shared" si="0"/>
        <v>129950</v>
      </c>
      <c r="P3" s="8" t="s">
        <v>16</v>
      </c>
    </row>
    <row r="4" spans="1:16" x14ac:dyDescent="0.3">
      <c r="A4" s="17" t="s">
        <v>8825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6</v>
      </c>
      <c r="I4" s="6" t="s">
        <v>18</v>
      </c>
      <c r="J4" s="6">
        <v>53539778</v>
      </c>
      <c r="K4" s="6" t="s">
        <v>6984</v>
      </c>
      <c r="L4" s="6" t="s">
        <v>6987</v>
      </c>
      <c r="M4" s="7">
        <v>259900</v>
      </c>
      <c r="N4" s="8">
        <v>0.5</v>
      </c>
      <c r="O4" s="7">
        <f t="shared" si="0"/>
        <v>129950</v>
      </c>
      <c r="P4" s="8" t="s">
        <v>16</v>
      </c>
    </row>
    <row r="5" spans="1:16" x14ac:dyDescent="0.3">
      <c r="A5" s="17" t="s">
        <v>8825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6</v>
      </c>
      <c r="I5" s="6" t="s">
        <v>18</v>
      </c>
      <c r="J5" s="6">
        <v>53539732</v>
      </c>
      <c r="K5" s="6" t="s">
        <v>6984</v>
      </c>
      <c r="L5" s="6" t="s">
        <v>6988</v>
      </c>
      <c r="M5" s="7">
        <v>259900</v>
      </c>
      <c r="N5" s="8">
        <v>0.5</v>
      </c>
      <c r="O5" s="7">
        <f t="shared" si="0"/>
        <v>129950</v>
      </c>
      <c r="P5" s="8" t="s">
        <v>16</v>
      </c>
    </row>
    <row r="6" spans="1:16" x14ac:dyDescent="0.3">
      <c r="A6" s="17" t="s">
        <v>8825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6</v>
      </c>
      <c r="I6" s="6" t="s">
        <v>18</v>
      </c>
      <c r="J6" s="6">
        <v>53539670</v>
      </c>
      <c r="K6" s="6" t="s">
        <v>6984</v>
      </c>
      <c r="L6" s="6" t="s">
        <v>6989</v>
      </c>
      <c r="M6" s="7">
        <v>259900</v>
      </c>
      <c r="N6" s="8">
        <v>0.5</v>
      </c>
      <c r="O6" s="7">
        <f t="shared" si="0"/>
        <v>129950</v>
      </c>
      <c r="P6" s="8" t="s">
        <v>16</v>
      </c>
    </row>
    <row r="7" spans="1:16" x14ac:dyDescent="0.3">
      <c r="A7" s="17" t="s">
        <v>8825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6</v>
      </c>
      <c r="I7" s="6" t="s">
        <v>18</v>
      </c>
      <c r="J7" s="6">
        <v>53539741</v>
      </c>
      <c r="K7" s="6" t="s">
        <v>6984</v>
      </c>
      <c r="L7" s="6" t="s">
        <v>6990</v>
      </c>
      <c r="M7" s="7">
        <v>259900</v>
      </c>
      <c r="N7" s="8">
        <v>0.5</v>
      </c>
      <c r="O7" s="7">
        <f t="shared" si="0"/>
        <v>129950</v>
      </c>
      <c r="P7" s="8" t="s">
        <v>16</v>
      </c>
    </row>
    <row r="8" spans="1:16" x14ac:dyDescent="0.3">
      <c r="A8" s="17" t="s">
        <v>8825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6</v>
      </c>
      <c r="I8" s="6" t="s">
        <v>18</v>
      </c>
      <c r="J8" s="6">
        <v>53539698</v>
      </c>
      <c r="K8" s="6" t="s">
        <v>6984</v>
      </c>
      <c r="L8" s="6" t="s">
        <v>6991</v>
      </c>
      <c r="M8" s="7">
        <v>259900</v>
      </c>
      <c r="N8" s="8">
        <v>0.5</v>
      </c>
      <c r="O8" s="7">
        <f t="shared" si="0"/>
        <v>129950</v>
      </c>
      <c r="P8" s="8" t="s">
        <v>16</v>
      </c>
    </row>
    <row r="9" spans="1:16" x14ac:dyDescent="0.3">
      <c r="A9" s="17" t="s">
        <v>8825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6</v>
      </c>
      <c r="I9" s="6" t="s">
        <v>18</v>
      </c>
      <c r="J9" s="6">
        <v>53539661</v>
      </c>
      <c r="K9" s="6" t="s">
        <v>6984</v>
      </c>
      <c r="L9" s="6" t="s">
        <v>6992</v>
      </c>
      <c r="M9" s="7">
        <v>259900</v>
      </c>
      <c r="N9" s="8">
        <v>0.5</v>
      </c>
      <c r="O9" s="7">
        <f t="shared" si="0"/>
        <v>129950</v>
      </c>
      <c r="P9" s="8" t="s">
        <v>16</v>
      </c>
    </row>
    <row r="10" spans="1:16" x14ac:dyDescent="0.3">
      <c r="A10" s="17" t="s">
        <v>8825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6</v>
      </c>
      <c r="I10" s="6" t="s">
        <v>18</v>
      </c>
      <c r="J10" s="6">
        <v>53539689</v>
      </c>
      <c r="K10" s="6" t="s">
        <v>6984</v>
      </c>
      <c r="L10" s="6" t="s">
        <v>6993</v>
      </c>
      <c r="M10" s="7">
        <v>259900</v>
      </c>
      <c r="N10" s="8">
        <v>0.5</v>
      </c>
      <c r="O10" s="7">
        <f t="shared" si="0"/>
        <v>129950</v>
      </c>
      <c r="P10" s="8" t="s">
        <v>16</v>
      </c>
    </row>
    <row r="11" spans="1:16" x14ac:dyDescent="0.3">
      <c r="A11" s="17" t="s">
        <v>8825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6</v>
      </c>
      <c r="I11" s="6" t="s">
        <v>18</v>
      </c>
      <c r="J11" s="6">
        <v>53539705</v>
      </c>
      <c r="K11" s="6" t="s">
        <v>6984</v>
      </c>
      <c r="L11" s="6" t="s">
        <v>6994</v>
      </c>
      <c r="M11" s="7">
        <v>259900</v>
      </c>
      <c r="N11" s="8">
        <v>0.5</v>
      </c>
      <c r="O11" s="7">
        <f t="shared" si="0"/>
        <v>129950</v>
      </c>
      <c r="P11" s="8" t="s">
        <v>16</v>
      </c>
    </row>
    <row r="12" spans="1:16" x14ac:dyDescent="0.3">
      <c r="A12" s="17" t="s">
        <v>8825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6</v>
      </c>
      <c r="I12" s="6" t="s">
        <v>18</v>
      </c>
      <c r="J12" s="6">
        <v>53539723</v>
      </c>
      <c r="K12" s="6" t="s">
        <v>6984</v>
      </c>
      <c r="L12" s="6" t="s">
        <v>6995</v>
      </c>
      <c r="M12" s="7">
        <v>259900</v>
      </c>
      <c r="N12" s="8">
        <v>0.5</v>
      </c>
      <c r="O12" s="7">
        <f t="shared" si="0"/>
        <v>129950</v>
      </c>
      <c r="P12" s="8" t="s">
        <v>16</v>
      </c>
    </row>
    <row r="13" spans="1:16" x14ac:dyDescent="0.3">
      <c r="A13" s="17" t="s">
        <v>8825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6</v>
      </c>
      <c r="I13" s="6" t="s">
        <v>18</v>
      </c>
      <c r="J13" s="6">
        <v>53539634</v>
      </c>
      <c r="K13" s="6" t="s">
        <v>6984</v>
      </c>
      <c r="L13" s="6" t="s">
        <v>6996</v>
      </c>
      <c r="M13" s="7">
        <v>259900</v>
      </c>
      <c r="N13" s="8">
        <v>0.5</v>
      </c>
      <c r="O13" s="7">
        <f t="shared" si="0"/>
        <v>129950</v>
      </c>
      <c r="P13" s="8" t="s">
        <v>16</v>
      </c>
    </row>
    <row r="14" spans="1:16" x14ac:dyDescent="0.3">
      <c r="A14" s="17" t="s">
        <v>8825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6</v>
      </c>
      <c r="I14" s="6" t="s">
        <v>18</v>
      </c>
      <c r="J14" s="6">
        <v>53539643</v>
      </c>
      <c r="K14" s="6" t="s">
        <v>6984</v>
      </c>
      <c r="L14" s="6" t="s">
        <v>6997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">
      <c r="A15" s="17" t="s">
        <v>8825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6</v>
      </c>
      <c r="I15" s="6" t="s">
        <v>18</v>
      </c>
      <c r="J15" s="6">
        <v>53539750</v>
      </c>
      <c r="K15" s="6" t="s">
        <v>6984</v>
      </c>
      <c r="L15" s="6" t="s">
        <v>6998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">
      <c r="A16" s="17" t="s">
        <v>8825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6</v>
      </c>
      <c r="I16" s="6" t="s">
        <v>18</v>
      </c>
      <c r="J16" s="6">
        <v>53539769</v>
      </c>
      <c r="K16" s="6" t="s">
        <v>6984</v>
      </c>
      <c r="L16" s="6" t="s">
        <v>6999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</sheetData>
  <autoFilter ref="A1:P16" xr:uid="{00000000-0009-0000-0000-000015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8830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1</v>
      </c>
      <c r="I2" s="6" t="s">
        <v>18</v>
      </c>
      <c r="J2" s="6">
        <v>51912626</v>
      </c>
      <c r="K2" s="6" t="s">
        <v>5908</v>
      </c>
      <c r="L2" s="6" t="s">
        <v>5909</v>
      </c>
      <c r="M2" s="7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">
      <c r="A3" s="6" t="s">
        <v>8830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1</v>
      </c>
      <c r="I3" s="6" t="s">
        <v>18</v>
      </c>
      <c r="J3" s="6">
        <v>51912635</v>
      </c>
      <c r="K3" s="6" t="s">
        <v>5908</v>
      </c>
      <c r="L3" s="6" t="s">
        <v>5910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6" t="s">
        <v>8830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1</v>
      </c>
      <c r="I4" s="6" t="s">
        <v>18</v>
      </c>
      <c r="J4" s="6">
        <v>51912644</v>
      </c>
      <c r="K4" s="6" t="s">
        <v>5908</v>
      </c>
      <c r="L4" s="6" t="s">
        <v>5911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6" t="s">
        <v>8830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1</v>
      </c>
      <c r="I5" s="6" t="s">
        <v>18</v>
      </c>
      <c r="J5" s="6">
        <v>51912653</v>
      </c>
      <c r="K5" s="6" t="s">
        <v>5908</v>
      </c>
      <c r="L5" s="6" t="s">
        <v>5912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6" t="s">
        <v>8830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1</v>
      </c>
      <c r="I6" s="6" t="s">
        <v>18</v>
      </c>
      <c r="J6" s="6">
        <v>51912662</v>
      </c>
      <c r="K6" s="6" t="s">
        <v>5908</v>
      </c>
      <c r="L6" s="6" t="s">
        <v>5913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6" t="s">
        <v>8830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1</v>
      </c>
      <c r="I7" s="6" t="s">
        <v>18</v>
      </c>
      <c r="J7" s="6">
        <v>51912671</v>
      </c>
      <c r="K7" s="6" t="s">
        <v>5908</v>
      </c>
      <c r="L7" s="6" t="s">
        <v>5914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6" t="s">
        <v>8830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1</v>
      </c>
      <c r="I8" s="6" t="s">
        <v>18</v>
      </c>
      <c r="J8" s="6">
        <v>51912680</v>
      </c>
      <c r="K8" s="6" t="s">
        <v>5908</v>
      </c>
      <c r="L8" s="6" t="s">
        <v>5915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6" t="s">
        <v>8830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1</v>
      </c>
      <c r="I9" s="6" t="s">
        <v>18</v>
      </c>
      <c r="J9" s="6">
        <v>51912699</v>
      </c>
      <c r="K9" s="6" t="s">
        <v>5908</v>
      </c>
      <c r="L9" s="6" t="s">
        <v>5916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6" t="s">
        <v>8830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1</v>
      </c>
      <c r="I10" s="6" t="s">
        <v>18</v>
      </c>
      <c r="J10" s="6">
        <v>51912706</v>
      </c>
      <c r="K10" s="6" t="s">
        <v>5908</v>
      </c>
      <c r="L10" s="6" t="s">
        <v>5917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">
      <c r="A11" s="6" t="s">
        <v>8830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1</v>
      </c>
      <c r="I11" s="6" t="s">
        <v>18</v>
      </c>
      <c r="J11" s="6">
        <v>51912715</v>
      </c>
      <c r="K11" s="6" t="s">
        <v>5908</v>
      </c>
      <c r="L11" s="6" t="s">
        <v>5918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">
      <c r="A12" s="6" t="s">
        <v>8830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1</v>
      </c>
      <c r="I12" s="6" t="s">
        <v>18</v>
      </c>
      <c r="J12" s="6">
        <v>51912724</v>
      </c>
      <c r="K12" s="6" t="s">
        <v>5908</v>
      </c>
      <c r="L12" s="6" t="s">
        <v>5919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">
      <c r="A13" s="6" t="s">
        <v>8830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1</v>
      </c>
      <c r="I13" s="6" t="s">
        <v>18</v>
      </c>
      <c r="J13" s="6">
        <v>51912733</v>
      </c>
      <c r="K13" s="6" t="s">
        <v>5908</v>
      </c>
      <c r="L13" s="6" t="s">
        <v>5920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">
      <c r="A14" s="6" t="s">
        <v>8830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1</v>
      </c>
      <c r="I14" s="6" t="s">
        <v>18</v>
      </c>
      <c r="J14" s="6">
        <v>51912742</v>
      </c>
      <c r="K14" s="6" t="s">
        <v>5908</v>
      </c>
      <c r="L14" s="6" t="s">
        <v>5921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">
      <c r="A15" s="6" t="s">
        <v>8830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1</v>
      </c>
      <c r="I15" s="6" t="s">
        <v>18</v>
      </c>
      <c r="J15" s="6">
        <v>51912751</v>
      </c>
      <c r="K15" s="6" t="s">
        <v>5908</v>
      </c>
      <c r="L15" s="6" t="s">
        <v>5922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8830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1</v>
      </c>
      <c r="I16" s="6" t="s">
        <v>18</v>
      </c>
      <c r="J16" s="6">
        <v>51912760</v>
      </c>
      <c r="K16" s="6" t="s">
        <v>5908</v>
      </c>
      <c r="L16" s="6" t="s">
        <v>5923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8830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1</v>
      </c>
      <c r="I17" s="6" t="s">
        <v>18</v>
      </c>
      <c r="J17" s="6">
        <v>51912779</v>
      </c>
      <c r="K17" s="6" t="s">
        <v>5908</v>
      </c>
      <c r="L17" s="6" t="s">
        <v>5924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8830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1</v>
      </c>
      <c r="I18" s="6" t="s">
        <v>18</v>
      </c>
      <c r="J18" s="6">
        <v>51942353</v>
      </c>
      <c r="K18" s="6" t="s">
        <v>5925</v>
      </c>
      <c r="L18" s="6" t="s">
        <v>5926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6" t="s">
        <v>8830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1</v>
      </c>
      <c r="I19" s="6" t="s">
        <v>18</v>
      </c>
      <c r="J19" s="6">
        <v>51942362</v>
      </c>
      <c r="K19" s="6" t="s">
        <v>5925</v>
      </c>
      <c r="L19" s="6" t="s">
        <v>5927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6" t="s">
        <v>8830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1</v>
      </c>
      <c r="I20" s="6" t="s">
        <v>18</v>
      </c>
      <c r="J20" s="6">
        <v>51942371</v>
      </c>
      <c r="K20" s="6" t="s">
        <v>5925</v>
      </c>
      <c r="L20" s="6" t="s">
        <v>5928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6" t="s">
        <v>8830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1</v>
      </c>
      <c r="I21" s="6" t="s">
        <v>18</v>
      </c>
      <c r="J21" s="6">
        <v>51942380</v>
      </c>
      <c r="K21" s="6" t="s">
        <v>5925</v>
      </c>
      <c r="L21" s="6" t="s">
        <v>5929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6" t="s">
        <v>8830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1</v>
      </c>
      <c r="I22" s="6" t="s">
        <v>18</v>
      </c>
      <c r="J22" s="6">
        <v>51942399</v>
      </c>
      <c r="K22" s="6" t="s">
        <v>5925</v>
      </c>
      <c r="L22" s="6" t="s">
        <v>5930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6" t="s">
        <v>8830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1</v>
      </c>
      <c r="I23" s="6" t="s">
        <v>18</v>
      </c>
      <c r="J23" s="6">
        <v>51942406</v>
      </c>
      <c r="K23" s="6" t="s">
        <v>5925</v>
      </c>
      <c r="L23" s="6" t="s">
        <v>5931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6" t="s">
        <v>8830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1</v>
      </c>
      <c r="I24" s="6" t="s">
        <v>18</v>
      </c>
      <c r="J24" s="6">
        <v>51942415</v>
      </c>
      <c r="K24" s="6" t="s">
        <v>5925</v>
      </c>
      <c r="L24" s="6" t="s">
        <v>5932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6" t="s">
        <v>8830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1</v>
      </c>
      <c r="I25" s="6" t="s">
        <v>18</v>
      </c>
      <c r="J25" s="6">
        <v>51942424</v>
      </c>
      <c r="K25" s="6" t="s">
        <v>5925</v>
      </c>
      <c r="L25" s="6" t="s">
        <v>5933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6" t="s">
        <v>8830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1</v>
      </c>
      <c r="I26" s="6" t="s">
        <v>18</v>
      </c>
      <c r="J26" s="6">
        <v>51942433</v>
      </c>
      <c r="K26" s="6" t="s">
        <v>5925</v>
      </c>
      <c r="L26" s="6" t="s">
        <v>5934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6" t="s">
        <v>8830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1</v>
      </c>
      <c r="I27" s="6" t="s">
        <v>18</v>
      </c>
      <c r="J27" s="6">
        <v>51942442</v>
      </c>
      <c r="K27" s="6" t="s">
        <v>5925</v>
      </c>
      <c r="L27" s="6" t="s">
        <v>5935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6" t="s">
        <v>8830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1</v>
      </c>
      <c r="I28" s="6" t="s">
        <v>18</v>
      </c>
      <c r="J28" s="6">
        <v>51942451</v>
      </c>
      <c r="K28" s="6" t="s">
        <v>5925</v>
      </c>
      <c r="L28" s="6" t="s">
        <v>5936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6" t="s">
        <v>8830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1</v>
      </c>
      <c r="I29" s="6" t="s">
        <v>18</v>
      </c>
      <c r="J29" s="6">
        <v>51942460</v>
      </c>
      <c r="K29" s="6" t="s">
        <v>5925</v>
      </c>
      <c r="L29" s="6" t="s">
        <v>5937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6" t="s">
        <v>8830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1</v>
      </c>
      <c r="I30" s="6" t="s">
        <v>18</v>
      </c>
      <c r="J30" s="6">
        <v>51942479</v>
      </c>
      <c r="K30" s="6" t="s">
        <v>5925</v>
      </c>
      <c r="L30" s="6" t="s">
        <v>5938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6" t="s">
        <v>8830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1</v>
      </c>
      <c r="I31" s="6" t="s">
        <v>18</v>
      </c>
      <c r="J31" s="6">
        <v>51942488</v>
      </c>
      <c r="K31" s="6" t="s">
        <v>5925</v>
      </c>
      <c r="L31" s="6" t="s">
        <v>5939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6" t="s">
        <v>8830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1</v>
      </c>
      <c r="I32" s="6" t="s">
        <v>18</v>
      </c>
      <c r="J32" s="6">
        <v>51942497</v>
      </c>
      <c r="K32" s="6" t="s">
        <v>5925</v>
      </c>
      <c r="L32" s="6" t="s">
        <v>5940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6" t="s">
        <v>8830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1</v>
      </c>
      <c r="I33" s="6" t="s">
        <v>18</v>
      </c>
      <c r="J33" s="6">
        <v>51942504</v>
      </c>
      <c r="K33" s="6" t="s">
        <v>5925</v>
      </c>
      <c r="L33" s="6" t="s">
        <v>5941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6" t="s">
        <v>8830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1</v>
      </c>
      <c r="I34" s="6" t="s">
        <v>18</v>
      </c>
      <c r="J34" s="6">
        <v>51942513</v>
      </c>
      <c r="K34" s="6" t="s">
        <v>5925</v>
      </c>
      <c r="L34" s="6" t="s">
        <v>5942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8830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1</v>
      </c>
      <c r="I35" s="6" t="s">
        <v>18</v>
      </c>
      <c r="J35" s="6">
        <v>51942522</v>
      </c>
      <c r="K35" s="6" t="s">
        <v>5925</v>
      </c>
      <c r="L35" s="6" t="s">
        <v>5943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8830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1</v>
      </c>
      <c r="I36" s="6" t="s">
        <v>18</v>
      </c>
      <c r="J36" s="6">
        <v>51942531</v>
      </c>
      <c r="K36" s="6" t="s">
        <v>5925</v>
      </c>
      <c r="L36" s="6" t="s">
        <v>5944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8830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1</v>
      </c>
      <c r="I37" s="6" t="s">
        <v>18</v>
      </c>
      <c r="J37" s="6">
        <v>51942540</v>
      </c>
      <c r="K37" s="6" t="s">
        <v>5925</v>
      </c>
      <c r="L37" s="6" t="s">
        <v>5945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8830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2</v>
      </c>
      <c r="I38" s="6" t="s">
        <v>18</v>
      </c>
      <c r="J38" s="6">
        <v>51912493</v>
      </c>
      <c r="K38" s="6" t="s">
        <v>6574</v>
      </c>
      <c r="L38" s="6" t="s">
        <v>6575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8830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2</v>
      </c>
      <c r="I39" s="6" t="s">
        <v>18</v>
      </c>
      <c r="J39" s="6">
        <v>51912500</v>
      </c>
      <c r="K39" s="6" t="s">
        <v>6574</v>
      </c>
      <c r="L39" s="6" t="s">
        <v>6576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8830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2</v>
      </c>
      <c r="I40" s="6" t="s">
        <v>18</v>
      </c>
      <c r="J40" s="6">
        <v>51912519</v>
      </c>
      <c r="K40" s="6" t="s">
        <v>6574</v>
      </c>
      <c r="L40" s="6" t="s">
        <v>6577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8830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2</v>
      </c>
      <c r="I41" s="6" t="s">
        <v>18</v>
      </c>
      <c r="J41" s="6">
        <v>51912528</v>
      </c>
      <c r="K41" s="6" t="s">
        <v>6574</v>
      </c>
      <c r="L41" s="6" t="s">
        <v>6578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8830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2</v>
      </c>
      <c r="I42" s="6" t="s">
        <v>18</v>
      </c>
      <c r="J42" s="6">
        <v>51912537</v>
      </c>
      <c r="K42" s="6" t="s">
        <v>6574</v>
      </c>
      <c r="L42" s="6" t="s">
        <v>6579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6" t="s">
        <v>8830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2</v>
      </c>
      <c r="I43" s="6" t="s">
        <v>18</v>
      </c>
      <c r="J43" s="6">
        <v>51920091</v>
      </c>
      <c r="K43" s="6" t="s">
        <v>6574</v>
      </c>
      <c r="L43" s="6" t="s">
        <v>6580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6" t="s">
        <v>8830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2</v>
      </c>
      <c r="I44" s="6" t="s">
        <v>18</v>
      </c>
      <c r="J44" s="6">
        <v>51920108</v>
      </c>
      <c r="K44" s="6" t="s">
        <v>6574</v>
      </c>
      <c r="L44" s="6" t="s">
        <v>6581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6" t="s">
        <v>8830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2</v>
      </c>
      <c r="I45" s="6" t="s">
        <v>18</v>
      </c>
      <c r="J45" s="6">
        <v>51920117</v>
      </c>
      <c r="K45" s="6" t="s">
        <v>6574</v>
      </c>
      <c r="L45" s="6" t="s">
        <v>6582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7000000}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0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8829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3</v>
      </c>
      <c r="I2" s="6" t="s">
        <v>18</v>
      </c>
      <c r="J2" s="6">
        <v>53213940</v>
      </c>
      <c r="K2" s="6" t="s">
        <v>6803</v>
      </c>
      <c r="L2" s="6" t="s">
        <v>6804</v>
      </c>
      <c r="M2" s="7">
        <v>129900</v>
      </c>
      <c r="N2" s="8">
        <v>0.5</v>
      </c>
      <c r="O2" s="7">
        <f t="shared" ref="O2" si="0">M2-(N2*M2)</f>
        <v>64950</v>
      </c>
      <c r="P2" s="8" t="s">
        <v>16</v>
      </c>
    </row>
    <row r="3" spans="1:16" x14ac:dyDescent="0.3">
      <c r="A3" s="6" t="s">
        <v>8829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3</v>
      </c>
      <c r="I3" s="6" t="s">
        <v>18</v>
      </c>
      <c r="J3" s="6">
        <v>53213959</v>
      </c>
      <c r="K3" s="6" t="s">
        <v>6803</v>
      </c>
      <c r="L3" s="6" t="s">
        <v>6805</v>
      </c>
      <c r="M3" s="7">
        <v>129900</v>
      </c>
      <c r="N3" s="8">
        <v>0.5</v>
      </c>
      <c r="O3" s="7">
        <f t="shared" ref="O3:O66" si="1">M3-(N3*M3)</f>
        <v>64950</v>
      </c>
      <c r="P3" s="8" t="s">
        <v>16</v>
      </c>
    </row>
    <row r="4" spans="1:16" x14ac:dyDescent="0.3">
      <c r="A4" s="6" t="s">
        <v>8829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3</v>
      </c>
      <c r="I4" s="6" t="s">
        <v>18</v>
      </c>
      <c r="J4" s="6">
        <v>53213968</v>
      </c>
      <c r="K4" s="6" t="s">
        <v>6803</v>
      </c>
      <c r="L4" s="6" t="s">
        <v>6806</v>
      </c>
      <c r="M4" s="7">
        <v>129900</v>
      </c>
      <c r="N4" s="8">
        <v>0.5</v>
      </c>
      <c r="O4" s="7">
        <f t="shared" si="1"/>
        <v>64950</v>
      </c>
      <c r="P4" s="8" t="s">
        <v>16</v>
      </c>
    </row>
    <row r="5" spans="1:16" x14ac:dyDescent="0.3">
      <c r="A5" s="6" t="s">
        <v>8829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3</v>
      </c>
      <c r="I5" s="6" t="s">
        <v>18</v>
      </c>
      <c r="J5" s="6">
        <v>53213977</v>
      </c>
      <c r="K5" s="6" t="s">
        <v>6803</v>
      </c>
      <c r="L5" s="6" t="s">
        <v>6807</v>
      </c>
      <c r="M5" s="7">
        <v>129900</v>
      </c>
      <c r="N5" s="8">
        <v>0.5</v>
      </c>
      <c r="O5" s="7">
        <f t="shared" si="1"/>
        <v>64950</v>
      </c>
      <c r="P5" s="8" t="s">
        <v>16</v>
      </c>
    </row>
    <row r="6" spans="1:16" x14ac:dyDescent="0.3">
      <c r="A6" s="6" t="s">
        <v>8829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3</v>
      </c>
      <c r="I6" s="6" t="s">
        <v>18</v>
      </c>
      <c r="J6" s="6">
        <v>53214029</v>
      </c>
      <c r="K6" s="6" t="s">
        <v>6803</v>
      </c>
      <c r="L6" s="6" t="s">
        <v>6808</v>
      </c>
      <c r="M6" s="7">
        <v>129900</v>
      </c>
      <c r="N6" s="8">
        <v>0.5</v>
      </c>
      <c r="O6" s="7">
        <f t="shared" si="1"/>
        <v>64950</v>
      </c>
      <c r="P6" s="8" t="s">
        <v>16</v>
      </c>
    </row>
    <row r="7" spans="1:16" x14ac:dyDescent="0.3">
      <c r="A7" s="6" t="s">
        <v>8829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3</v>
      </c>
      <c r="I7" s="6" t="s">
        <v>18</v>
      </c>
      <c r="J7" s="6">
        <v>53214038</v>
      </c>
      <c r="K7" s="6" t="s">
        <v>6803</v>
      </c>
      <c r="L7" s="6" t="s">
        <v>6809</v>
      </c>
      <c r="M7" s="7">
        <v>129900</v>
      </c>
      <c r="N7" s="8">
        <v>0.5</v>
      </c>
      <c r="O7" s="7">
        <f t="shared" si="1"/>
        <v>64950</v>
      </c>
      <c r="P7" s="8" t="s">
        <v>16</v>
      </c>
    </row>
    <row r="8" spans="1:16" x14ac:dyDescent="0.3">
      <c r="A8" s="6" t="s">
        <v>8829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3</v>
      </c>
      <c r="I8" s="6" t="s">
        <v>18</v>
      </c>
      <c r="J8" s="6">
        <v>53214047</v>
      </c>
      <c r="K8" s="6" t="s">
        <v>6803</v>
      </c>
      <c r="L8" s="6" t="s">
        <v>6810</v>
      </c>
      <c r="M8" s="7">
        <v>129900</v>
      </c>
      <c r="N8" s="8">
        <v>0.5</v>
      </c>
      <c r="O8" s="7">
        <f t="shared" si="1"/>
        <v>64950</v>
      </c>
      <c r="P8" s="8" t="s">
        <v>16</v>
      </c>
    </row>
    <row r="9" spans="1:16" x14ac:dyDescent="0.3">
      <c r="A9" s="6" t="s">
        <v>8829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3</v>
      </c>
      <c r="I9" s="6" t="s">
        <v>18</v>
      </c>
      <c r="J9" s="6">
        <v>53214056</v>
      </c>
      <c r="K9" s="6" t="s">
        <v>6803</v>
      </c>
      <c r="L9" s="6" t="s">
        <v>6811</v>
      </c>
      <c r="M9" s="7">
        <v>129900</v>
      </c>
      <c r="N9" s="8">
        <v>0.5</v>
      </c>
      <c r="O9" s="7">
        <f t="shared" si="1"/>
        <v>64950</v>
      </c>
      <c r="P9" s="8" t="s">
        <v>16</v>
      </c>
    </row>
    <row r="10" spans="1:16" x14ac:dyDescent="0.3">
      <c r="A10" s="6" t="s">
        <v>8829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4</v>
      </c>
      <c r="I10" s="6" t="s">
        <v>18</v>
      </c>
      <c r="J10" s="6">
        <v>53213904</v>
      </c>
      <c r="K10" s="6" t="s">
        <v>6803</v>
      </c>
      <c r="L10" s="6" t="s">
        <v>6812</v>
      </c>
      <c r="M10" s="7">
        <v>129900</v>
      </c>
      <c r="N10" s="8">
        <v>0.5</v>
      </c>
      <c r="O10" s="7">
        <f t="shared" si="1"/>
        <v>64950</v>
      </c>
      <c r="P10" s="8" t="s">
        <v>16</v>
      </c>
    </row>
    <row r="11" spans="1:16" x14ac:dyDescent="0.3">
      <c r="A11" s="6" t="s">
        <v>8829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4</v>
      </c>
      <c r="I11" s="6" t="s">
        <v>18</v>
      </c>
      <c r="J11" s="6">
        <v>53213913</v>
      </c>
      <c r="K11" s="6" t="s">
        <v>6803</v>
      </c>
      <c r="L11" s="6" t="s">
        <v>6813</v>
      </c>
      <c r="M11" s="7">
        <v>129900</v>
      </c>
      <c r="N11" s="8">
        <v>0.5</v>
      </c>
      <c r="O11" s="7">
        <f t="shared" si="1"/>
        <v>64950</v>
      </c>
      <c r="P11" s="8" t="s">
        <v>16</v>
      </c>
    </row>
    <row r="12" spans="1:16" x14ac:dyDescent="0.3">
      <c r="A12" s="6" t="s">
        <v>8829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4</v>
      </c>
      <c r="I12" s="6" t="s">
        <v>18</v>
      </c>
      <c r="J12" s="6">
        <v>53213922</v>
      </c>
      <c r="K12" s="6" t="s">
        <v>6803</v>
      </c>
      <c r="L12" s="6" t="s">
        <v>6814</v>
      </c>
      <c r="M12" s="7">
        <v>129900</v>
      </c>
      <c r="N12" s="8">
        <v>0.5</v>
      </c>
      <c r="O12" s="7">
        <f t="shared" si="1"/>
        <v>64950</v>
      </c>
      <c r="P12" s="8" t="s">
        <v>16</v>
      </c>
    </row>
    <row r="13" spans="1:16" x14ac:dyDescent="0.3">
      <c r="A13" s="6" t="s">
        <v>8829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4</v>
      </c>
      <c r="I13" s="6" t="s">
        <v>18</v>
      </c>
      <c r="J13" s="6">
        <v>53213931</v>
      </c>
      <c r="K13" s="6" t="s">
        <v>6803</v>
      </c>
      <c r="L13" s="6" t="s">
        <v>6815</v>
      </c>
      <c r="M13" s="7">
        <v>129900</v>
      </c>
      <c r="N13" s="8">
        <v>0.5</v>
      </c>
      <c r="O13" s="7">
        <f t="shared" si="1"/>
        <v>64950</v>
      </c>
      <c r="P13" s="8" t="s">
        <v>16</v>
      </c>
    </row>
    <row r="14" spans="1:16" x14ac:dyDescent="0.3">
      <c r="A14" s="6" t="s">
        <v>8829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4</v>
      </c>
      <c r="I14" s="6" t="s">
        <v>18</v>
      </c>
      <c r="J14" s="6">
        <v>53213986</v>
      </c>
      <c r="K14" s="6" t="s">
        <v>6803</v>
      </c>
      <c r="L14" s="6" t="s">
        <v>6816</v>
      </c>
      <c r="M14" s="7">
        <v>129900</v>
      </c>
      <c r="N14" s="8">
        <v>0.5</v>
      </c>
      <c r="O14" s="7">
        <f t="shared" si="1"/>
        <v>64950</v>
      </c>
      <c r="P14" s="8" t="s">
        <v>16</v>
      </c>
    </row>
    <row r="15" spans="1:16" x14ac:dyDescent="0.3">
      <c r="A15" s="6" t="s">
        <v>8829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4</v>
      </c>
      <c r="I15" s="6" t="s">
        <v>18</v>
      </c>
      <c r="J15" s="6">
        <v>53213995</v>
      </c>
      <c r="K15" s="6" t="s">
        <v>6803</v>
      </c>
      <c r="L15" s="6" t="s">
        <v>6817</v>
      </c>
      <c r="M15" s="7">
        <v>129900</v>
      </c>
      <c r="N15" s="8">
        <v>0.5</v>
      </c>
      <c r="O15" s="7">
        <f t="shared" si="1"/>
        <v>64950</v>
      </c>
      <c r="P15" s="8" t="s">
        <v>16</v>
      </c>
    </row>
    <row r="16" spans="1:16" x14ac:dyDescent="0.3">
      <c r="A16" s="6" t="s">
        <v>8829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4</v>
      </c>
      <c r="I16" s="6" t="s">
        <v>18</v>
      </c>
      <c r="J16" s="6">
        <v>53214001</v>
      </c>
      <c r="K16" s="6" t="s">
        <v>6803</v>
      </c>
      <c r="L16" s="6" t="s">
        <v>6818</v>
      </c>
      <c r="M16" s="7">
        <v>129900</v>
      </c>
      <c r="N16" s="8">
        <v>0.5</v>
      </c>
      <c r="O16" s="7">
        <f t="shared" si="1"/>
        <v>64950</v>
      </c>
      <c r="P16" s="8" t="s">
        <v>16</v>
      </c>
    </row>
    <row r="17" spans="1:16" x14ac:dyDescent="0.3">
      <c r="A17" s="6" t="s">
        <v>8829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4</v>
      </c>
      <c r="I17" s="6" t="s">
        <v>18</v>
      </c>
      <c r="J17" s="6">
        <v>53214010</v>
      </c>
      <c r="K17" s="6" t="s">
        <v>6803</v>
      </c>
      <c r="L17" s="6" t="s">
        <v>6819</v>
      </c>
      <c r="M17" s="7">
        <v>129900</v>
      </c>
      <c r="N17" s="8">
        <v>0.5</v>
      </c>
      <c r="O17" s="7">
        <f t="shared" si="1"/>
        <v>64950</v>
      </c>
      <c r="P17" s="8" t="s">
        <v>16</v>
      </c>
    </row>
    <row r="18" spans="1:16" x14ac:dyDescent="0.3">
      <c r="A18" s="6" t="s">
        <v>8829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3</v>
      </c>
      <c r="I18" s="6" t="s">
        <v>18</v>
      </c>
      <c r="J18" s="6">
        <v>53214065</v>
      </c>
      <c r="K18" s="6" t="s">
        <v>6820</v>
      </c>
      <c r="L18" s="6" t="s">
        <v>6821</v>
      </c>
      <c r="M18" s="7">
        <v>129900</v>
      </c>
      <c r="N18" s="8">
        <v>0.5</v>
      </c>
      <c r="O18" s="7">
        <f t="shared" si="1"/>
        <v>64950</v>
      </c>
      <c r="P18" s="8" t="s">
        <v>16</v>
      </c>
    </row>
    <row r="19" spans="1:16" x14ac:dyDescent="0.3">
      <c r="A19" s="6" t="s">
        <v>8829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3</v>
      </c>
      <c r="I19" s="6" t="s">
        <v>18</v>
      </c>
      <c r="J19" s="6">
        <v>53214074</v>
      </c>
      <c r="K19" s="6" t="s">
        <v>6820</v>
      </c>
      <c r="L19" s="6" t="s">
        <v>6822</v>
      </c>
      <c r="M19" s="7">
        <v>129900</v>
      </c>
      <c r="N19" s="8">
        <v>0.5</v>
      </c>
      <c r="O19" s="7">
        <f t="shared" si="1"/>
        <v>64950</v>
      </c>
      <c r="P19" s="8" t="s">
        <v>16</v>
      </c>
    </row>
    <row r="20" spans="1:16" x14ac:dyDescent="0.3">
      <c r="A20" s="6" t="s">
        <v>8829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3</v>
      </c>
      <c r="I20" s="6" t="s">
        <v>18</v>
      </c>
      <c r="J20" s="6">
        <v>53214083</v>
      </c>
      <c r="K20" s="6" t="s">
        <v>6820</v>
      </c>
      <c r="L20" s="6" t="s">
        <v>6823</v>
      </c>
      <c r="M20" s="7">
        <v>129900</v>
      </c>
      <c r="N20" s="8">
        <v>0.5</v>
      </c>
      <c r="O20" s="7">
        <f t="shared" si="1"/>
        <v>64950</v>
      </c>
      <c r="P20" s="8" t="s">
        <v>16</v>
      </c>
    </row>
    <row r="21" spans="1:16" x14ac:dyDescent="0.3">
      <c r="A21" s="6" t="s">
        <v>8829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3</v>
      </c>
      <c r="I21" s="6" t="s">
        <v>18</v>
      </c>
      <c r="J21" s="6">
        <v>53214092</v>
      </c>
      <c r="K21" s="6" t="s">
        <v>6820</v>
      </c>
      <c r="L21" s="6" t="s">
        <v>6824</v>
      </c>
      <c r="M21" s="7">
        <v>129900</v>
      </c>
      <c r="N21" s="8">
        <v>0.5</v>
      </c>
      <c r="O21" s="7">
        <f t="shared" si="1"/>
        <v>64950</v>
      </c>
      <c r="P21" s="8" t="s">
        <v>16</v>
      </c>
    </row>
    <row r="22" spans="1:16" x14ac:dyDescent="0.3">
      <c r="A22" s="6" t="s">
        <v>8829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3</v>
      </c>
      <c r="I22" s="6" t="s">
        <v>18</v>
      </c>
      <c r="J22" s="6">
        <v>53214109</v>
      </c>
      <c r="K22" s="6" t="s">
        <v>6820</v>
      </c>
      <c r="L22" s="6" t="s">
        <v>6825</v>
      </c>
      <c r="M22" s="7">
        <v>129900</v>
      </c>
      <c r="N22" s="8">
        <v>0.5</v>
      </c>
      <c r="O22" s="7">
        <f t="shared" si="1"/>
        <v>64950</v>
      </c>
      <c r="P22" s="8" t="s">
        <v>16</v>
      </c>
    </row>
    <row r="23" spans="1:16" x14ac:dyDescent="0.3">
      <c r="A23" s="6" t="s">
        <v>8829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3</v>
      </c>
      <c r="I23" s="6" t="s">
        <v>18</v>
      </c>
      <c r="J23" s="6">
        <v>53214118</v>
      </c>
      <c r="K23" s="6" t="s">
        <v>6820</v>
      </c>
      <c r="L23" s="6" t="s">
        <v>6826</v>
      </c>
      <c r="M23" s="7">
        <v>129900</v>
      </c>
      <c r="N23" s="8">
        <v>0.5</v>
      </c>
      <c r="O23" s="7">
        <f t="shared" si="1"/>
        <v>64950</v>
      </c>
      <c r="P23" s="8" t="s">
        <v>16</v>
      </c>
    </row>
    <row r="24" spans="1:16" x14ac:dyDescent="0.3">
      <c r="A24" s="6" t="s">
        <v>8829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3</v>
      </c>
      <c r="I24" s="6" t="s">
        <v>18</v>
      </c>
      <c r="J24" s="6">
        <v>53214127</v>
      </c>
      <c r="K24" s="6" t="s">
        <v>6820</v>
      </c>
      <c r="L24" s="6" t="s">
        <v>6827</v>
      </c>
      <c r="M24" s="7">
        <v>129900</v>
      </c>
      <c r="N24" s="8">
        <v>0.5</v>
      </c>
      <c r="O24" s="7">
        <f t="shared" si="1"/>
        <v>64950</v>
      </c>
      <c r="P24" s="8" t="s">
        <v>16</v>
      </c>
    </row>
    <row r="25" spans="1:16" x14ac:dyDescent="0.3">
      <c r="A25" s="6" t="s">
        <v>8829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3</v>
      </c>
      <c r="I25" s="6" t="s">
        <v>18</v>
      </c>
      <c r="J25" s="6">
        <v>53214136</v>
      </c>
      <c r="K25" s="6" t="s">
        <v>6820</v>
      </c>
      <c r="L25" s="6" t="s">
        <v>6828</v>
      </c>
      <c r="M25" s="7">
        <v>129900</v>
      </c>
      <c r="N25" s="8">
        <v>0.5</v>
      </c>
      <c r="O25" s="7">
        <f t="shared" si="1"/>
        <v>64950</v>
      </c>
      <c r="P25" s="8" t="s">
        <v>16</v>
      </c>
    </row>
    <row r="26" spans="1:16" x14ac:dyDescent="0.3">
      <c r="A26" s="6" t="s">
        <v>8829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5</v>
      </c>
      <c r="I26" s="6" t="s">
        <v>18</v>
      </c>
      <c r="J26" s="6">
        <v>53688401</v>
      </c>
      <c r="K26" s="6" t="s">
        <v>6961</v>
      </c>
      <c r="L26" s="6" t="s">
        <v>6962</v>
      </c>
      <c r="M26" s="7">
        <v>129900</v>
      </c>
      <c r="N26" s="8">
        <v>0.5</v>
      </c>
      <c r="O26" s="7">
        <f t="shared" si="1"/>
        <v>64950</v>
      </c>
      <c r="P26" s="8" t="s">
        <v>16</v>
      </c>
    </row>
    <row r="27" spans="1:16" x14ac:dyDescent="0.3">
      <c r="A27" s="6" t="s">
        <v>8829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5</v>
      </c>
      <c r="I27" s="6" t="s">
        <v>18</v>
      </c>
      <c r="J27" s="6">
        <v>53688410</v>
      </c>
      <c r="K27" s="6" t="s">
        <v>6961</v>
      </c>
      <c r="L27" s="6" t="s">
        <v>6964</v>
      </c>
      <c r="M27" s="7">
        <v>129900</v>
      </c>
      <c r="N27" s="8">
        <v>0.5</v>
      </c>
      <c r="O27" s="7">
        <f t="shared" si="1"/>
        <v>64950</v>
      </c>
      <c r="P27" s="8" t="s">
        <v>16</v>
      </c>
    </row>
    <row r="28" spans="1:16" x14ac:dyDescent="0.3">
      <c r="A28" s="6" t="s">
        <v>8829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5</v>
      </c>
      <c r="I28" s="6" t="s">
        <v>18</v>
      </c>
      <c r="J28" s="6">
        <v>53688429</v>
      </c>
      <c r="K28" s="6" t="s">
        <v>6961</v>
      </c>
      <c r="L28" s="6" t="s">
        <v>6966</v>
      </c>
      <c r="M28" s="7">
        <v>129900</v>
      </c>
      <c r="N28" s="8">
        <v>0.5</v>
      </c>
      <c r="O28" s="7">
        <f t="shared" si="1"/>
        <v>64950</v>
      </c>
      <c r="P28" s="8" t="s">
        <v>16</v>
      </c>
    </row>
    <row r="29" spans="1:16" x14ac:dyDescent="0.3">
      <c r="A29" s="6" t="s">
        <v>8829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5</v>
      </c>
      <c r="I29" s="6" t="s">
        <v>18</v>
      </c>
      <c r="J29" s="6">
        <v>53688438</v>
      </c>
      <c r="K29" s="6" t="s">
        <v>6961</v>
      </c>
      <c r="L29" s="6" t="s">
        <v>6968</v>
      </c>
      <c r="M29" s="7">
        <v>129900</v>
      </c>
      <c r="N29" s="8">
        <v>0.5</v>
      </c>
      <c r="O29" s="7">
        <f t="shared" si="1"/>
        <v>64950</v>
      </c>
      <c r="P29" s="8" t="s">
        <v>16</v>
      </c>
    </row>
    <row r="30" spans="1:16" x14ac:dyDescent="0.3">
      <c r="A30" s="6" t="s">
        <v>8829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5</v>
      </c>
      <c r="I30" s="6" t="s">
        <v>18</v>
      </c>
      <c r="J30" s="6">
        <v>53688447</v>
      </c>
      <c r="K30" s="6" t="s">
        <v>6961</v>
      </c>
      <c r="L30" s="6" t="s">
        <v>6974</v>
      </c>
      <c r="M30" s="7">
        <v>129900</v>
      </c>
      <c r="N30" s="8">
        <v>0.5</v>
      </c>
      <c r="O30" s="7">
        <f t="shared" si="1"/>
        <v>64950</v>
      </c>
      <c r="P30" s="8" t="s">
        <v>16</v>
      </c>
    </row>
    <row r="31" spans="1:16" x14ac:dyDescent="0.3">
      <c r="A31" s="6" t="s">
        <v>8829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5</v>
      </c>
      <c r="I31" s="6" t="s">
        <v>18</v>
      </c>
      <c r="J31" s="6">
        <v>53688456</v>
      </c>
      <c r="K31" s="6" t="s">
        <v>6961</v>
      </c>
      <c r="L31" s="6" t="s">
        <v>6969</v>
      </c>
      <c r="M31" s="7">
        <v>129900</v>
      </c>
      <c r="N31" s="8">
        <v>0.5</v>
      </c>
      <c r="O31" s="7">
        <f t="shared" si="1"/>
        <v>64950</v>
      </c>
      <c r="P31" s="8" t="s">
        <v>16</v>
      </c>
    </row>
    <row r="32" spans="1:16" x14ac:dyDescent="0.3">
      <c r="A32" s="6" t="s">
        <v>8829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5</v>
      </c>
      <c r="I32" s="6" t="s">
        <v>18</v>
      </c>
      <c r="J32" s="6">
        <v>53688465</v>
      </c>
      <c r="K32" s="6" t="s">
        <v>6961</v>
      </c>
      <c r="L32" s="6" t="s">
        <v>6967</v>
      </c>
      <c r="M32" s="7">
        <v>129900</v>
      </c>
      <c r="N32" s="8">
        <v>0.5</v>
      </c>
      <c r="O32" s="7">
        <f t="shared" si="1"/>
        <v>64950</v>
      </c>
      <c r="P32" s="8" t="s">
        <v>16</v>
      </c>
    </row>
    <row r="33" spans="1:16" x14ac:dyDescent="0.3">
      <c r="A33" s="6" t="s">
        <v>8829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5</v>
      </c>
      <c r="I33" s="6" t="s">
        <v>18</v>
      </c>
      <c r="J33" s="6">
        <v>53688474</v>
      </c>
      <c r="K33" s="6" t="s">
        <v>6961</v>
      </c>
      <c r="L33" s="6" t="s">
        <v>6971</v>
      </c>
      <c r="M33" s="7">
        <v>129900</v>
      </c>
      <c r="N33" s="8">
        <v>0.5</v>
      </c>
      <c r="O33" s="7">
        <f t="shared" si="1"/>
        <v>64950</v>
      </c>
      <c r="P33" s="8" t="s">
        <v>16</v>
      </c>
    </row>
    <row r="34" spans="1:16" x14ac:dyDescent="0.3">
      <c r="A34" s="6" t="s">
        <v>8829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1</v>
      </c>
      <c r="I34" s="6" t="s">
        <v>18</v>
      </c>
      <c r="J34" s="6">
        <v>51912439</v>
      </c>
      <c r="K34" s="6" t="s">
        <v>5948</v>
      </c>
      <c r="L34" s="6" t="s">
        <v>5949</v>
      </c>
      <c r="M34" s="7">
        <v>129900</v>
      </c>
      <c r="N34" s="8">
        <v>0.5</v>
      </c>
      <c r="O34" s="7">
        <f t="shared" si="1"/>
        <v>64950</v>
      </c>
      <c r="P34" s="8" t="s">
        <v>16</v>
      </c>
    </row>
    <row r="35" spans="1:16" x14ac:dyDescent="0.3">
      <c r="A35" s="6" t="s">
        <v>8829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1</v>
      </c>
      <c r="I35" s="6" t="s">
        <v>18</v>
      </c>
      <c r="J35" s="6">
        <v>51912448</v>
      </c>
      <c r="K35" s="6" t="s">
        <v>5948</v>
      </c>
      <c r="L35" s="6" t="s">
        <v>5950</v>
      </c>
      <c r="M35" s="7">
        <v>129900</v>
      </c>
      <c r="N35" s="8">
        <v>0.5</v>
      </c>
      <c r="O35" s="7">
        <f t="shared" si="1"/>
        <v>64950</v>
      </c>
      <c r="P35" s="8" t="s">
        <v>16</v>
      </c>
    </row>
    <row r="36" spans="1:16" x14ac:dyDescent="0.3">
      <c r="A36" s="6" t="s">
        <v>8829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1</v>
      </c>
      <c r="I36" s="6" t="s">
        <v>18</v>
      </c>
      <c r="J36" s="6">
        <v>51912457</v>
      </c>
      <c r="K36" s="6" t="s">
        <v>5948</v>
      </c>
      <c r="L36" s="6" t="s">
        <v>5951</v>
      </c>
      <c r="M36" s="7">
        <v>129900</v>
      </c>
      <c r="N36" s="8">
        <v>0.5</v>
      </c>
      <c r="O36" s="7">
        <f t="shared" si="1"/>
        <v>64950</v>
      </c>
      <c r="P36" s="8" t="s">
        <v>16</v>
      </c>
    </row>
    <row r="37" spans="1:16" x14ac:dyDescent="0.3">
      <c r="A37" s="6" t="s">
        <v>8829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1</v>
      </c>
      <c r="I37" s="6" t="s">
        <v>18</v>
      </c>
      <c r="J37" s="6">
        <v>51912466</v>
      </c>
      <c r="K37" s="6" t="s">
        <v>5948</v>
      </c>
      <c r="L37" s="6" t="s">
        <v>5952</v>
      </c>
      <c r="M37" s="7">
        <v>129900</v>
      </c>
      <c r="N37" s="8">
        <v>0.5</v>
      </c>
      <c r="O37" s="7">
        <f t="shared" si="1"/>
        <v>64950</v>
      </c>
      <c r="P37" s="8" t="s">
        <v>16</v>
      </c>
    </row>
    <row r="38" spans="1:16" x14ac:dyDescent="0.3">
      <c r="A38" s="6" t="s">
        <v>8829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1</v>
      </c>
      <c r="I38" s="6" t="s">
        <v>18</v>
      </c>
      <c r="J38" s="6">
        <v>51920019</v>
      </c>
      <c r="K38" s="6" t="s">
        <v>5948</v>
      </c>
      <c r="L38" s="6" t="s">
        <v>5953</v>
      </c>
      <c r="M38" s="7">
        <v>129900</v>
      </c>
      <c r="N38" s="8">
        <v>0.5</v>
      </c>
      <c r="O38" s="7">
        <f t="shared" si="1"/>
        <v>64950</v>
      </c>
      <c r="P38" s="8" t="s">
        <v>16</v>
      </c>
    </row>
    <row r="39" spans="1:16" x14ac:dyDescent="0.3">
      <c r="A39" s="6" t="s">
        <v>8829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1</v>
      </c>
      <c r="I39" s="6" t="s">
        <v>18</v>
      </c>
      <c r="J39" s="6">
        <v>51920028</v>
      </c>
      <c r="K39" s="6" t="s">
        <v>5948</v>
      </c>
      <c r="L39" s="6" t="s">
        <v>5954</v>
      </c>
      <c r="M39" s="7">
        <v>129900</v>
      </c>
      <c r="N39" s="8">
        <v>0.5</v>
      </c>
      <c r="O39" s="7">
        <f t="shared" si="1"/>
        <v>64950</v>
      </c>
      <c r="P39" s="8" t="s">
        <v>16</v>
      </c>
    </row>
    <row r="40" spans="1:16" x14ac:dyDescent="0.3">
      <c r="A40" s="6" t="s">
        <v>8829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1</v>
      </c>
      <c r="I40" s="6" t="s">
        <v>18</v>
      </c>
      <c r="J40" s="6">
        <v>51920037</v>
      </c>
      <c r="K40" s="6" t="s">
        <v>5948</v>
      </c>
      <c r="L40" s="6" t="s">
        <v>5955</v>
      </c>
      <c r="M40" s="7">
        <v>129900</v>
      </c>
      <c r="N40" s="8">
        <v>0.5</v>
      </c>
      <c r="O40" s="7">
        <f t="shared" si="1"/>
        <v>64950</v>
      </c>
      <c r="P40" s="8" t="s">
        <v>16</v>
      </c>
    </row>
    <row r="41" spans="1:16" x14ac:dyDescent="0.3">
      <c r="A41" s="6" t="s">
        <v>8829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1</v>
      </c>
      <c r="I41" s="6" t="s">
        <v>18</v>
      </c>
      <c r="J41" s="6">
        <v>51920046</v>
      </c>
      <c r="K41" s="6" t="s">
        <v>5948</v>
      </c>
      <c r="L41" s="6" t="s">
        <v>5956</v>
      </c>
      <c r="M41" s="7">
        <v>129900</v>
      </c>
      <c r="N41" s="8">
        <v>0.5</v>
      </c>
      <c r="O41" s="7">
        <f t="shared" si="1"/>
        <v>64950</v>
      </c>
      <c r="P41" s="8" t="s">
        <v>16</v>
      </c>
    </row>
    <row r="42" spans="1:16" x14ac:dyDescent="0.3">
      <c r="A42" s="6" t="s">
        <v>8829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2</v>
      </c>
      <c r="I42" s="6" t="s">
        <v>18</v>
      </c>
      <c r="J42" s="6">
        <v>51919898</v>
      </c>
      <c r="K42" s="6" t="s">
        <v>6583</v>
      </c>
      <c r="L42" s="6" t="s">
        <v>6595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">
      <c r="A43" s="6" t="s">
        <v>8829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2</v>
      </c>
      <c r="I43" s="6" t="s">
        <v>18</v>
      </c>
      <c r="J43" s="6">
        <v>51912420</v>
      </c>
      <c r="K43" s="6" t="s">
        <v>6583</v>
      </c>
      <c r="L43" s="6" t="s">
        <v>6588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">
      <c r="A44" s="6" t="s">
        <v>8829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2</v>
      </c>
      <c r="I44" s="6" t="s">
        <v>18</v>
      </c>
      <c r="J44" s="6">
        <v>51919905</v>
      </c>
      <c r="K44" s="6" t="s">
        <v>6583</v>
      </c>
      <c r="L44" s="6" t="s">
        <v>6589</v>
      </c>
      <c r="M44" s="7">
        <v>149900</v>
      </c>
      <c r="N44" s="8">
        <v>0.5</v>
      </c>
      <c r="O44" s="7">
        <f t="shared" si="1"/>
        <v>74950</v>
      </c>
      <c r="P44" s="8" t="s">
        <v>16</v>
      </c>
    </row>
    <row r="45" spans="1:16" x14ac:dyDescent="0.3">
      <c r="A45" s="6" t="s">
        <v>8829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2</v>
      </c>
      <c r="I45" s="6" t="s">
        <v>18</v>
      </c>
      <c r="J45" s="6">
        <v>51912377</v>
      </c>
      <c r="K45" s="6" t="s">
        <v>6583</v>
      </c>
      <c r="L45" s="6" t="s">
        <v>6584</v>
      </c>
      <c r="M45" s="7">
        <v>149900</v>
      </c>
      <c r="N45" s="8">
        <v>0.5</v>
      </c>
      <c r="O45" s="7">
        <f t="shared" si="1"/>
        <v>74950</v>
      </c>
      <c r="P45" s="8" t="s">
        <v>16</v>
      </c>
    </row>
    <row r="46" spans="1:16" x14ac:dyDescent="0.3">
      <c r="A46" s="6" t="s">
        <v>8829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2</v>
      </c>
      <c r="I46" s="6" t="s">
        <v>18</v>
      </c>
      <c r="J46" s="6">
        <v>51912386</v>
      </c>
      <c r="K46" s="6" t="s">
        <v>6583</v>
      </c>
      <c r="L46" s="6" t="s">
        <v>6585</v>
      </c>
      <c r="M46" s="7">
        <v>149900</v>
      </c>
      <c r="N46" s="8">
        <v>0.5</v>
      </c>
      <c r="O46" s="7">
        <f t="shared" si="1"/>
        <v>74950</v>
      </c>
      <c r="P46" s="8" t="s">
        <v>16</v>
      </c>
    </row>
    <row r="47" spans="1:16" x14ac:dyDescent="0.3">
      <c r="A47" s="6" t="s">
        <v>8829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2</v>
      </c>
      <c r="I47" s="6" t="s">
        <v>18</v>
      </c>
      <c r="J47" s="6">
        <v>51912395</v>
      </c>
      <c r="K47" s="6" t="s">
        <v>6583</v>
      </c>
      <c r="L47" s="6" t="s">
        <v>6594</v>
      </c>
      <c r="M47" s="7">
        <v>149900</v>
      </c>
      <c r="N47" s="8">
        <v>0.5</v>
      </c>
      <c r="O47" s="7">
        <f t="shared" si="1"/>
        <v>74950</v>
      </c>
      <c r="P47" s="8" t="s">
        <v>16</v>
      </c>
    </row>
    <row r="48" spans="1:16" x14ac:dyDescent="0.3">
      <c r="A48" s="6" t="s">
        <v>8829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2</v>
      </c>
      <c r="I48" s="6" t="s">
        <v>18</v>
      </c>
      <c r="J48" s="6">
        <v>51912402</v>
      </c>
      <c r="K48" s="6" t="s">
        <v>6583</v>
      </c>
      <c r="L48" s="6" t="s">
        <v>6586</v>
      </c>
      <c r="M48" s="7">
        <v>149900</v>
      </c>
      <c r="N48" s="8">
        <v>0.5</v>
      </c>
      <c r="O48" s="7">
        <f t="shared" si="1"/>
        <v>74950</v>
      </c>
      <c r="P48" s="8" t="s">
        <v>16</v>
      </c>
    </row>
    <row r="49" spans="1:16" x14ac:dyDescent="0.3">
      <c r="A49" s="6" t="s">
        <v>8829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2</v>
      </c>
      <c r="I49" s="6" t="s">
        <v>18</v>
      </c>
      <c r="J49" s="6">
        <v>51912411</v>
      </c>
      <c r="K49" s="6" t="s">
        <v>6583</v>
      </c>
      <c r="L49" s="6" t="s">
        <v>6587</v>
      </c>
      <c r="M49" s="7">
        <v>149900</v>
      </c>
      <c r="N49" s="8">
        <v>0.5</v>
      </c>
      <c r="O49" s="7">
        <f t="shared" si="1"/>
        <v>74950</v>
      </c>
      <c r="P49" s="8" t="s">
        <v>16</v>
      </c>
    </row>
    <row r="50" spans="1:16" x14ac:dyDescent="0.3">
      <c r="A50" s="6" t="s">
        <v>8829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2</v>
      </c>
      <c r="I50" s="6" t="s">
        <v>18</v>
      </c>
      <c r="J50" s="6">
        <v>51919941</v>
      </c>
      <c r="K50" s="6" t="s">
        <v>6583</v>
      </c>
      <c r="L50" s="6" t="s">
        <v>6599</v>
      </c>
      <c r="M50" s="7">
        <v>149900</v>
      </c>
      <c r="N50" s="8">
        <v>0.5</v>
      </c>
      <c r="O50" s="7">
        <f t="shared" si="1"/>
        <v>74950</v>
      </c>
      <c r="P50" s="8" t="s">
        <v>16</v>
      </c>
    </row>
    <row r="51" spans="1:16" x14ac:dyDescent="0.3">
      <c r="A51" s="6" t="s">
        <v>8829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2</v>
      </c>
      <c r="I51" s="6" t="s">
        <v>18</v>
      </c>
      <c r="J51" s="6">
        <v>51912331</v>
      </c>
      <c r="K51" s="6" t="s">
        <v>6583</v>
      </c>
      <c r="L51" s="6" t="s">
        <v>6590</v>
      </c>
      <c r="M51" s="7">
        <v>149900</v>
      </c>
      <c r="N51" s="8">
        <v>0.5</v>
      </c>
      <c r="O51" s="7">
        <f t="shared" si="1"/>
        <v>74950</v>
      </c>
      <c r="P51" s="8" t="s">
        <v>16</v>
      </c>
    </row>
    <row r="52" spans="1:16" x14ac:dyDescent="0.3">
      <c r="A52" s="6" t="s">
        <v>8829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2</v>
      </c>
      <c r="I52" s="6" t="s">
        <v>18</v>
      </c>
      <c r="J52" s="6">
        <v>51912340</v>
      </c>
      <c r="K52" s="6" t="s">
        <v>6583</v>
      </c>
      <c r="L52" s="6" t="s">
        <v>6591</v>
      </c>
      <c r="M52" s="7">
        <v>149900</v>
      </c>
      <c r="N52" s="8">
        <v>0.5</v>
      </c>
      <c r="O52" s="7">
        <f t="shared" si="1"/>
        <v>74950</v>
      </c>
      <c r="P52" s="8" t="s">
        <v>16</v>
      </c>
    </row>
    <row r="53" spans="1:16" x14ac:dyDescent="0.3">
      <c r="A53" s="6" t="s">
        <v>8829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2</v>
      </c>
      <c r="I53" s="6" t="s">
        <v>18</v>
      </c>
      <c r="J53" s="6">
        <v>51912359</v>
      </c>
      <c r="K53" s="6" t="s">
        <v>6583</v>
      </c>
      <c r="L53" s="6" t="s">
        <v>6592</v>
      </c>
      <c r="M53" s="7">
        <v>149900</v>
      </c>
      <c r="N53" s="8">
        <v>0.5</v>
      </c>
      <c r="O53" s="7">
        <f t="shared" si="1"/>
        <v>74950</v>
      </c>
      <c r="P53" s="8" t="s">
        <v>16</v>
      </c>
    </row>
    <row r="54" spans="1:16" x14ac:dyDescent="0.3">
      <c r="A54" s="6" t="s">
        <v>8829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2</v>
      </c>
      <c r="I54" s="6" t="s">
        <v>18</v>
      </c>
      <c r="J54" s="6">
        <v>51912368</v>
      </c>
      <c r="K54" s="6" t="s">
        <v>6583</v>
      </c>
      <c r="L54" s="6" t="s">
        <v>6593</v>
      </c>
      <c r="M54" s="7">
        <v>149900</v>
      </c>
      <c r="N54" s="8">
        <v>0.5</v>
      </c>
      <c r="O54" s="7">
        <f t="shared" si="1"/>
        <v>74950</v>
      </c>
      <c r="P54" s="8" t="s">
        <v>16</v>
      </c>
    </row>
    <row r="55" spans="1:16" x14ac:dyDescent="0.3">
      <c r="A55" s="6" t="s">
        <v>8829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2</v>
      </c>
      <c r="I55" s="6" t="s">
        <v>18</v>
      </c>
      <c r="J55" s="6">
        <v>51919914</v>
      </c>
      <c r="K55" s="6" t="s">
        <v>6583</v>
      </c>
      <c r="L55" s="6" t="s">
        <v>6596</v>
      </c>
      <c r="M55" s="7">
        <v>149900</v>
      </c>
      <c r="N55" s="8">
        <v>0.5</v>
      </c>
      <c r="O55" s="7">
        <f t="shared" si="1"/>
        <v>74950</v>
      </c>
      <c r="P55" s="8" t="s">
        <v>16</v>
      </c>
    </row>
    <row r="56" spans="1:16" x14ac:dyDescent="0.3">
      <c r="A56" s="6" t="s">
        <v>8829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2</v>
      </c>
      <c r="I56" s="6" t="s">
        <v>18</v>
      </c>
      <c r="J56" s="6">
        <v>51919923</v>
      </c>
      <c r="K56" s="6" t="s">
        <v>6583</v>
      </c>
      <c r="L56" s="6" t="s">
        <v>6597</v>
      </c>
      <c r="M56" s="7">
        <v>149900</v>
      </c>
      <c r="N56" s="8">
        <v>0.5</v>
      </c>
      <c r="O56" s="7">
        <f t="shared" si="1"/>
        <v>74950</v>
      </c>
      <c r="P56" s="8" t="s">
        <v>16</v>
      </c>
    </row>
    <row r="57" spans="1:16" x14ac:dyDescent="0.3">
      <c r="A57" s="6" t="s">
        <v>8829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2</v>
      </c>
      <c r="I57" s="6" t="s">
        <v>18</v>
      </c>
      <c r="J57" s="6">
        <v>51919932</v>
      </c>
      <c r="K57" s="6" t="s">
        <v>6583</v>
      </c>
      <c r="L57" s="6" t="s">
        <v>6598</v>
      </c>
      <c r="M57" s="7">
        <v>149900</v>
      </c>
      <c r="N57" s="8">
        <v>0.5</v>
      </c>
      <c r="O57" s="7">
        <f t="shared" si="1"/>
        <v>74950</v>
      </c>
      <c r="P57" s="8" t="s">
        <v>16</v>
      </c>
    </row>
    <row r="58" spans="1:16" x14ac:dyDescent="0.3">
      <c r="A58" s="6" t="s">
        <v>8829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6</v>
      </c>
      <c r="I58" s="6" t="s">
        <v>18</v>
      </c>
      <c r="J58" s="6">
        <v>53739016</v>
      </c>
      <c r="K58" s="6" t="s">
        <v>8692</v>
      </c>
      <c r="L58" s="6" t="s">
        <v>8693</v>
      </c>
      <c r="M58" s="7">
        <v>129900</v>
      </c>
      <c r="N58" s="8">
        <v>0.5</v>
      </c>
      <c r="O58" s="7">
        <f t="shared" si="1"/>
        <v>64950</v>
      </c>
      <c r="P58" s="8" t="s">
        <v>16</v>
      </c>
    </row>
    <row r="59" spans="1:16" x14ac:dyDescent="0.3">
      <c r="A59" s="6" t="s">
        <v>8829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6</v>
      </c>
      <c r="I59" s="6" t="s">
        <v>18</v>
      </c>
      <c r="J59" s="6">
        <v>53739025</v>
      </c>
      <c r="K59" s="6" t="s">
        <v>8692</v>
      </c>
      <c r="L59" s="6" t="s">
        <v>8694</v>
      </c>
      <c r="M59" s="7">
        <v>129900</v>
      </c>
      <c r="N59" s="8">
        <v>0.5</v>
      </c>
      <c r="O59" s="7">
        <f t="shared" si="1"/>
        <v>64950</v>
      </c>
      <c r="P59" s="8" t="s">
        <v>16</v>
      </c>
    </row>
    <row r="60" spans="1:16" x14ac:dyDescent="0.3">
      <c r="A60" s="6" t="s">
        <v>8829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5820</v>
      </c>
      <c r="H60" s="6">
        <v>6</v>
      </c>
      <c r="I60" s="6" t="s">
        <v>18</v>
      </c>
      <c r="J60" s="6">
        <v>53739034</v>
      </c>
      <c r="K60" s="6" t="s">
        <v>8692</v>
      </c>
      <c r="L60" s="6" t="s">
        <v>8695</v>
      </c>
      <c r="M60" s="7">
        <v>129900</v>
      </c>
      <c r="N60" s="8">
        <v>0.5</v>
      </c>
      <c r="O60" s="7">
        <f t="shared" si="1"/>
        <v>64950</v>
      </c>
      <c r="P60" s="8" t="s">
        <v>16</v>
      </c>
    </row>
    <row r="61" spans="1:16" x14ac:dyDescent="0.3">
      <c r="A61" s="6" t="s">
        <v>8829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5820</v>
      </c>
      <c r="H61" s="6">
        <v>6</v>
      </c>
      <c r="I61" s="6" t="s">
        <v>18</v>
      </c>
      <c r="J61" s="6">
        <v>53739043</v>
      </c>
      <c r="K61" s="6" t="s">
        <v>8692</v>
      </c>
      <c r="L61" s="6" t="s">
        <v>8696</v>
      </c>
      <c r="M61" s="7">
        <v>129900</v>
      </c>
      <c r="N61" s="8">
        <v>0.5</v>
      </c>
      <c r="O61" s="7">
        <f t="shared" si="1"/>
        <v>64950</v>
      </c>
      <c r="P61" s="8" t="s">
        <v>16</v>
      </c>
    </row>
    <row r="62" spans="1:16" x14ac:dyDescent="0.3">
      <c r="A62" s="6" t="s">
        <v>8829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5820</v>
      </c>
      <c r="H62" s="6">
        <v>6</v>
      </c>
      <c r="I62" s="6" t="s">
        <v>18</v>
      </c>
      <c r="J62" s="6">
        <v>53739052</v>
      </c>
      <c r="K62" s="6" t="s">
        <v>8692</v>
      </c>
      <c r="L62" s="6" t="s">
        <v>8697</v>
      </c>
      <c r="M62" s="7">
        <v>129900</v>
      </c>
      <c r="N62" s="8">
        <v>0.5</v>
      </c>
      <c r="O62" s="7">
        <f t="shared" si="1"/>
        <v>64950</v>
      </c>
      <c r="P62" s="8" t="s">
        <v>16</v>
      </c>
    </row>
    <row r="63" spans="1:16" x14ac:dyDescent="0.3">
      <c r="A63" s="6" t="s">
        <v>8829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5820</v>
      </c>
      <c r="H63" s="6">
        <v>6</v>
      </c>
      <c r="I63" s="6" t="s">
        <v>18</v>
      </c>
      <c r="J63" s="6">
        <v>53739061</v>
      </c>
      <c r="K63" s="6" t="s">
        <v>8692</v>
      </c>
      <c r="L63" s="6" t="s">
        <v>8698</v>
      </c>
      <c r="M63" s="7">
        <v>129900</v>
      </c>
      <c r="N63" s="8">
        <v>0.5</v>
      </c>
      <c r="O63" s="7">
        <f t="shared" si="1"/>
        <v>64950</v>
      </c>
      <c r="P63" s="8" t="s">
        <v>16</v>
      </c>
    </row>
    <row r="64" spans="1:16" x14ac:dyDescent="0.3">
      <c r="A64" s="6" t="s">
        <v>8829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5820</v>
      </c>
      <c r="H64" s="6">
        <v>6</v>
      </c>
      <c r="I64" s="6" t="s">
        <v>18</v>
      </c>
      <c r="J64" s="6">
        <v>53739070</v>
      </c>
      <c r="K64" s="6" t="s">
        <v>8692</v>
      </c>
      <c r="L64" s="6" t="s">
        <v>8699</v>
      </c>
      <c r="M64" s="7">
        <v>129900</v>
      </c>
      <c r="N64" s="8">
        <v>0.5</v>
      </c>
      <c r="O64" s="7">
        <f t="shared" si="1"/>
        <v>64950</v>
      </c>
      <c r="P64" s="8" t="s">
        <v>16</v>
      </c>
    </row>
    <row r="65" spans="1:16" x14ac:dyDescent="0.3">
      <c r="A65" s="6" t="s">
        <v>8829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5820</v>
      </c>
      <c r="H65" s="6">
        <v>6</v>
      </c>
      <c r="I65" s="6" t="s">
        <v>18</v>
      </c>
      <c r="J65" s="6">
        <v>53739089</v>
      </c>
      <c r="K65" s="6" t="s">
        <v>8692</v>
      </c>
      <c r="L65" s="6" t="s">
        <v>8700</v>
      </c>
      <c r="M65" s="7">
        <v>129900</v>
      </c>
      <c r="N65" s="8">
        <v>0.5</v>
      </c>
      <c r="O65" s="7">
        <f t="shared" si="1"/>
        <v>64950</v>
      </c>
      <c r="P65" s="8" t="s">
        <v>16</v>
      </c>
    </row>
    <row r="66" spans="1:16" x14ac:dyDescent="0.3">
      <c r="A66" s="6" t="s">
        <v>8829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5820</v>
      </c>
      <c r="H66" s="6">
        <v>6</v>
      </c>
      <c r="I66" s="6" t="s">
        <v>18</v>
      </c>
      <c r="J66" s="6">
        <v>53739178</v>
      </c>
      <c r="K66" s="6" t="s">
        <v>6957</v>
      </c>
      <c r="L66" s="6" t="s">
        <v>7888</v>
      </c>
      <c r="M66" s="7">
        <v>129900</v>
      </c>
      <c r="N66" s="8">
        <v>0.5</v>
      </c>
      <c r="O66" s="7">
        <f t="shared" si="1"/>
        <v>64950</v>
      </c>
      <c r="P66" s="8" t="s">
        <v>16</v>
      </c>
    </row>
    <row r="67" spans="1:16" x14ac:dyDescent="0.3">
      <c r="A67" s="6" t="s">
        <v>8829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5820</v>
      </c>
      <c r="H67" s="6">
        <v>6</v>
      </c>
      <c r="I67" s="6" t="s">
        <v>18</v>
      </c>
      <c r="J67" s="6">
        <v>53739187</v>
      </c>
      <c r="K67" s="6" t="s">
        <v>6957</v>
      </c>
      <c r="L67" s="6" t="s">
        <v>7889</v>
      </c>
      <c r="M67" s="7">
        <v>129900</v>
      </c>
      <c r="N67" s="8">
        <v>0.5</v>
      </c>
      <c r="O67" s="7">
        <f t="shared" ref="O67:O90" si="2">M67-(N67*M67)</f>
        <v>64950</v>
      </c>
      <c r="P67" s="8" t="s">
        <v>16</v>
      </c>
    </row>
    <row r="68" spans="1:16" x14ac:dyDescent="0.3">
      <c r="A68" s="6" t="s">
        <v>8829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5820</v>
      </c>
      <c r="H68" s="6">
        <v>6</v>
      </c>
      <c r="I68" s="6" t="s">
        <v>18</v>
      </c>
      <c r="J68" s="6">
        <v>53739196</v>
      </c>
      <c r="K68" s="6" t="s">
        <v>6957</v>
      </c>
      <c r="L68" s="6" t="s">
        <v>7890</v>
      </c>
      <c r="M68" s="7">
        <v>129900</v>
      </c>
      <c r="N68" s="8">
        <v>0.5</v>
      </c>
      <c r="O68" s="7">
        <f t="shared" si="2"/>
        <v>64950</v>
      </c>
      <c r="P68" s="8" t="s">
        <v>16</v>
      </c>
    </row>
    <row r="69" spans="1:16" x14ac:dyDescent="0.3">
      <c r="A69" s="6" t="s">
        <v>8829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5820</v>
      </c>
      <c r="H69" s="6">
        <v>6</v>
      </c>
      <c r="I69" s="6" t="s">
        <v>18</v>
      </c>
      <c r="J69" s="6">
        <v>53739203</v>
      </c>
      <c r="K69" s="6" t="s">
        <v>6957</v>
      </c>
      <c r="L69" s="6" t="s">
        <v>7891</v>
      </c>
      <c r="M69" s="7">
        <v>129900</v>
      </c>
      <c r="N69" s="8">
        <v>0.5</v>
      </c>
      <c r="O69" s="7">
        <f t="shared" si="2"/>
        <v>64950</v>
      </c>
      <c r="P69" s="8" t="s">
        <v>16</v>
      </c>
    </row>
    <row r="70" spans="1:16" x14ac:dyDescent="0.3">
      <c r="A70" s="6" t="s">
        <v>8829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5820</v>
      </c>
      <c r="H70" s="6">
        <v>5</v>
      </c>
      <c r="I70" s="6" t="s">
        <v>18</v>
      </c>
      <c r="J70" s="6">
        <v>53739212</v>
      </c>
      <c r="K70" s="6" t="s">
        <v>6957</v>
      </c>
      <c r="L70" s="6" t="s">
        <v>6970</v>
      </c>
      <c r="M70" s="7">
        <v>129900</v>
      </c>
      <c r="N70" s="8">
        <v>0.5</v>
      </c>
      <c r="O70" s="7">
        <f t="shared" si="2"/>
        <v>64950</v>
      </c>
      <c r="P70" s="8" t="s">
        <v>16</v>
      </c>
    </row>
    <row r="71" spans="1:16" x14ac:dyDescent="0.3">
      <c r="A71" s="6" t="s">
        <v>8829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5820</v>
      </c>
      <c r="H71" s="6">
        <v>5</v>
      </c>
      <c r="I71" s="6" t="s">
        <v>18</v>
      </c>
      <c r="J71" s="6">
        <v>53739221</v>
      </c>
      <c r="K71" s="6" t="s">
        <v>6957</v>
      </c>
      <c r="L71" s="6" t="s">
        <v>6958</v>
      </c>
      <c r="M71" s="7">
        <v>129900</v>
      </c>
      <c r="N71" s="8">
        <v>0.5</v>
      </c>
      <c r="O71" s="7">
        <f t="shared" si="2"/>
        <v>64950</v>
      </c>
      <c r="P71" s="8" t="s">
        <v>16</v>
      </c>
    </row>
    <row r="72" spans="1:16" x14ac:dyDescent="0.3">
      <c r="A72" s="6" t="s">
        <v>8829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5820</v>
      </c>
      <c r="H72" s="6">
        <v>5</v>
      </c>
      <c r="I72" s="6" t="s">
        <v>18</v>
      </c>
      <c r="J72" s="6">
        <v>53739230</v>
      </c>
      <c r="K72" s="6" t="s">
        <v>6957</v>
      </c>
      <c r="L72" s="6" t="s">
        <v>6972</v>
      </c>
      <c r="M72" s="7">
        <v>129900</v>
      </c>
      <c r="N72" s="8">
        <v>0.5</v>
      </c>
      <c r="O72" s="7">
        <f t="shared" si="2"/>
        <v>64950</v>
      </c>
      <c r="P72" s="8" t="s">
        <v>16</v>
      </c>
    </row>
    <row r="73" spans="1:16" x14ac:dyDescent="0.3">
      <c r="A73" s="6" t="s">
        <v>8829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5820</v>
      </c>
      <c r="H73" s="6">
        <v>5</v>
      </c>
      <c r="I73" s="6" t="s">
        <v>18</v>
      </c>
      <c r="J73" s="6">
        <v>53739249</v>
      </c>
      <c r="K73" s="6" t="s">
        <v>6957</v>
      </c>
      <c r="L73" s="6" t="s">
        <v>6960</v>
      </c>
      <c r="M73" s="7">
        <v>129900</v>
      </c>
      <c r="N73" s="8">
        <v>0.5</v>
      </c>
      <c r="O73" s="7">
        <f t="shared" si="2"/>
        <v>64950</v>
      </c>
      <c r="P73" s="8" t="s">
        <v>16</v>
      </c>
    </row>
    <row r="74" spans="1:16" x14ac:dyDescent="0.3">
      <c r="A74" s="6" t="s">
        <v>8829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5820</v>
      </c>
      <c r="H74" s="6">
        <v>6</v>
      </c>
      <c r="I74" s="6" t="s">
        <v>18</v>
      </c>
      <c r="J74" s="6">
        <v>53739258</v>
      </c>
      <c r="K74" s="6" t="s">
        <v>6957</v>
      </c>
      <c r="L74" s="6" t="s">
        <v>7892</v>
      </c>
      <c r="M74" s="7">
        <v>129900</v>
      </c>
      <c r="N74" s="8">
        <v>0.5</v>
      </c>
      <c r="O74" s="7">
        <f t="shared" si="2"/>
        <v>64950</v>
      </c>
      <c r="P74" s="8" t="s">
        <v>16</v>
      </c>
    </row>
    <row r="75" spans="1:16" x14ac:dyDescent="0.3">
      <c r="A75" s="6" t="s">
        <v>8829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5820</v>
      </c>
      <c r="H75" s="6">
        <v>6</v>
      </c>
      <c r="I75" s="6" t="s">
        <v>18</v>
      </c>
      <c r="J75" s="6">
        <v>53739267</v>
      </c>
      <c r="K75" s="6" t="s">
        <v>6957</v>
      </c>
      <c r="L75" s="6" t="s">
        <v>7893</v>
      </c>
      <c r="M75" s="7">
        <v>129900</v>
      </c>
      <c r="N75" s="8">
        <v>0.5</v>
      </c>
      <c r="O75" s="7">
        <f t="shared" si="2"/>
        <v>64950</v>
      </c>
      <c r="P75" s="8" t="s">
        <v>16</v>
      </c>
    </row>
    <row r="76" spans="1:16" x14ac:dyDescent="0.3">
      <c r="A76" s="6" t="s">
        <v>8829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5820</v>
      </c>
      <c r="H76" s="6">
        <v>6</v>
      </c>
      <c r="I76" s="6" t="s">
        <v>18</v>
      </c>
      <c r="J76" s="6">
        <v>53739276</v>
      </c>
      <c r="K76" s="6" t="s">
        <v>6957</v>
      </c>
      <c r="L76" s="6" t="s">
        <v>7894</v>
      </c>
      <c r="M76" s="7">
        <v>129900</v>
      </c>
      <c r="N76" s="8">
        <v>0.5</v>
      </c>
      <c r="O76" s="7">
        <f t="shared" si="2"/>
        <v>64950</v>
      </c>
      <c r="P76" s="8" t="s">
        <v>16</v>
      </c>
    </row>
    <row r="77" spans="1:16" x14ac:dyDescent="0.3">
      <c r="A77" s="6" t="s">
        <v>8829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5820</v>
      </c>
      <c r="H77" s="6">
        <v>6</v>
      </c>
      <c r="I77" s="6" t="s">
        <v>18</v>
      </c>
      <c r="J77" s="6">
        <v>53739285</v>
      </c>
      <c r="K77" s="6" t="s">
        <v>6957</v>
      </c>
      <c r="L77" s="6" t="s">
        <v>7895</v>
      </c>
      <c r="M77" s="7">
        <v>129900</v>
      </c>
      <c r="N77" s="8">
        <v>0.5</v>
      </c>
      <c r="O77" s="7">
        <f t="shared" si="2"/>
        <v>64950</v>
      </c>
      <c r="P77" s="8" t="s">
        <v>16</v>
      </c>
    </row>
    <row r="78" spans="1:16" x14ac:dyDescent="0.3">
      <c r="A78" s="6" t="s">
        <v>8829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5820</v>
      </c>
      <c r="H78" s="6">
        <v>5</v>
      </c>
      <c r="I78" s="6" t="s">
        <v>18</v>
      </c>
      <c r="J78" s="6">
        <v>53739294</v>
      </c>
      <c r="K78" s="6" t="s">
        <v>6957</v>
      </c>
      <c r="L78" s="6" t="s">
        <v>6965</v>
      </c>
      <c r="M78" s="7">
        <v>129900</v>
      </c>
      <c r="N78" s="8">
        <v>0.5</v>
      </c>
      <c r="O78" s="7">
        <f t="shared" si="2"/>
        <v>64950</v>
      </c>
      <c r="P78" s="8" t="s">
        <v>16</v>
      </c>
    </row>
    <row r="79" spans="1:16" x14ac:dyDescent="0.3">
      <c r="A79" s="6" t="s">
        <v>8829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5820</v>
      </c>
      <c r="H79" s="6">
        <v>5</v>
      </c>
      <c r="I79" s="6" t="s">
        <v>18</v>
      </c>
      <c r="J79" s="6">
        <v>53739301</v>
      </c>
      <c r="K79" s="6" t="s">
        <v>6957</v>
      </c>
      <c r="L79" s="6" t="s">
        <v>6959</v>
      </c>
      <c r="M79" s="7">
        <v>129900</v>
      </c>
      <c r="N79" s="8">
        <v>0.5</v>
      </c>
      <c r="O79" s="7">
        <f t="shared" si="2"/>
        <v>64950</v>
      </c>
      <c r="P79" s="8" t="s">
        <v>16</v>
      </c>
    </row>
    <row r="80" spans="1:16" x14ac:dyDescent="0.3">
      <c r="A80" s="6" t="s">
        <v>8829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5820</v>
      </c>
      <c r="H80" s="6">
        <v>5</v>
      </c>
      <c r="I80" s="6" t="s">
        <v>18</v>
      </c>
      <c r="J80" s="6">
        <v>53739310</v>
      </c>
      <c r="K80" s="6" t="s">
        <v>6957</v>
      </c>
      <c r="L80" s="6" t="s">
        <v>6973</v>
      </c>
      <c r="M80" s="7">
        <v>129900</v>
      </c>
      <c r="N80" s="8">
        <v>0.5</v>
      </c>
      <c r="O80" s="7">
        <f t="shared" si="2"/>
        <v>64950</v>
      </c>
      <c r="P80" s="8" t="s">
        <v>16</v>
      </c>
    </row>
    <row r="81" spans="1:16" x14ac:dyDescent="0.3">
      <c r="A81" s="6" t="s">
        <v>8829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5820</v>
      </c>
      <c r="H81" s="6">
        <v>5</v>
      </c>
      <c r="I81" s="6" t="s">
        <v>18</v>
      </c>
      <c r="J81" s="6">
        <v>53739329</v>
      </c>
      <c r="K81" s="6" t="s">
        <v>6957</v>
      </c>
      <c r="L81" s="6" t="s">
        <v>6963</v>
      </c>
      <c r="M81" s="7">
        <v>129900</v>
      </c>
      <c r="N81" s="8">
        <v>0.5</v>
      </c>
      <c r="O81" s="7">
        <f t="shared" si="2"/>
        <v>64950</v>
      </c>
      <c r="P81" s="8" t="s">
        <v>16</v>
      </c>
    </row>
    <row r="82" spans="1:16" x14ac:dyDescent="0.3">
      <c r="A82" s="6" t="s">
        <v>8829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5820</v>
      </c>
      <c r="H82" s="6">
        <v>5</v>
      </c>
      <c r="I82" s="6" t="s">
        <v>18</v>
      </c>
      <c r="J82" s="6">
        <v>53739098</v>
      </c>
      <c r="K82" s="6" t="s">
        <v>6975</v>
      </c>
      <c r="L82" s="6" t="s">
        <v>6979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">
      <c r="A83" s="6" t="s">
        <v>8829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5820</v>
      </c>
      <c r="H83" s="6">
        <v>5</v>
      </c>
      <c r="I83" s="6" t="s">
        <v>18</v>
      </c>
      <c r="J83" s="6">
        <v>53739105</v>
      </c>
      <c r="K83" s="6" t="s">
        <v>6975</v>
      </c>
      <c r="L83" s="6" t="s">
        <v>6981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">
      <c r="A84" s="6" t="s">
        <v>8829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5820</v>
      </c>
      <c r="H84" s="6">
        <v>5</v>
      </c>
      <c r="I84" s="6" t="s">
        <v>18</v>
      </c>
      <c r="J84" s="6">
        <v>53739114</v>
      </c>
      <c r="K84" s="6" t="s">
        <v>6975</v>
      </c>
      <c r="L84" s="6" t="s">
        <v>6983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">
      <c r="A85" s="6" t="s">
        <v>8829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5820</v>
      </c>
      <c r="H85" s="6">
        <v>5</v>
      </c>
      <c r="I85" s="6" t="s">
        <v>18</v>
      </c>
      <c r="J85" s="6">
        <v>53739123</v>
      </c>
      <c r="K85" s="6" t="s">
        <v>6975</v>
      </c>
      <c r="L85" s="6" t="s">
        <v>6982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">
      <c r="A86" s="6" t="s">
        <v>8829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5820</v>
      </c>
      <c r="H86" s="6">
        <v>5</v>
      </c>
      <c r="I86" s="6" t="s">
        <v>18</v>
      </c>
      <c r="J86" s="6">
        <v>53739132</v>
      </c>
      <c r="K86" s="6" t="s">
        <v>6975</v>
      </c>
      <c r="L86" s="6" t="s">
        <v>6976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">
      <c r="A87" s="6" t="s">
        <v>8829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5820</v>
      </c>
      <c r="H87" s="6">
        <v>5</v>
      </c>
      <c r="I87" s="6" t="s">
        <v>18</v>
      </c>
      <c r="J87" s="6">
        <v>53739141</v>
      </c>
      <c r="K87" s="6" t="s">
        <v>6975</v>
      </c>
      <c r="L87" s="6" t="s">
        <v>6980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">
      <c r="A88" s="6" t="s">
        <v>8829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5820</v>
      </c>
      <c r="H88" s="6">
        <v>5</v>
      </c>
      <c r="I88" s="6" t="s">
        <v>18</v>
      </c>
      <c r="J88" s="6">
        <v>53739150</v>
      </c>
      <c r="K88" s="6" t="s">
        <v>6975</v>
      </c>
      <c r="L88" s="6" t="s">
        <v>6977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">
      <c r="A89" s="6" t="s">
        <v>8829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5820</v>
      </c>
      <c r="H89" s="6">
        <v>5</v>
      </c>
      <c r="I89" s="6" t="s">
        <v>18</v>
      </c>
      <c r="J89" s="6">
        <v>53739169</v>
      </c>
      <c r="K89" s="6" t="s">
        <v>6975</v>
      </c>
      <c r="L89" s="6" t="s">
        <v>6978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">
      <c r="A90" s="6" t="s">
        <v>8829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5820</v>
      </c>
      <c r="H90" s="6">
        <v>6</v>
      </c>
      <c r="I90" s="6" t="s">
        <v>18</v>
      </c>
      <c r="J90" s="6">
        <v>54808798</v>
      </c>
      <c r="K90" s="6" t="s">
        <v>8701</v>
      </c>
      <c r="L90" s="6" t="s">
        <v>8702</v>
      </c>
      <c r="M90" s="7">
        <v>129900</v>
      </c>
      <c r="N90" s="8">
        <v>0.5</v>
      </c>
      <c r="O90" s="7">
        <f t="shared" si="2"/>
        <v>64950</v>
      </c>
      <c r="P90" s="8" t="s">
        <v>16</v>
      </c>
    </row>
  </sheetData>
  <autoFilter ref="A1:P90" xr:uid="{00000000-0009-0000-0000-000018000000}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0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48223172</v>
      </c>
      <c r="K2" s="6" t="s">
        <v>5561</v>
      </c>
      <c r="L2" s="6" t="s">
        <v>5562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">
      <c r="A3" s="6" t="s">
        <v>8823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48223181</v>
      </c>
      <c r="K3" s="6" t="s">
        <v>5561</v>
      </c>
      <c r="L3" s="6" t="s">
        <v>5563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">
      <c r="A4" s="6" t="s">
        <v>8823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48223190</v>
      </c>
      <c r="K4" s="6" t="s">
        <v>5561</v>
      </c>
      <c r="L4" s="6" t="s">
        <v>5564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">
      <c r="A5" s="6" t="s">
        <v>8823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48223207</v>
      </c>
      <c r="K5" s="6" t="s">
        <v>5561</v>
      </c>
      <c r="L5" s="6" t="s">
        <v>5565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">
      <c r="A6" s="6" t="s">
        <v>8823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48223216</v>
      </c>
      <c r="K6" s="6" t="s">
        <v>5561</v>
      </c>
      <c r="L6" s="6" t="s">
        <v>5566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">
      <c r="A7" s="6" t="s">
        <v>8823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48223323</v>
      </c>
      <c r="K7" s="6" t="s">
        <v>5561</v>
      </c>
      <c r="L7" s="6" t="s">
        <v>5577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">
      <c r="A8" s="6" t="s">
        <v>8823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48223332</v>
      </c>
      <c r="K8" s="6" t="s">
        <v>5561</v>
      </c>
      <c r="L8" s="6" t="s">
        <v>5578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">
      <c r="A9" s="6" t="s">
        <v>8823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48223341</v>
      </c>
      <c r="K9" s="6" t="s">
        <v>5561</v>
      </c>
      <c r="L9" s="6" t="s">
        <v>5579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">
      <c r="A10" s="6" t="s">
        <v>8823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48223350</v>
      </c>
      <c r="K10" s="6" t="s">
        <v>5561</v>
      </c>
      <c r="L10" s="6" t="s">
        <v>5580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">
      <c r="A11" s="6" t="s">
        <v>8823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48223369</v>
      </c>
      <c r="K11" s="6" t="s">
        <v>5561</v>
      </c>
      <c r="L11" s="6" t="s">
        <v>5581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">
      <c r="A12" s="6" t="s">
        <v>8823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50022956</v>
      </c>
      <c r="K12" s="6" t="s">
        <v>6215</v>
      </c>
      <c r="L12" s="6" t="s">
        <v>6490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">
      <c r="A13" s="6" t="s">
        <v>8823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50023008</v>
      </c>
      <c r="K13" s="6" t="s">
        <v>6215</v>
      </c>
      <c r="L13" s="6" t="s">
        <v>6491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">
      <c r="A14" s="6" t="s">
        <v>8823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50023053</v>
      </c>
      <c r="K14" s="6" t="s">
        <v>6215</v>
      </c>
      <c r="L14" s="6" t="s">
        <v>6492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">
      <c r="A15" s="6" t="s">
        <v>8823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50029280</v>
      </c>
      <c r="K15" s="6" t="s">
        <v>6337</v>
      </c>
      <c r="L15" s="6" t="s">
        <v>6338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8823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50029299</v>
      </c>
      <c r="K16" s="6" t="s">
        <v>6337</v>
      </c>
      <c r="L16" s="6" t="s">
        <v>6339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8823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50029306</v>
      </c>
      <c r="K17" s="6" t="s">
        <v>6337</v>
      </c>
      <c r="L17" s="6" t="s">
        <v>6340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8823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50029315</v>
      </c>
      <c r="K18" s="6" t="s">
        <v>6337</v>
      </c>
      <c r="L18" s="6" t="s">
        <v>6341</v>
      </c>
      <c r="M18" s="7">
        <v>179900</v>
      </c>
      <c r="N18" s="8">
        <v>0.5</v>
      </c>
      <c r="O18" s="7">
        <f t="shared" si="0"/>
        <v>89950</v>
      </c>
      <c r="P18" s="8" t="s">
        <v>16</v>
      </c>
    </row>
    <row r="19" spans="1:16" x14ac:dyDescent="0.3">
      <c r="A19" s="6" t="s">
        <v>8823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50029324</v>
      </c>
      <c r="K19" s="6" t="s">
        <v>6337</v>
      </c>
      <c r="L19" s="6" t="s">
        <v>6342</v>
      </c>
      <c r="M19" s="7">
        <v>179900</v>
      </c>
      <c r="N19" s="8">
        <v>0.5</v>
      </c>
      <c r="O19" s="7">
        <f t="shared" si="0"/>
        <v>89950</v>
      </c>
      <c r="P19" s="8" t="s">
        <v>16</v>
      </c>
    </row>
    <row r="20" spans="1:16" x14ac:dyDescent="0.3">
      <c r="A20" s="6" t="s">
        <v>8823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50029333</v>
      </c>
      <c r="K20" s="6" t="s">
        <v>6337</v>
      </c>
      <c r="L20" s="6" t="s">
        <v>6343</v>
      </c>
      <c r="M20" s="7">
        <v>179900</v>
      </c>
      <c r="N20" s="8">
        <v>0.5</v>
      </c>
      <c r="O20" s="7">
        <f t="shared" si="0"/>
        <v>89950</v>
      </c>
      <c r="P20" s="8" t="s">
        <v>16</v>
      </c>
    </row>
    <row r="21" spans="1:16" x14ac:dyDescent="0.3">
      <c r="A21" s="6" t="s">
        <v>8823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50029342</v>
      </c>
      <c r="K21" s="6" t="s">
        <v>6337</v>
      </c>
      <c r="L21" s="6" t="s">
        <v>6344</v>
      </c>
      <c r="M21" s="7">
        <v>179900</v>
      </c>
      <c r="N21" s="8">
        <v>0.5</v>
      </c>
      <c r="O21" s="7">
        <f t="shared" si="0"/>
        <v>89950</v>
      </c>
      <c r="P21" s="8" t="s">
        <v>16</v>
      </c>
    </row>
    <row r="22" spans="1:16" x14ac:dyDescent="0.3">
      <c r="A22" s="6" t="s">
        <v>8823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50029351</v>
      </c>
      <c r="K22" s="6" t="s">
        <v>6337</v>
      </c>
      <c r="L22" s="6" t="s">
        <v>6345</v>
      </c>
      <c r="M22" s="7">
        <v>179900</v>
      </c>
      <c r="N22" s="8">
        <v>0.5</v>
      </c>
      <c r="O22" s="7">
        <f t="shared" si="0"/>
        <v>89950</v>
      </c>
      <c r="P22" s="8" t="s">
        <v>16</v>
      </c>
    </row>
    <row r="23" spans="1:16" x14ac:dyDescent="0.3">
      <c r="A23" s="6" t="s">
        <v>8823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50029360</v>
      </c>
      <c r="K23" s="6" t="s">
        <v>6337</v>
      </c>
      <c r="L23" s="6" t="s">
        <v>6346</v>
      </c>
      <c r="M23" s="7">
        <v>179900</v>
      </c>
      <c r="N23" s="8">
        <v>0.5</v>
      </c>
      <c r="O23" s="7">
        <f t="shared" si="0"/>
        <v>89950</v>
      </c>
      <c r="P23" s="8" t="s">
        <v>16</v>
      </c>
    </row>
    <row r="24" spans="1:16" x14ac:dyDescent="0.3">
      <c r="A24" s="6" t="s">
        <v>8823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50029379</v>
      </c>
      <c r="K24" s="6" t="s">
        <v>6337</v>
      </c>
      <c r="L24" s="6" t="s">
        <v>6347</v>
      </c>
      <c r="M24" s="7">
        <v>179900</v>
      </c>
      <c r="N24" s="8">
        <v>0.5</v>
      </c>
      <c r="O24" s="7">
        <f t="shared" si="0"/>
        <v>89950</v>
      </c>
      <c r="P24" s="8" t="s">
        <v>16</v>
      </c>
    </row>
    <row r="25" spans="1:16" x14ac:dyDescent="0.3">
      <c r="A25" s="6" t="s">
        <v>8823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50029388</v>
      </c>
      <c r="K25" s="6" t="s">
        <v>6337</v>
      </c>
      <c r="L25" s="6" t="s">
        <v>6348</v>
      </c>
      <c r="M25" s="7">
        <v>179900</v>
      </c>
      <c r="N25" s="8">
        <v>0.5</v>
      </c>
      <c r="O25" s="7">
        <f t="shared" si="0"/>
        <v>89950</v>
      </c>
      <c r="P25" s="8" t="s">
        <v>16</v>
      </c>
    </row>
    <row r="26" spans="1:16" x14ac:dyDescent="0.3">
      <c r="A26" s="6" t="s">
        <v>8823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50029397</v>
      </c>
      <c r="K26" s="6" t="s">
        <v>6337</v>
      </c>
      <c r="L26" s="6" t="s">
        <v>6349</v>
      </c>
      <c r="M26" s="7">
        <v>179900</v>
      </c>
      <c r="N26" s="8">
        <v>0.5</v>
      </c>
      <c r="O26" s="7">
        <f t="shared" si="0"/>
        <v>89950</v>
      </c>
      <c r="P26" s="8" t="s">
        <v>16</v>
      </c>
    </row>
    <row r="27" spans="1:16" x14ac:dyDescent="0.3">
      <c r="A27" s="6" t="s">
        <v>8823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50029404</v>
      </c>
      <c r="K27" s="6" t="s">
        <v>6337</v>
      </c>
      <c r="L27" s="6" t="s">
        <v>6350</v>
      </c>
      <c r="M27" s="7">
        <v>179900</v>
      </c>
      <c r="N27" s="8">
        <v>0.5</v>
      </c>
      <c r="O27" s="7">
        <f t="shared" si="0"/>
        <v>89950</v>
      </c>
      <c r="P27" s="8" t="s">
        <v>16</v>
      </c>
    </row>
    <row r="28" spans="1:16" x14ac:dyDescent="0.3">
      <c r="A28" s="6" t="s">
        <v>8823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50029413</v>
      </c>
      <c r="K28" s="6" t="s">
        <v>6337</v>
      </c>
      <c r="L28" s="6" t="s">
        <v>6351</v>
      </c>
      <c r="M28" s="7">
        <v>179900</v>
      </c>
      <c r="N28" s="8">
        <v>0.5</v>
      </c>
      <c r="O28" s="7">
        <f t="shared" si="0"/>
        <v>89950</v>
      </c>
      <c r="P28" s="8" t="s">
        <v>16</v>
      </c>
    </row>
    <row r="29" spans="1:16" x14ac:dyDescent="0.3">
      <c r="A29" s="6" t="s">
        <v>8823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50029422</v>
      </c>
      <c r="K29" s="6" t="s">
        <v>6337</v>
      </c>
      <c r="L29" s="6" t="s">
        <v>6352</v>
      </c>
      <c r="M29" s="7">
        <v>179900</v>
      </c>
      <c r="N29" s="8">
        <v>0.5</v>
      </c>
      <c r="O29" s="7">
        <f t="shared" si="0"/>
        <v>89950</v>
      </c>
      <c r="P29" s="8" t="s">
        <v>16</v>
      </c>
    </row>
    <row r="30" spans="1:16" x14ac:dyDescent="0.3">
      <c r="A30" s="6" t="s">
        <v>8823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50029431</v>
      </c>
      <c r="K30" s="6" t="s">
        <v>6337</v>
      </c>
      <c r="L30" s="6" t="s">
        <v>6353</v>
      </c>
      <c r="M30" s="7">
        <v>179900</v>
      </c>
      <c r="N30" s="8">
        <v>0.5</v>
      </c>
      <c r="O30" s="7">
        <f t="shared" si="0"/>
        <v>89950</v>
      </c>
      <c r="P30" s="8" t="s">
        <v>16</v>
      </c>
    </row>
    <row r="31" spans="1:16" x14ac:dyDescent="0.3">
      <c r="A31" s="6" t="s">
        <v>8823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50029440</v>
      </c>
      <c r="K31" s="6" t="s">
        <v>6337</v>
      </c>
      <c r="L31" s="6" t="s">
        <v>6354</v>
      </c>
      <c r="M31" s="7">
        <v>179900</v>
      </c>
      <c r="N31" s="8">
        <v>0.5</v>
      </c>
      <c r="O31" s="7">
        <f t="shared" si="0"/>
        <v>89950</v>
      </c>
      <c r="P31" s="8" t="s">
        <v>16</v>
      </c>
    </row>
    <row r="32" spans="1:16" x14ac:dyDescent="0.3">
      <c r="A32" s="6" t="s">
        <v>8823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50029459</v>
      </c>
      <c r="K32" s="6" t="s">
        <v>6337</v>
      </c>
      <c r="L32" s="6" t="s">
        <v>6355</v>
      </c>
      <c r="M32" s="7">
        <v>179900</v>
      </c>
      <c r="N32" s="8">
        <v>0.5</v>
      </c>
      <c r="O32" s="7">
        <f t="shared" si="0"/>
        <v>89950</v>
      </c>
      <c r="P32" s="8" t="s">
        <v>16</v>
      </c>
    </row>
    <row r="33" spans="1:16" x14ac:dyDescent="0.3">
      <c r="A33" s="6" t="s">
        <v>8823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50029468</v>
      </c>
      <c r="K33" s="6" t="s">
        <v>6337</v>
      </c>
      <c r="L33" s="6" t="s">
        <v>6356</v>
      </c>
      <c r="M33" s="7">
        <v>179900</v>
      </c>
      <c r="N33" s="8">
        <v>0.5</v>
      </c>
      <c r="O33" s="7">
        <f t="shared" si="0"/>
        <v>89950</v>
      </c>
      <c r="P33" s="8" t="s">
        <v>16</v>
      </c>
    </row>
    <row r="34" spans="1:16" x14ac:dyDescent="0.3">
      <c r="A34" s="6" t="s">
        <v>8823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50029477</v>
      </c>
      <c r="K34" s="6" t="s">
        <v>6337</v>
      </c>
      <c r="L34" s="6" t="s">
        <v>6357</v>
      </c>
      <c r="M34" s="7">
        <v>179900</v>
      </c>
      <c r="N34" s="8">
        <v>0.5</v>
      </c>
      <c r="O34" s="7">
        <f t="shared" si="0"/>
        <v>89950</v>
      </c>
      <c r="P34" s="8" t="s">
        <v>16</v>
      </c>
    </row>
    <row r="35" spans="1:16" x14ac:dyDescent="0.3">
      <c r="A35" s="6" t="s">
        <v>8823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50029486</v>
      </c>
      <c r="K35" s="6" t="s">
        <v>5582</v>
      </c>
      <c r="L35" s="6" t="s">
        <v>5583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">
      <c r="A36" s="6" t="s">
        <v>8823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50029495</v>
      </c>
      <c r="K36" s="6" t="s">
        <v>5582</v>
      </c>
      <c r="L36" s="6" t="s">
        <v>5584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">
      <c r="A37" s="6" t="s">
        <v>8823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50029502</v>
      </c>
      <c r="K37" s="6" t="s">
        <v>5582</v>
      </c>
      <c r="L37" s="6" t="s">
        <v>5585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">
      <c r="A38" s="6" t="s">
        <v>8823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50029511</v>
      </c>
      <c r="K38" s="6" t="s">
        <v>5582</v>
      </c>
      <c r="L38" s="6" t="s">
        <v>5586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">
      <c r="A39" s="6" t="s">
        <v>8823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50029520</v>
      </c>
      <c r="K39" s="6" t="s">
        <v>5582</v>
      </c>
      <c r="L39" s="6" t="s">
        <v>5587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">
      <c r="A40" s="6" t="s">
        <v>8823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50029539</v>
      </c>
      <c r="K40" s="6" t="s">
        <v>5582</v>
      </c>
      <c r="L40" s="6" t="s">
        <v>5588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">
      <c r="A41" s="6" t="s">
        <v>8823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50029548</v>
      </c>
      <c r="K41" s="6" t="s">
        <v>5582</v>
      </c>
      <c r="L41" s="6" t="s">
        <v>5589</v>
      </c>
      <c r="M41" s="7">
        <v>199900</v>
      </c>
      <c r="N41" s="8">
        <v>0.5</v>
      </c>
      <c r="O41" s="7">
        <f t="shared" si="0"/>
        <v>99950</v>
      </c>
      <c r="P41" s="8" t="s">
        <v>16</v>
      </c>
    </row>
    <row r="42" spans="1:16" x14ac:dyDescent="0.3">
      <c r="A42" s="6" t="s">
        <v>8823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50029557</v>
      </c>
      <c r="K42" s="6" t="s">
        <v>5582</v>
      </c>
      <c r="L42" s="6" t="s">
        <v>5590</v>
      </c>
      <c r="M42" s="7">
        <v>199900</v>
      </c>
      <c r="N42" s="8">
        <v>0.5</v>
      </c>
      <c r="O42" s="7">
        <f t="shared" si="0"/>
        <v>99950</v>
      </c>
      <c r="P42" s="8" t="s">
        <v>16</v>
      </c>
    </row>
    <row r="43" spans="1:16" x14ac:dyDescent="0.3">
      <c r="A43" s="6" t="s">
        <v>8823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50029566</v>
      </c>
      <c r="K43" s="6" t="s">
        <v>5582</v>
      </c>
      <c r="L43" s="6" t="s">
        <v>5591</v>
      </c>
      <c r="M43" s="7">
        <v>199900</v>
      </c>
      <c r="N43" s="8">
        <v>0.5</v>
      </c>
      <c r="O43" s="7">
        <f t="shared" si="0"/>
        <v>99950</v>
      </c>
      <c r="P43" s="8" t="s">
        <v>16</v>
      </c>
    </row>
    <row r="44" spans="1:16" x14ac:dyDescent="0.3">
      <c r="A44" s="6" t="s">
        <v>8823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50029575</v>
      </c>
      <c r="K44" s="6" t="s">
        <v>5582</v>
      </c>
      <c r="L44" s="6" t="s">
        <v>5592</v>
      </c>
      <c r="M44" s="7">
        <v>199900</v>
      </c>
      <c r="N44" s="8">
        <v>0.5</v>
      </c>
      <c r="O44" s="7">
        <f t="shared" si="0"/>
        <v>99950</v>
      </c>
      <c r="P44" s="8" t="s">
        <v>16</v>
      </c>
    </row>
    <row r="45" spans="1:16" x14ac:dyDescent="0.3">
      <c r="A45" s="6" t="s">
        <v>8823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50029584</v>
      </c>
      <c r="K45" s="6" t="s">
        <v>5582</v>
      </c>
      <c r="L45" s="6" t="s">
        <v>5593</v>
      </c>
      <c r="M45" s="7">
        <v>199900</v>
      </c>
      <c r="N45" s="8">
        <v>0.5</v>
      </c>
      <c r="O45" s="7">
        <f t="shared" si="0"/>
        <v>99950</v>
      </c>
      <c r="P45" s="8" t="s">
        <v>16</v>
      </c>
    </row>
    <row r="46" spans="1:16" x14ac:dyDescent="0.3">
      <c r="A46" s="6" t="s">
        <v>8823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50029593</v>
      </c>
      <c r="K46" s="6" t="s">
        <v>5582</v>
      </c>
      <c r="L46" s="6" t="s">
        <v>5594</v>
      </c>
      <c r="M46" s="7">
        <v>199900</v>
      </c>
      <c r="N46" s="8">
        <v>0.5</v>
      </c>
      <c r="O46" s="7">
        <f t="shared" si="0"/>
        <v>99950</v>
      </c>
      <c r="P46" s="8" t="s">
        <v>16</v>
      </c>
    </row>
    <row r="47" spans="1:16" x14ac:dyDescent="0.3">
      <c r="A47" s="6" t="s">
        <v>8823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50029600</v>
      </c>
      <c r="K47" s="6" t="s">
        <v>5582</v>
      </c>
      <c r="L47" s="6" t="s">
        <v>5595</v>
      </c>
      <c r="M47" s="7">
        <v>199900</v>
      </c>
      <c r="N47" s="8">
        <v>0.5</v>
      </c>
      <c r="O47" s="7">
        <f t="shared" si="0"/>
        <v>99950</v>
      </c>
      <c r="P47" s="8" t="s">
        <v>16</v>
      </c>
    </row>
    <row r="48" spans="1:16" x14ac:dyDescent="0.3">
      <c r="A48" s="6" t="s">
        <v>8823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50029619</v>
      </c>
      <c r="K48" s="6" t="s">
        <v>5582</v>
      </c>
      <c r="L48" s="6" t="s">
        <v>5596</v>
      </c>
      <c r="M48" s="7">
        <v>199900</v>
      </c>
      <c r="N48" s="8">
        <v>0.5</v>
      </c>
      <c r="O48" s="7">
        <f t="shared" si="0"/>
        <v>99950</v>
      </c>
      <c r="P48" s="8" t="s">
        <v>16</v>
      </c>
    </row>
    <row r="49" spans="1:16" x14ac:dyDescent="0.3">
      <c r="A49" s="6" t="s">
        <v>8823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50029628</v>
      </c>
      <c r="K49" s="6" t="s">
        <v>5582</v>
      </c>
      <c r="L49" s="6" t="s">
        <v>5597</v>
      </c>
      <c r="M49" s="7">
        <v>199900</v>
      </c>
      <c r="N49" s="8">
        <v>0.5</v>
      </c>
      <c r="O49" s="7">
        <f t="shared" si="0"/>
        <v>99950</v>
      </c>
      <c r="P49" s="8" t="s">
        <v>16</v>
      </c>
    </row>
    <row r="50" spans="1:16" x14ac:dyDescent="0.3">
      <c r="A50" s="6" t="s">
        <v>8823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50029637</v>
      </c>
      <c r="K50" s="6" t="s">
        <v>5582</v>
      </c>
      <c r="L50" s="6" t="s">
        <v>5598</v>
      </c>
      <c r="M50" s="7">
        <v>199900</v>
      </c>
      <c r="N50" s="8">
        <v>0.5</v>
      </c>
      <c r="O50" s="7">
        <f t="shared" si="0"/>
        <v>99950</v>
      </c>
      <c r="P50" s="8" t="s">
        <v>16</v>
      </c>
    </row>
    <row r="51" spans="1:16" x14ac:dyDescent="0.3">
      <c r="A51" s="6" t="s">
        <v>8823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50029646</v>
      </c>
      <c r="K51" s="6" t="s">
        <v>5582</v>
      </c>
      <c r="L51" s="6" t="s">
        <v>5599</v>
      </c>
      <c r="M51" s="7">
        <v>199900</v>
      </c>
      <c r="N51" s="8">
        <v>0.5</v>
      </c>
      <c r="O51" s="7">
        <f t="shared" si="0"/>
        <v>99950</v>
      </c>
      <c r="P51" s="8" t="s">
        <v>16</v>
      </c>
    </row>
    <row r="52" spans="1:16" x14ac:dyDescent="0.3">
      <c r="A52" s="6" t="s">
        <v>8823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50029655</v>
      </c>
      <c r="K52" s="6" t="s">
        <v>5582</v>
      </c>
      <c r="L52" s="6" t="s">
        <v>5600</v>
      </c>
      <c r="M52" s="7">
        <v>199900</v>
      </c>
      <c r="N52" s="8">
        <v>0.5</v>
      </c>
      <c r="O52" s="7">
        <f t="shared" si="0"/>
        <v>99950</v>
      </c>
      <c r="P52" s="8" t="s">
        <v>16</v>
      </c>
    </row>
    <row r="53" spans="1:16" x14ac:dyDescent="0.3">
      <c r="A53" s="6" t="s">
        <v>8823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50029664</v>
      </c>
      <c r="K53" s="6" t="s">
        <v>5582</v>
      </c>
      <c r="L53" s="6" t="s">
        <v>5601</v>
      </c>
      <c r="M53" s="7">
        <v>199900</v>
      </c>
      <c r="N53" s="8">
        <v>0.5</v>
      </c>
      <c r="O53" s="7">
        <f t="shared" si="0"/>
        <v>99950</v>
      </c>
      <c r="P53" s="8" t="s">
        <v>16</v>
      </c>
    </row>
    <row r="54" spans="1:16" x14ac:dyDescent="0.3">
      <c r="A54" s="6" t="s">
        <v>8823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50029673</v>
      </c>
      <c r="K54" s="6" t="s">
        <v>5582</v>
      </c>
      <c r="L54" s="6" t="s">
        <v>5602</v>
      </c>
      <c r="M54" s="7">
        <v>199900</v>
      </c>
      <c r="N54" s="8">
        <v>0.5</v>
      </c>
      <c r="O54" s="7">
        <f t="shared" si="0"/>
        <v>99950</v>
      </c>
      <c r="P54" s="8" t="s">
        <v>16</v>
      </c>
    </row>
    <row r="55" spans="1:16" x14ac:dyDescent="0.3">
      <c r="A55" s="6" t="s">
        <v>8823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50029682</v>
      </c>
      <c r="K55" s="6" t="s">
        <v>6358</v>
      </c>
      <c r="L55" s="6" t="s">
        <v>6359</v>
      </c>
      <c r="M55" s="7">
        <v>199900</v>
      </c>
      <c r="N55" s="8">
        <v>0.5</v>
      </c>
      <c r="O55" s="7">
        <f t="shared" si="0"/>
        <v>99950</v>
      </c>
      <c r="P55" s="8" t="s">
        <v>16</v>
      </c>
    </row>
    <row r="56" spans="1:16" x14ac:dyDescent="0.3">
      <c r="A56" s="6" t="s">
        <v>8823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50029691</v>
      </c>
      <c r="K56" s="6" t="s">
        <v>6358</v>
      </c>
      <c r="L56" s="6" t="s">
        <v>6360</v>
      </c>
      <c r="M56" s="7">
        <v>199900</v>
      </c>
      <c r="N56" s="8">
        <v>0.5</v>
      </c>
      <c r="O56" s="7">
        <f t="shared" si="0"/>
        <v>99950</v>
      </c>
      <c r="P56" s="8" t="s">
        <v>16</v>
      </c>
    </row>
    <row r="57" spans="1:16" x14ac:dyDescent="0.3">
      <c r="A57" s="6" t="s">
        <v>8823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50029708</v>
      </c>
      <c r="K57" s="6" t="s">
        <v>6358</v>
      </c>
      <c r="L57" s="6" t="s">
        <v>6361</v>
      </c>
      <c r="M57" s="7">
        <v>199900</v>
      </c>
      <c r="N57" s="8">
        <v>0.5</v>
      </c>
      <c r="O57" s="7">
        <f t="shared" si="0"/>
        <v>99950</v>
      </c>
      <c r="P57" s="8" t="s">
        <v>16</v>
      </c>
    </row>
    <row r="58" spans="1:16" x14ac:dyDescent="0.3">
      <c r="A58" s="6" t="s">
        <v>8823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50029717</v>
      </c>
      <c r="K58" s="6" t="s">
        <v>6358</v>
      </c>
      <c r="L58" s="6" t="s">
        <v>6362</v>
      </c>
      <c r="M58" s="7">
        <v>199900</v>
      </c>
      <c r="N58" s="8">
        <v>0.5</v>
      </c>
      <c r="O58" s="7">
        <f t="shared" si="0"/>
        <v>99950</v>
      </c>
      <c r="P58" s="8" t="s">
        <v>16</v>
      </c>
    </row>
    <row r="59" spans="1:16" x14ac:dyDescent="0.3">
      <c r="A59" s="6" t="s">
        <v>8823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50029726</v>
      </c>
      <c r="K59" s="6" t="s">
        <v>6358</v>
      </c>
      <c r="L59" s="6" t="s">
        <v>6363</v>
      </c>
      <c r="M59" s="7">
        <v>199900</v>
      </c>
      <c r="N59" s="8">
        <v>0.5</v>
      </c>
      <c r="O59" s="7">
        <f t="shared" si="0"/>
        <v>99950</v>
      </c>
      <c r="P59" s="8" t="s">
        <v>16</v>
      </c>
    </row>
    <row r="60" spans="1:16" x14ac:dyDescent="0.3">
      <c r="A60" s="6" t="s">
        <v>8823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50029735</v>
      </c>
      <c r="K60" s="6" t="s">
        <v>6358</v>
      </c>
      <c r="L60" s="6" t="s">
        <v>6364</v>
      </c>
      <c r="M60" s="7">
        <v>199900</v>
      </c>
      <c r="N60" s="8">
        <v>0.5</v>
      </c>
      <c r="O60" s="7">
        <f t="shared" si="0"/>
        <v>99950</v>
      </c>
      <c r="P60" s="8" t="s">
        <v>16</v>
      </c>
    </row>
    <row r="61" spans="1:16" x14ac:dyDescent="0.3">
      <c r="A61" s="6" t="s">
        <v>8823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50029744</v>
      </c>
      <c r="K61" s="6" t="s">
        <v>6358</v>
      </c>
      <c r="L61" s="6" t="s">
        <v>6365</v>
      </c>
      <c r="M61" s="7">
        <v>199900</v>
      </c>
      <c r="N61" s="8">
        <v>0.5</v>
      </c>
      <c r="O61" s="7">
        <f t="shared" si="0"/>
        <v>99950</v>
      </c>
      <c r="P61" s="8" t="s">
        <v>16</v>
      </c>
    </row>
    <row r="62" spans="1:16" x14ac:dyDescent="0.3">
      <c r="A62" s="6" t="s">
        <v>8823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50029753</v>
      </c>
      <c r="K62" s="6" t="s">
        <v>6358</v>
      </c>
      <c r="L62" s="6" t="s">
        <v>6366</v>
      </c>
      <c r="M62" s="7">
        <v>199900</v>
      </c>
      <c r="N62" s="8">
        <v>0.5</v>
      </c>
      <c r="O62" s="7">
        <f t="shared" si="0"/>
        <v>99950</v>
      </c>
      <c r="P62" s="8" t="s">
        <v>16</v>
      </c>
    </row>
    <row r="63" spans="1:16" x14ac:dyDescent="0.3">
      <c r="A63" s="6" t="s">
        <v>8823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50029762</v>
      </c>
      <c r="K63" s="6" t="s">
        <v>6358</v>
      </c>
      <c r="L63" s="6" t="s">
        <v>6367</v>
      </c>
      <c r="M63" s="7">
        <v>199900</v>
      </c>
      <c r="N63" s="8">
        <v>0.5</v>
      </c>
      <c r="O63" s="7">
        <f t="shared" si="0"/>
        <v>99950</v>
      </c>
      <c r="P63" s="8" t="s">
        <v>16</v>
      </c>
    </row>
    <row r="64" spans="1:16" x14ac:dyDescent="0.3">
      <c r="A64" s="6" t="s">
        <v>8823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50029771</v>
      </c>
      <c r="K64" s="6" t="s">
        <v>6358</v>
      </c>
      <c r="L64" s="6" t="s">
        <v>6368</v>
      </c>
      <c r="M64" s="7">
        <v>199900</v>
      </c>
      <c r="N64" s="8">
        <v>0.5</v>
      </c>
      <c r="O64" s="7">
        <f t="shared" si="0"/>
        <v>99950</v>
      </c>
      <c r="P64" s="8" t="s">
        <v>16</v>
      </c>
    </row>
    <row r="65" spans="1:16" x14ac:dyDescent="0.3">
      <c r="A65" s="6" t="s">
        <v>8823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50029780</v>
      </c>
      <c r="K65" s="6" t="s">
        <v>6442</v>
      </c>
      <c r="L65" s="6" t="s">
        <v>6443</v>
      </c>
      <c r="M65" s="7">
        <v>199900</v>
      </c>
      <c r="N65" s="8">
        <v>0.5</v>
      </c>
      <c r="O65" s="7">
        <f t="shared" si="0"/>
        <v>99950</v>
      </c>
      <c r="P65" s="8" t="s">
        <v>16</v>
      </c>
    </row>
    <row r="66" spans="1:16" x14ac:dyDescent="0.3">
      <c r="A66" s="6" t="s">
        <v>8823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50029799</v>
      </c>
      <c r="K66" s="6" t="s">
        <v>6442</v>
      </c>
      <c r="L66" s="6" t="s">
        <v>6449</v>
      </c>
      <c r="M66" s="7">
        <v>199900</v>
      </c>
      <c r="N66" s="8">
        <v>0.5</v>
      </c>
      <c r="O66" s="7">
        <f t="shared" ref="O66:O129" si="1">M66-(N66*M66)</f>
        <v>99950</v>
      </c>
      <c r="P66" s="8" t="s">
        <v>16</v>
      </c>
    </row>
    <row r="67" spans="1:16" x14ac:dyDescent="0.3">
      <c r="A67" s="6" t="s">
        <v>8823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50029815</v>
      </c>
      <c r="K67" s="6" t="s">
        <v>6442</v>
      </c>
      <c r="L67" s="6" t="s">
        <v>6448</v>
      </c>
      <c r="M67" s="7">
        <v>199900</v>
      </c>
      <c r="N67" s="8">
        <v>0.5</v>
      </c>
      <c r="O67" s="7">
        <f t="shared" si="1"/>
        <v>99950</v>
      </c>
      <c r="P67" s="8" t="s">
        <v>16</v>
      </c>
    </row>
    <row r="68" spans="1:16" x14ac:dyDescent="0.3">
      <c r="A68" s="6" t="s">
        <v>8823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50029824</v>
      </c>
      <c r="K68" s="6" t="s">
        <v>6442</v>
      </c>
      <c r="L68" s="6" t="s">
        <v>6452</v>
      </c>
      <c r="M68" s="7">
        <v>199900</v>
      </c>
      <c r="N68" s="8">
        <v>0.5</v>
      </c>
      <c r="O68" s="7">
        <f t="shared" si="1"/>
        <v>99950</v>
      </c>
      <c r="P68" s="8" t="s">
        <v>16</v>
      </c>
    </row>
    <row r="69" spans="1:16" x14ac:dyDescent="0.3">
      <c r="A69" s="6" t="s">
        <v>8823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50029833</v>
      </c>
      <c r="K69" s="6" t="s">
        <v>6442</v>
      </c>
      <c r="L69" s="6" t="s">
        <v>6450</v>
      </c>
      <c r="M69" s="7">
        <v>199900</v>
      </c>
      <c r="N69" s="8">
        <v>0.5</v>
      </c>
      <c r="O69" s="7">
        <f t="shared" si="1"/>
        <v>99950</v>
      </c>
      <c r="P69" s="8" t="s">
        <v>16</v>
      </c>
    </row>
    <row r="70" spans="1:16" x14ac:dyDescent="0.3">
      <c r="A70" s="6" t="s">
        <v>8823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50029842</v>
      </c>
      <c r="K70" s="6" t="s">
        <v>6442</v>
      </c>
      <c r="L70" s="6" t="s">
        <v>6451</v>
      </c>
      <c r="M70" s="7">
        <v>199900</v>
      </c>
      <c r="N70" s="8">
        <v>0.5</v>
      </c>
      <c r="O70" s="7">
        <f t="shared" si="1"/>
        <v>99950</v>
      </c>
      <c r="P70" s="8" t="s">
        <v>16</v>
      </c>
    </row>
    <row r="71" spans="1:16" x14ac:dyDescent="0.3">
      <c r="A71" s="6" t="s">
        <v>8823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50029860</v>
      </c>
      <c r="K71" s="6" t="s">
        <v>6442</v>
      </c>
      <c r="L71" s="6" t="s">
        <v>6445</v>
      </c>
      <c r="M71" s="7">
        <v>199900</v>
      </c>
      <c r="N71" s="8">
        <v>0.5</v>
      </c>
      <c r="O71" s="7">
        <f t="shared" si="1"/>
        <v>99950</v>
      </c>
      <c r="P71" s="8" t="s">
        <v>16</v>
      </c>
    </row>
    <row r="72" spans="1:16" x14ac:dyDescent="0.3">
      <c r="A72" s="6" t="s">
        <v>8823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50029879</v>
      </c>
      <c r="K72" s="6" t="s">
        <v>6442</v>
      </c>
      <c r="L72" s="6" t="s">
        <v>6447</v>
      </c>
      <c r="M72" s="7">
        <v>199900</v>
      </c>
      <c r="N72" s="8">
        <v>0.5</v>
      </c>
      <c r="O72" s="7">
        <f t="shared" si="1"/>
        <v>99950</v>
      </c>
      <c r="P72" s="8" t="s">
        <v>16</v>
      </c>
    </row>
    <row r="73" spans="1:16" x14ac:dyDescent="0.3">
      <c r="A73" s="6" t="s">
        <v>8823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51454658</v>
      </c>
      <c r="K73" s="6" t="s">
        <v>6431</v>
      </c>
      <c r="L73" s="6" t="s">
        <v>6434</v>
      </c>
      <c r="M73" s="7">
        <v>149900</v>
      </c>
      <c r="N73" s="8">
        <v>0.5</v>
      </c>
      <c r="O73" s="7">
        <f t="shared" si="1"/>
        <v>74950</v>
      </c>
      <c r="P73" s="8" t="s">
        <v>16</v>
      </c>
    </row>
    <row r="74" spans="1:16" x14ac:dyDescent="0.3">
      <c r="A74" s="6" t="s">
        <v>8823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51454667</v>
      </c>
      <c r="K74" s="6" t="s">
        <v>6431</v>
      </c>
      <c r="L74" s="6" t="s">
        <v>6438</v>
      </c>
      <c r="M74" s="7">
        <v>149900</v>
      </c>
      <c r="N74" s="8">
        <v>0.5</v>
      </c>
      <c r="O74" s="7">
        <f t="shared" si="1"/>
        <v>74950</v>
      </c>
      <c r="P74" s="8" t="s">
        <v>16</v>
      </c>
    </row>
    <row r="75" spans="1:16" x14ac:dyDescent="0.3">
      <c r="A75" s="6" t="s">
        <v>8823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51454685</v>
      </c>
      <c r="K75" s="6" t="s">
        <v>6431</v>
      </c>
      <c r="L75" s="6" t="s">
        <v>6435</v>
      </c>
      <c r="M75" s="7">
        <v>149900</v>
      </c>
      <c r="N75" s="8">
        <v>0.5</v>
      </c>
      <c r="O75" s="7">
        <f t="shared" si="1"/>
        <v>74950</v>
      </c>
      <c r="P75" s="8" t="s">
        <v>16</v>
      </c>
    </row>
    <row r="76" spans="1:16" x14ac:dyDescent="0.3">
      <c r="A76" s="6" t="s">
        <v>8823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51454694</v>
      </c>
      <c r="K76" s="6" t="s">
        <v>6431</v>
      </c>
      <c r="L76" s="6" t="s">
        <v>6439</v>
      </c>
      <c r="M76" s="7">
        <v>149900</v>
      </c>
      <c r="N76" s="8">
        <v>0.5</v>
      </c>
      <c r="O76" s="7">
        <f t="shared" si="1"/>
        <v>74950</v>
      </c>
      <c r="P76" s="8" t="s">
        <v>16</v>
      </c>
    </row>
    <row r="77" spans="1:16" x14ac:dyDescent="0.3">
      <c r="A77" s="6" t="s">
        <v>8823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51454701</v>
      </c>
      <c r="K77" s="6" t="s">
        <v>6431</v>
      </c>
      <c r="L77" s="6" t="s">
        <v>6437</v>
      </c>
      <c r="M77" s="7">
        <v>149900</v>
      </c>
      <c r="N77" s="8">
        <v>0.5</v>
      </c>
      <c r="O77" s="7">
        <f t="shared" si="1"/>
        <v>74950</v>
      </c>
      <c r="P77" s="8" t="s">
        <v>16</v>
      </c>
    </row>
    <row r="78" spans="1:16" x14ac:dyDescent="0.3">
      <c r="A78" s="6" t="s">
        <v>8823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51454710</v>
      </c>
      <c r="K78" s="6" t="s">
        <v>6431</v>
      </c>
      <c r="L78" s="6" t="s">
        <v>6436</v>
      </c>
      <c r="M78" s="7">
        <v>149900</v>
      </c>
      <c r="N78" s="8">
        <v>0.5</v>
      </c>
      <c r="O78" s="7">
        <f t="shared" si="1"/>
        <v>74950</v>
      </c>
      <c r="P78" s="8" t="s">
        <v>16</v>
      </c>
    </row>
    <row r="79" spans="1:16" x14ac:dyDescent="0.3">
      <c r="A79" s="6" t="s">
        <v>8823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51454738</v>
      </c>
      <c r="K79" s="6" t="s">
        <v>6431</v>
      </c>
      <c r="L79" s="6" t="s">
        <v>6440</v>
      </c>
      <c r="M79" s="7">
        <v>149900</v>
      </c>
      <c r="N79" s="8">
        <v>0.5</v>
      </c>
      <c r="O79" s="7">
        <f t="shared" si="1"/>
        <v>74950</v>
      </c>
      <c r="P79" s="8" t="s">
        <v>16</v>
      </c>
    </row>
    <row r="80" spans="1:16" x14ac:dyDescent="0.3">
      <c r="A80" s="6" t="s">
        <v>8823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51454747</v>
      </c>
      <c r="K80" s="6" t="s">
        <v>6431</v>
      </c>
      <c r="L80" s="6" t="s">
        <v>6441</v>
      </c>
      <c r="M80" s="7">
        <v>149900</v>
      </c>
      <c r="N80" s="8">
        <v>0.5</v>
      </c>
      <c r="O80" s="7">
        <f t="shared" si="1"/>
        <v>74950</v>
      </c>
      <c r="P80" s="8" t="s">
        <v>16</v>
      </c>
    </row>
    <row r="81" spans="1:16" x14ac:dyDescent="0.3">
      <c r="A81" s="6" t="s">
        <v>8823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2</v>
      </c>
      <c r="I81" s="6" t="s">
        <v>18</v>
      </c>
      <c r="J81" s="6">
        <v>48223225</v>
      </c>
      <c r="K81" s="6" t="s">
        <v>5561</v>
      </c>
      <c r="L81" s="6" t="s">
        <v>5567</v>
      </c>
      <c r="M81" s="7">
        <v>149900</v>
      </c>
      <c r="N81" s="8">
        <v>0.5</v>
      </c>
      <c r="O81" s="7">
        <f t="shared" si="1"/>
        <v>74950</v>
      </c>
      <c r="P81" s="8" t="s">
        <v>16</v>
      </c>
    </row>
    <row r="82" spans="1:16" x14ac:dyDescent="0.3">
      <c r="A82" s="6" t="s">
        <v>8823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2</v>
      </c>
      <c r="I82" s="6" t="s">
        <v>18</v>
      </c>
      <c r="J82" s="6">
        <v>48223234</v>
      </c>
      <c r="K82" s="6" t="s">
        <v>5561</v>
      </c>
      <c r="L82" s="6" t="s">
        <v>5568</v>
      </c>
      <c r="M82" s="7">
        <v>149900</v>
      </c>
      <c r="N82" s="8">
        <v>0.5</v>
      </c>
      <c r="O82" s="7">
        <f t="shared" si="1"/>
        <v>74950</v>
      </c>
      <c r="P82" s="8" t="s">
        <v>16</v>
      </c>
    </row>
    <row r="83" spans="1:16" x14ac:dyDescent="0.3">
      <c r="A83" s="6" t="s">
        <v>8823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2</v>
      </c>
      <c r="I83" s="6" t="s">
        <v>18</v>
      </c>
      <c r="J83" s="6">
        <v>48223243</v>
      </c>
      <c r="K83" s="6" t="s">
        <v>5561</v>
      </c>
      <c r="L83" s="6" t="s">
        <v>5569</v>
      </c>
      <c r="M83" s="7">
        <v>149900</v>
      </c>
      <c r="N83" s="8">
        <v>0.5</v>
      </c>
      <c r="O83" s="7">
        <f t="shared" si="1"/>
        <v>74950</v>
      </c>
      <c r="P83" s="8" t="s">
        <v>16</v>
      </c>
    </row>
    <row r="84" spans="1:16" x14ac:dyDescent="0.3">
      <c r="A84" s="6" t="s">
        <v>8823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2</v>
      </c>
      <c r="I84" s="6" t="s">
        <v>18</v>
      </c>
      <c r="J84" s="6">
        <v>48223252</v>
      </c>
      <c r="K84" s="6" t="s">
        <v>5561</v>
      </c>
      <c r="L84" s="6" t="s">
        <v>5570</v>
      </c>
      <c r="M84" s="7">
        <v>149900</v>
      </c>
      <c r="N84" s="8">
        <v>0.5</v>
      </c>
      <c r="O84" s="7">
        <f t="shared" si="1"/>
        <v>74950</v>
      </c>
      <c r="P84" s="8" t="s">
        <v>16</v>
      </c>
    </row>
    <row r="85" spans="1:16" x14ac:dyDescent="0.3">
      <c r="A85" s="6" t="s">
        <v>8823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2</v>
      </c>
      <c r="I85" s="6" t="s">
        <v>18</v>
      </c>
      <c r="J85" s="6">
        <v>48223261</v>
      </c>
      <c r="K85" s="6" t="s">
        <v>5561</v>
      </c>
      <c r="L85" s="6" t="s">
        <v>5571</v>
      </c>
      <c r="M85" s="7">
        <v>149900</v>
      </c>
      <c r="N85" s="8">
        <v>0.5</v>
      </c>
      <c r="O85" s="7">
        <f t="shared" si="1"/>
        <v>74950</v>
      </c>
      <c r="P85" s="8" t="s">
        <v>16</v>
      </c>
    </row>
    <row r="86" spans="1:16" x14ac:dyDescent="0.3">
      <c r="A86" s="6" t="s">
        <v>8823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2</v>
      </c>
      <c r="I86" s="6" t="s">
        <v>18</v>
      </c>
      <c r="J86" s="6">
        <v>48223270</v>
      </c>
      <c r="K86" s="6" t="s">
        <v>5561</v>
      </c>
      <c r="L86" s="6" t="s">
        <v>5572</v>
      </c>
      <c r="M86" s="7">
        <v>149900</v>
      </c>
      <c r="N86" s="8">
        <v>0.5</v>
      </c>
      <c r="O86" s="7">
        <f t="shared" si="1"/>
        <v>74950</v>
      </c>
      <c r="P86" s="8" t="s">
        <v>16</v>
      </c>
    </row>
    <row r="87" spans="1:16" x14ac:dyDescent="0.3">
      <c r="A87" s="6" t="s">
        <v>8823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2</v>
      </c>
      <c r="I87" s="6" t="s">
        <v>18</v>
      </c>
      <c r="J87" s="6">
        <v>48223289</v>
      </c>
      <c r="K87" s="6" t="s">
        <v>5561</v>
      </c>
      <c r="L87" s="6" t="s">
        <v>5573</v>
      </c>
      <c r="M87" s="7">
        <v>149900</v>
      </c>
      <c r="N87" s="8">
        <v>0.5</v>
      </c>
      <c r="O87" s="7">
        <f t="shared" si="1"/>
        <v>74950</v>
      </c>
      <c r="P87" s="8" t="s">
        <v>16</v>
      </c>
    </row>
    <row r="88" spans="1:16" x14ac:dyDescent="0.3">
      <c r="A88" s="6" t="s">
        <v>8823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2</v>
      </c>
      <c r="I88" s="6" t="s">
        <v>18</v>
      </c>
      <c r="J88" s="6">
        <v>48223298</v>
      </c>
      <c r="K88" s="6" t="s">
        <v>5561</v>
      </c>
      <c r="L88" s="6" t="s">
        <v>5574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">
      <c r="A89" s="6" t="s">
        <v>8823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2</v>
      </c>
      <c r="I89" s="6" t="s">
        <v>18</v>
      </c>
      <c r="J89" s="6">
        <v>48223305</v>
      </c>
      <c r="K89" s="6" t="s">
        <v>5561</v>
      </c>
      <c r="L89" s="6" t="s">
        <v>5575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">
      <c r="A90" s="6" t="s">
        <v>8823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2</v>
      </c>
      <c r="I90" s="6" t="s">
        <v>18</v>
      </c>
      <c r="J90" s="6">
        <v>48223314</v>
      </c>
      <c r="K90" s="6" t="s">
        <v>5561</v>
      </c>
      <c r="L90" s="6" t="s">
        <v>5576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">
      <c r="A91" s="6" t="s">
        <v>8823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2</v>
      </c>
      <c r="I91" s="6" t="s">
        <v>18</v>
      </c>
      <c r="J91" s="6">
        <v>50028987</v>
      </c>
      <c r="K91" s="6" t="s">
        <v>6521</v>
      </c>
      <c r="L91" s="6" t="s">
        <v>6522</v>
      </c>
      <c r="M91" s="7">
        <v>179900</v>
      </c>
      <c r="N91" s="8">
        <v>0.5</v>
      </c>
      <c r="O91" s="7">
        <f t="shared" si="1"/>
        <v>89950</v>
      </c>
      <c r="P91" s="8" t="s">
        <v>16</v>
      </c>
    </row>
    <row r="92" spans="1:16" x14ac:dyDescent="0.3">
      <c r="A92" s="6" t="s">
        <v>8823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2</v>
      </c>
      <c r="I92" s="6" t="s">
        <v>18</v>
      </c>
      <c r="J92" s="6">
        <v>50028996</v>
      </c>
      <c r="K92" s="6" t="s">
        <v>6521</v>
      </c>
      <c r="L92" s="6" t="s">
        <v>6523</v>
      </c>
      <c r="M92" s="7">
        <v>179900</v>
      </c>
      <c r="N92" s="8">
        <v>0.5</v>
      </c>
      <c r="O92" s="7">
        <f t="shared" si="1"/>
        <v>89950</v>
      </c>
      <c r="P92" s="8" t="s">
        <v>16</v>
      </c>
    </row>
    <row r="93" spans="1:16" x14ac:dyDescent="0.3">
      <c r="A93" s="6" t="s">
        <v>8823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2</v>
      </c>
      <c r="I93" s="6" t="s">
        <v>18</v>
      </c>
      <c r="J93" s="6">
        <v>50029002</v>
      </c>
      <c r="K93" s="6" t="s">
        <v>6521</v>
      </c>
      <c r="L93" s="6" t="s">
        <v>6524</v>
      </c>
      <c r="M93" s="7">
        <v>179900</v>
      </c>
      <c r="N93" s="8">
        <v>0.5</v>
      </c>
      <c r="O93" s="7">
        <f t="shared" si="1"/>
        <v>89950</v>
      </c>
      <c r="P93" s="8" t="s">
        <v>16</v>
      </c>
    </row>
    <row r="94" spans="1:16" x14ac:dyDescent="0.3">
      <c r="A94" s="6" t="s">
        <v>8823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2</v>
      </c>
      <c r="I94" s="6" t="s">
        <v>18</v>
      </c>
      <c r="J94" s="6">
        <v>50029011</v>
      </c>
      <c r="K94" s="6" t="s">
        <v>6521</v>
      </c>
      <c r="L94" s="6" t="s">
        <v>6525</v>
      </c>
      <c r="M94" s="7">
        <v>179900</v>
      </c>
      <c r="N94" s="8">
        <v>0.5</v>
      </c>
      <c r="O94" s="7">
        <f t="shared" si="1"/>
        <v>89950</v>
      </c>
      <c r="P94" s="8" t="s">
        <v>16</v>
      </c>
    </row>
    <row r="95" spans="1:16" x14ac:dyDescent="0.3">
      <c r="A95" s="6" t="s">
        <v>8823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2</v>
      </c>
      <c r="I95" s="6" t="s">
        <v>18</v>
      </c>
      <c r="J95" s="6">
        <v>50029020</v>
      </c>
      <c r="K95" s="6" t="s">
        <v>6521</v>
      </c>
      <c r="L95" s="6" t="s">
        <v>6526</v>
      </c>
      <c r="M95" s="7">
        <v>179900</v>
      </c>
      <c r="N95" s="8">
        <v>0.5</v>
      </c>
      <c r="O95" s="7">
        <f t="shared" si="1"/>
        <v>89950</v>
      </c>
      <c r="P95" s="8" t="s">
        <v>16</v>
      </c>
    </row>
    <row r="96" spans="1:16" x14ac:dyDescent="0.3">
      <c r="A96" s="6" t="s">
        <v>8823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2</v>
      </c>
      <c r="I96" s="6" t="s">
        <v>18</v>
      </c>
      <c r="J96" s="6">
        <v>50029039</v>
      </c>
      <c r="K96" s="6" t="s">
        <v>6521</v>
      </c>
      <c r="L96" s="6" t="s">
        <v>6527</v>
      </c>
      <c r="M96" s="7">
        <v>179900</v>
      </c>
      <c r="N96" s="8">
        <v>0.5</v>
      </c>
      <c r="O96" s="7">
        <f t="shared" si="1"/>
        <v>89950</v>
      </c>
      <c r="P96" s="8" t="s">
        <v>16</v>
      </c>
    </row>
    <row r="97" spans="1:16" x14ac:dyDescent="0.3">
      <c r="A97" s="6" t="s">
        <v>8823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2</v>
      </c>
      <c r="I97" s="6" t="s">
        <v>18</v>
      </c>
      <c r="J97" s="6">
        <v>50029048</v>
      </c>
      <c r="K97" s="6" t="s">
        <v>6521</v>
      </c>
      <c r="L97" s="6" t="s">
        <v>6528</v>
      </c>
      <c r="M97" s="7">
        <v>179900</v>
      </c>
      <c r="N97" s="8">
        <v>0.5</v>
      </c>
      <c r="O97" s="7">
        <f t="shared" si="1"/>
        <v>89950</v>
      </c>
      <c r="P97" s="8" t="s">
        <v>16</v>
      </c>
    </row>
    <row r="98" spans="1:16" x14ac:dyDescent="0.3">
      <c r="A98" s="6" t="s">
        <v>8823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5336</v>
      </c>
      <c r="H98" s="6">
        <v>2</v>
      </c>
      <c r="I98" s="6" t="s">
        <v>18</v>
      </c>
      <c r="J98" s="6">
        <v>50029057</v>
      </c>
      <c r="K98" s="6" t="s">
        <v>6521</v>
      </c>
      <c r="L98" s="6" t="s">
        <v>6529</v>
      </c>
      <c r="M98" s="7">
        <v>179900</v>
      </c>
      <c r="N98" s="8">
        <v>0.5</v>
      </c>
      <c r="O98" s="7">
        <f t="shared" si="1"/>
        <v>89950</v>
      </c>
      <c r="P98" s="8" t="s">
        <v>16</v>
      </c>
    </row>
    <row r="99" spans="1:16" x14ac:dyDescent="0.3">
      <c r="A99" s="6" t="s">
        <v>8823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5336</v>
      </c>
      <c r="H99" s="6">
        <v>2</v>
      </c>
      <c r="I99" s="6" t="s">
        <v>18</v>
      </c>
      <c r="J99" s="6">
        <v>50029066</v>
      </c>
      <c r="K99" s="6" t="s">
        <v>6521</v>
      </c>
      <c r="L99" s="6" t="s">
        <v>6530</v>
      </c>
      <c r="M99" s="7">
        <v>179900</v>
      </c>
      <c r="N99" s="8">
        <v>0.5</v>
      </c>
      <c r="O99" s="7">
        <f t="shared" si="1"/>
        <v>89950</v>
      </c>
      <c r="P99" s="8" t="s">
        <v>16</v>
      </c>
    </row>
    <row r="100" spans="1:16" x14ac:dyDescent="0.3">
      <c r="A100" s="6" t="s">
        <v>8823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5336</v>
      </c>
      <c r="H100" s="6">
        <v>2</v>
      </c>
      <c r="I100" s="6" t="s">
        <v>18</v>
      </c>
      <c r="J100" s="6">
        <v>50029075</v>
      </c>
      <c r="K100" s="6" t="s">
        <v>6521</v>
      </c>
      <c r="L100" s="6" t="s">
        <v>6531</v>
      </c>
      <c r="M100" s="7">
        <v>179900</v>
      </c>
      <c r="N100" s="8">
        <v>0.5</v>
      </c>
      <c r="O100" s="7">
        <f t="shared" si="1"/>
        <v>89950</v>
      </c>
      <c r="P100" s="8" t="s">
        <v>16</v>
      </c>
    </row>
    <row r="101" spans="1:16" x14ac:dyDescent="0.3">
      <c r="A101" s="6" t="s">
        <v>8823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5336</v>
      </c>
      <c r="H101" s="6">
        <v>2</v>
      </c>
      <c r="I101" s="6" t="s">
        <v>18</v>
      </c>
      <c r="J101" s="6">
        <v>50029084</v>
      </c>
      <c r="K101" s="6" t="s">
        <v>6521</v>
      </c>
      <c r="L101" s="6" t="s">
        <v>6532</v>
      </c>
      <c r="M101" s="7">
        <v>179900</v>
      </c>
      <c r="N101" s="8">
        <v>0.5</v>
      </c>
      <c r="O101" s="7">
        <f t="shared" si="1"/>
        <v>89950</v>
      </c>
      <c r="P101" s="8" t="s">
        <v>16</v>
      </c>
    </row>
    <row r="102" spans="1:16" x14ac:dyDescent="0.3">
      <c r="A102" s="6" t="s">
        <v>8823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5336</v>
      </c>
      <c r="H102" s="6">
        <v>2</v>
      </c>
      <c r="I102" s="6" t="s">
        <v>18</v>
      </c>
      <c r="J102" s="6">
        <v>50029093</v>
      </c>
      <c r="K102" s="6" t="s">
        <v>6521</v>
      </c>
      <c r="L102" s="6" t="s">
        <v>6533</v>
      </c>
      <c r="M102" s="7">
        <v>179900</v>
      </c>
      <c r="N102" s="8">
        <v>0.5</v>
      </c>
      <c r="O102" s="7">
        <f t="shared" si="1"/>
        <v>89950</v>
      </c>
      <c r="P102" s="8" t="s">
        <v>16</v>
      </c>
    </row>
    <row r="103" spans="1:16" x14ac:dyDescent="0.3">
      <c r="A103" s="6" t="s">
        <v>8823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5336</v>
      </c>
      <c r="H103" s="6">
        <v>2</v>
      </c>
      <c r="I103" s="6" t="s">
        <v>18</v>
      </c>
      <c r="J103" s="6">
        <v>50029100</v>
      </c>
      <c r="K103" s="6" t="s">
        <v>6521</v>
      </c>
      <c r="L103" s="6" t="s">
        <v>6534</v>
      </c>
      <c r="M103" s="7">
        <v>179900</v>
      </c>
      <c r="N103" s="8">
        <v>0.5</v>
      </c>
      <c r="O103" s="7">
        <f t="shared" si="1"/>
        <v>89950</v>
      </c>
      <c r="P103" s="8" t="s">
        <v>16</v>
      </c>
    </row>
    <row r="104" spans="1:16" x14ac:dyDescent="0.3">
      <c r="A104" s="6" t="s">
        <v>8823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5336</v>
      </c>
      <c r="H104" s="6">
        <v>2</v>
      </c>
      <c r="I104" s="6" t="s">
        <v>18</v>
      </c>
      <c r="J104" s="6">
        <v>50029119</v>
      </c>
      <c r="K104" s="6" t="s">
        <v>6521</v>
      </c>
      <c r="L104" s="6" t="s">
        <v>6535</v>
      </c>
      <c r="M104" s="7">
        <v>179900</v>
      </c>
      <c r="N104" s="8">
        <v>0.5</v>
      </c>
      <c r="O104" s="7">
        <f t="shared" si="1"/>
        <v>89950</v>
      </c>
      <c r="P104" s="8" t="s">
        <v>16</v>
      </c>
    </row>
    <row r="105" spans="1:16" x14ac:dyDescent="0.3">
      <c r="A105" s="6" t="s">
        <v>8823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5336</v>
      </c>
      <c r="H105" s="6">
        <v>2</v>
      </c>
      <c r="I105" s="6" t="s">
        <v>18</v>
      </c>
      <c r="J105" s="6">
        <v>50029128</v>
      </c>
      <c r="K105" s="6" t="s">
        <v>6521</v>
      </c>
      <c r="L105" s="6" t="s">
        <v>6536</v>
      </c>
      <c r="M105" s="7">
        <v>179900</v>
      </c>
      <c r="N105" s="8">
        <v>0.5</v>
      </c>
      <c r="O105" s="7">
        <f t="shared" si="1"/>
        <v>89950</v>
      </c>
      <c r="P105" s="8" t="s">
        <v>16</v>
      </c>
    </row>
    <row r="106" spans="1:16" x14ac:dyDescent="0.3">
      <c r="A106" s="6" t="s">
        <v>8823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5336</v>
      </c>
      <c r="H106" s="6">
        <v>2</v>
      </c>
      <c r="I106" s="6" t="s">
        <v>18</v>
      </c>
      <c r="J106" s="6">
        <v>50029137</v>
      </c>
      <c r="K106" s="6" t="s">
        <v>6521</v>
      </c>
      <c r="L106" s="6" t="s">
        <v>6537</v>
      </c>
      <c r="M106" s="7">
        <v>179900</v>
      </c>
      <c r="N106" s="8">
        <v>0.5</v>
      </c>
      <c r="O106" s="7">
        <f t="shared" si="1"/>
        <v>89950</v>
      </c>
      <c r="P106" s="8" t="s">
        <v>16</v>
      </c>
    </row>
    <row r="107" spans="1:16" x14ac:dyDescent="0.3">
      <c r="A107" s="6" t="s">
        <v>8823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5336</v>
      </c>
      <c r="H107" s="6">
        <v>2</v>
      </c>
      <c r="I107" s="6" t="s">
        <v>18</v>
      </c>
      <c r="J107" s="6">
        <v>50029146</v>
      </c>
      <c r="K107" s="6" t="s">
        <v>6521</v>
      </c>
      <c r="L107" s="6" t="s">
        <v>6538</v>
      </c>
      <c r="M107" s="7">
        <v>179900</v>
      </c>
      <c r="N107" s="8">
        <v>0.5</v>
      </c>
      <c r="O107" s="7">
        <f t="shared" si="1"/>
        <v>89950</v>
      </c>
      <c r="P107" s="8" t="s">
        <v>16</v>
      </c>
    </row>
    <row r="108" spans="1:16" x14ac:dyDescent="0.3">
      <c r="A108" s="6" t="s">
        <v>8823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5336</v>
      </c>
      <c r="H108" s="6">
        <v>2</v>
      </c>
      <c r="I108" s="6" t="s">
        <v>18</v>
      </c>
      <c r="J108" s="6">
        <v>50029155</v>
      </c>
      <c r="K108" s="6" t="s">
        <v>6521</v>
      </c>
      <c r="L108" s="6" t="s">
        <v>6539</v>
      </c>
      <c r="M108" s="7">
        <v>179900</v>
      </c>
      <c r="N108" s="8">
        <v>0.5</v>
      </c>
      <c r="O108" s="7">
        <f t="shared" si="1"/>
        <v>89950</v>
      </c>
      <c r="P108" s="8" t="s">
        <v>16</v>
      </c>
    </row>
    <row r="109" spans="1:16" x14ac:dyDescent="0.3">
      <c r="A109" s="6" t="s">
        <v>8823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5336</v>
      </c>
      <c r="H109" s="6">
        <v>2</v>
      </c>
      <c r="I109" s="6" t="s">
        <v>18</v>
      </c>
      <c r="J109" s="6">
        <v>50029164</v>
      </c>
      <c r="K109" s="6" t="s">
        <v>6521</v>
      </c>
      <c r="L109" s="6" t="s">
        <v>6540</v>
      </c>
      <c r="M109" s="7">
        <v>179900</v>
      </c>
      <c r="N109" s="8">
        <v>0.5</v>
      </c>
      <c r="O109" s="7">
        <f t="shared" si="1"/>
        <v>89950</v>
      </c>
      <c r="P109" s="8" t="s">
        <v>16</v>
      </c>
    </row>
    <row r="110" spans="1:16" x14ac:dyDescent="0.3">
      <c r="A110" s="6" t="s">
        <v>8823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5336</v>
      </c>
      <c r="H110" s="6">
        <v>2</v>
      </c>
      <c r="I110" s="6" t="s">
        <v>18</v>
      </c>
      <c r="J110" s="6">
        <v>50029173</v>
      </c>
      <c r="K110" s="6" t="s">
        <v>6521</v>
      </c>
      <c r="L110" s="6" t="s">
        <v>6541</v>
      </c>
      <c r="M110" s="7">
        <v>179900</v>
      </c>
      <c r="N110" s="8">
        <v>0.5</v>
      </c>
      <c r="O110" s="7">
        <f t="shared" si="1"/>
        <v>89950</v>
      </c>
      <c r="P110" s="8" t="s">
        <v>16</v>
      </c>
    </row>
    <row r="111" spans="1:16" x14ac:dyDescent="0.3">
      <c r="A111" s="6" t="s">
        <v>8823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5336</v>
      </c>
      <c r="H111" s="6">
        <v>2</v>
      </c>
      <c r="I111" s="6" t="s">
        <v>18</v>
      </c>
      <c r="J111" s="6">
        <v>50029182</v>
      </c>
      <c r="K111" s="6" t="s">
        <v>6521</v>
      </c>
      <c r="L111" s="6" t="s">
        <v>6542</v>
      </c>
      <c r="M111" s="7">
        <v>179900</v>
      </c>
      <c r="N111" s="8">
        <v>0.5</v>
      </c>
      <c r="O111" s="7">
        <f t="shared" si="1"/>
        <v>89950</v>
      </c>
      <c r="P111" s="8" t="s">
        <v>16</v>
      </c>
    </row>
    <row r="112" spans="1:16" x14ac:dyDescent="0.3">
      <c r="A112" s="6" t="s">
        <v>8823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5336</v>
      </c>
      <c r="H112" s="6">
        <v>2</v>
      </c>
      <c r="I112" s="6" t="s">
        <v>18</v>
      </c>
      <c r="J112" s="6">
        <v>50029191</v>
      </c>
      <c r="K112" s="6" t="s">
        <v>6521</v>
      </c>
      <c r="L112" s="6" t="s">
        <v>6543</v>
      </c>
      <c r="M112" s="7">
        <v>179900</v>
      </c>
      <c r="N112" s="8">
        <v>0.5</v>
      </c>
      <c r="O112" s="7">
        <f t="shared" si="1"/>
        <v>89950</v>
      </c>
      <c r="P112" s="8" t="s">
        <v>16</v>
      </c>
    </row>
    <row r="113" spans="1:16" x14ac:dyDescent="0.3">
      <c r="A113" s="6" t="s">
        <v>8823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5336</v>
      </c>
      <c r="H113" s="6">
        <v>2</v>
      </c>
      <c r="I113" s="6" t="s">
        <v>18</v>
      </c>
      <c r="J113" s="6">
        <v>50029208</v>
      </c>
      <c r="K113" s="6" t="s">
        <v>6521</v>
      </c>
      <c r="L113" s="6" t="s">
        <v>6544</v>
      </c>
      <c r="M113" s="7">
        <v>179900</v>
      </c>
      <c r="N113" s="8">
        <v>0.5</v>
      </c>
      <c r="O113" s="7">
        <f t="shared" si="1"/>
        <v>89950</v>
      </c>
      <c r="P113" s="8" t="s">
        <v>16</v>
      </c>
    </row>
    <row r="114" spans="1:16" x14ac:dyDescent="0.3">
      <c r="A114" s="6" t="s">
        <v>8823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5336</v>
      </c>
      <c r="H114" s="6">
        <v>2</v>
      </c>
      <c r="I114" s="6" t="s">
        <v>18</v>
      </c>
      <c r="J114" s="6">
        <v>50029217</v>
      </c>
      <c r="K114" s="6" t="s">
        <v>6521</v>
      </c>
      <c r="L114" s="6" t="s">
        <v>6545</v>
      </c>
      <c r="M114" s="7">
        <v>179900</v>
      </c>
      <c r="N114" s="8">
        <v>0.5</v>
      </c>
      <c r="O114" s="7">
        <f t="shared" si="1"/>
        <v>89950</v>
      </c>
      <c r="P114" s="8" t="s">
        <v>16</v>
      </c>
    </row>
    <row r="115" spans="1:16" x14ac:dyDescent="0.3">
      <c r="A115" s="6" t="s">
        <v>8823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5336</v>
      </c>
      <c r="H115" s="6">
        <v>2</v>
      </c>
      <c r="I115" s="6" t="s">
        <v>18</v>
      </c>
      <c r="J115" s="6">
        <v>50029226</v>
      </c>
      <c r="K115" s="6" t="s">
        <v>6521</v>
      </c>
      <c r="L115" s="6" t="s">
        <v>6546</v>
      </c>
      <c r="M115" s="7">
        <v>179900</v>
      </c>
      <c r="N115" s="8">
        <v>0.5</v>
      </c>
      <c r="O115" s="7">
        <f t="shared" si="1"/>
        <v>89950</v>
      </c>
      <c r="P115" s="8" t="s">
        <v>16</v>
      </c>
    </row>
    <row r="116" spans="1:16" x14ac:dyDescent="0.3">
      <c r="A116" s="6" t="s">
        <v>8823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5336</v>
      </c>
      <c r="H116" s="6">
        <v>2</v>
      </c>
      <c r="I116" s="6" t="s">
        <v>18</v>
      </c>
      <c r="J116" s="6">
        <v>50029235</v>
      </c>
      <c r="K116" s="6" t="s">
        <v>6521</v>
      </c>
      <c r="L116" s="6" t="s">
        <v>6547</v>
      </c>
      <c r="M116" s="7">
        <v>179900</v>
      </c>
      <c r="N116" s="8">
        <v>0.5</v>
      </c>
      <c r="O116" s="7">
        <f t="shared" si="1"/>
        <v>89950</v>
      </c>
      <c r="P116" s="8" t="s">
        <v>16</v>
      </c>
    </row>
    <row r="117" spans="1:16" x14ac:dyDescent="0.3">
      <c r="A117" s="6" t="s">
        <v>8823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5336</v>
      </c>
      <c r="H117" s="6">
        <v>2</v>
      </c>
      <c r="I117" s="6" t="s">
        <v>18</v>
      </c>
      <c r="J117" s="6">
        <v>50029244</v>
      </c>
      <c r="K117" s="6" t="s">
        <v>6521</v>
      </c>
      <c r="L117" s="6" t="s">
        <v>6548</v>
      </c>
      <c r="M117" s="7">
        <v>179900</v>
      </c>
      <c r="N117" s="8">
        <v>0.5</v>
      </c>
      <c r="O117" s="7">
        <f t="shared" si="1"/>
        <v>89950</v>
      </c>
      <c r="P117" s="8" t="s">
        <v>16</v>
      </c>
    </row>
    <row r="118" spans="1:16" x14ac:dyDescent="0.3">
      <c r="A118" s="6" t="s">
        <v>8823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5336</v>
      </c>
      <c r="H118" s="6">
        <v>2</v>
      </c>
      <c r="I118" s="6" t="s">
        <v>18</v>
      </c>
      <c r="J118" s="6">
        <v>50029253</v>
      </c>
      <c r="K118" s="6" t="s">
        <v>6521</v>
      </c>
      <c r="L118" s="6" t="s">
        <v>6549</v>
      </c>
      <c r="M118" s="7">
        <v>179900</v>
      </c>
      <c r="N118" s="8">
        <v>0.5</v>
      </c>
      <c r="O118" s="7">
        <f t="shared" si="1"/>
        <v>89950</v>
      </c>
      <c r="P118" s="8" t="s">
        <v>16</v>
      </c>
    </row>
    <row r="119" spans="1:16" x14ac:dyDescent="0.3">
      <c r="A119" s="6" t="s">
        <v>8823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5336</v>
      </c>
      <c r="H119" s="6">
        <v>2</v>
      </c>
      <c r="I119" s="6" t="s">
        <v>18</v>
      </c>
      <c r="J119" s="6">
        <v>50029262</v>
      </c>
      <c r="K119" s="6" t="s">
        <v>6521</v>
      </c>
      <c r="L119" s="6" t="s">
        <v>6550</v>
      </c>
      <c r="M119" s="7">
        <v>179900</v>
      </c>
      <c r="N119" s="8">
        <v>0.5</v>
      </c>
      <c r="O119" s="7">
        <f t="shared" si="1"/>
        <v>89950</v>
      </c>
      <c r="P119" s="8" t="s">
        <v>16</v>
      </c>
    </row>
    <row r="120" spans="1:16" x14ac:dyDescent="0.3">
      <c r="A120" s="6" t="s">
        <v>8823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5336</v>
      </c>
      <c r="H120" s="6">
        <v>2</v>
      </c>
      <c r="I120" s="6" t="s">
        <v>18</v>
      </c>
      <c r="J120" s="6">
        <v>50029271</v>
      </c>
      <c r="K120" s="6" t="s">
        <v>6521</v>
      </c>
      <c r="L120" s="6" t="s">
        <v>6551</v>
      </c>
      <c r="M120" s="7">
        <v>179900</v>
      </c>
      <c r="N120" s="8">
        <v>0.5</v>
      </c>
      <c r="O120" s="7">
        <f t="shared" si="1"/>
        <v>89950</v>
      </c>
      <c r="P120" s="8" t="s">
        <v>16</v>
      </c>
    </row>
    <row r="121" spans="1:16" x14ac:dyDescent="0.3">
      <c r="A121" s="6" t="s">
        <v>8823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5336</v>
      </c>
      <c r="H121" s="6">
        <v>2</v>
      </c>
      <c r="I121" s="6" t="s">
        <v>18</v>
      </c>
      <c r="J121" s="6">
        <v>50029806</v>
      </c>
      <c r="K121" s="6" t="s">
        <v>6442</v>
      </c>
      <c r="L121" s="6" t="s">
        <v>6444</v>
      </c>
      <c r="M121" s="7">
        <v>199900</v>
      </c>
      <c r="N121" s="8">
        <v>0.5</v>
      </c>
      <c r="O121" s="7">
        <f t="shared" si="1"/>
        <v>99950</v>
      </c>
      <c r="P121" s="8" t="s">
        <v>16</v>
      </c>
    </row>
    <row r="122" spans="1:16" x14ac:dyDescent="0.3">
      <c r="A122" s="6" t="s">
        <v>8823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5336</v>
      </c>
      <c r="H122" s="6">
        <v>2</v>
      </c>
      <c r="I122" s="6" t="s">
        <v>18</v>
      </c>
      <c r="J122" s="6">
        <v>50029851</v>
      </c>
      <c r="K122" s="6" t="s">
        <v>6442</v>
      </c>
      <c r="L122" s="6" t="s">
        <v>6446</v>
      </c>
      <c r="M122" s="7">
        <v>199900</v>
      </c>
      <c r="N122" s="8">
        <v>0.5</v>
      </c>
      <c r="O122" s="7">
        <f t="shared" si="1"/>
        <v>99950</v>
      </c>
      <c r="P122" s="8" t="s">
        <v>16</v>
      </c>
    </row>
    <row r="123" spans="1:16" x14ac:dyDescent="0.3">
      <c r="A123" s="6" t="s">
        <v>8823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5336</v>
      </c>
      <c r="H123" s="6">
        <v>2</v>
      </c>
      <c r="I123" s="6" t="s">
        <v>18</v>
      </c>
      <c r="J123" s="6">
        <v>51454676</v>
      </c>
      <c r="K123" s="6" t="s">
        <v>6431</v>
      </c>
      <c r="L123" s="6" t="s">
        <v>6432</v>
      </c>
      <c r="M123" s="7">
        <v>149900</v>
      </c>
      <c r="N123" s="8">
        <v>0.5</v>
      </c>
      <c r="O123" s="7">
        <f t="shared" si="1"/>
        <v>74950</v>
      </c>
      <c r="P123" s="8" t="s">
        <v>16</v>
      </c>
    </row>
    <row r="124" spans="1:16" x14ac:dyDescent="0.3">
      <c r="A124" s="6" t="s">
        <v>8823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5336</v>
      </c>
      <c r="H124" s="6">
        <v>2</v>
      </c>
      <c r="I124" s="6" t="s">
        <v>18</v>
      </c>
      <c r="J124" s="6">
        <v>51454729</v>
      </c>
      <c r="K124" s="6" t="s">
        <v>6431</v>
      </c>
      <c r="L124" s="6" t="s">
        <v>6433</v>
      </c>
      <c r="M124" s="7">
        <v>149900</v>
      </c>
      <c r="N124" s="8">
        <v>0.5</v>
      </c>
      <c r="O124" s="7">
        <f t="shared" si="1"/>
        <v>74950</v>
      </c>
      <c r="P124" s="8" t="s">
        <v>16</v>
      </c>
    </row>
    <row r="125" spans="1:16" x14ac:dyDescent="0.3">
      <c r="A125" s="6" t="s">
        <v>8823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5336</v>
      </c>
      <c r="H125" s="6">
        <v>2</v>
      </c>
      <c r="I125" s="6" t="s">
        <v>18</v>
      </c>
      <c r="J125" s="6">
        <v>51680458</v>
      </c>
      <c r="K125" s="6" t="s">
        <v>6552</v>
      </c>
      <c r="L125" s="6" t="s">
        <v>6553</v>
      </c>
      <c r="M125" s="7">
        <v>179900</v>
      </c>
      <c r="N125" s="8">
        <v>0.5</v>
      </c>
      <c r="O125" s="7">
        <f t="shared" si="1"/>
        <v>89950</v>
      </c>
      <c r="P125" s="8" t="s">
        <v>16</v>
      </c>
    </row>
    <row r="126" spans="1:16" x14ac:dyDescent="0.3">
      <c r="A126" s="6" t="s">
        <v>8823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5336</v>
      </c>
      <c r="H126" s="6">
        <v>2</v>
      </c>
      <c r="I126" s="6" t="s">
        <v>18</v>
      </c>
      <c r="J126" s="6">
        <v>51680467</v>
      </c>
      <c r="K126" s="6" t="s">
        <v>6552</v>
      </c>
      <c r="L126" s="6" t="s">
        <v>6554</v>
      </c>
      <c r="M126" s="7">
        <v>179900</v>
      </c>
      <c r="N126" s="8">
        <v>0.5</v>
      </c>
      <c r="O126" s="7">
        <f t="shared" si="1"/>
        <v>89950</v>
      </c>
      <c r="P126" s="8" t="s">
        <v>16</v>
      </c>
    </row>
    <row r="127" spans="1:16" x14ac:dyDescent="0.3">
      <c r="A127" s="6" t="s">
        <v>8823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5336</v>
      </c>
      <c r="H127" s="6">
        <v>2</v>
      </c>
      <c r="I127" s="6" t="s">
        <v>18</v>
      </c>
      <c r="J127" s="6">
        <v>51680476</v>
      </c>
      <c r="K127" s="6" t="s">
        <v>6552</v>
      </c>
      <c r="L127" s="6" t="s">
        <v>6555</v>
      </c>
      <c r="M127" s="7">
        <v>179900</v>
      </c>
      <c r="N127" s="8">
        <v>0.5</v>
      </c>
      <c r="O127" s="7">
        <f t="shared" si="1"/>
        <v>89950</v>
      </c>
      <c r="P127" s="8" t="s">
        <v>16</v>
      </c>
    </row>
    <row r="128" spans="1:16" x14ac:dyDescent="0.3">
      <c r="A128" s="6" t="s">
        <v>8823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5336</v>
      </c>
      <c r="H128" s="6">
        <v>2</v>
      </c>
      <c r="I128" s="6" t="s">
        <v>18</v>
      </c>
      <c r="J128" s="6">
        <v>51680485</v>
      </c>
      <c r="K128" s="6" t="s">
        <v>6552</v>
      </c>
      <c r="L128" s="6" t="s">
        <v>6556</v>
      </c>
      <c r="M128" s="7">
        <v>179900</v>
      </c>
      <c r="N128" s="8">
        <v>0.5</v>
      </c>
      <c r="O128" s="7">
        <f t="shared" si="1"/>
        <v>89950</v>
      </c>
      <c r="P128" s="8" t="s">
        <v>16</v>
      </c>
    </row>
    <row r="129" spans="1:16" x14ac:dyDescent="0.3">
      <c r="A129" s="6" t="s">
        <v>8823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5336</v>
      </c>
      <c r="H129" s="6">
        <v>2</v>
      </c>
      <c r="I129" s="6" t="s">
        <v>18</v>
      </c>
      <c r="J129" s="6">
        <v>51680494</v>
      </c>
      <c r="K129" s="6" t="s">
        <v>6552</v>
      </c>
      <c r="L129" s="6" t="s">
        <v>6557</v>
      </c>
      <c r="M129" s="7">
        <v>179900</v>
      </c>
      <c r="N129" s="8">
        <v>0.5</v>
      </c>
      <c r="O129" s="7">
        <f t="shared" si="1"/>
        <v>89950</v>
      </c>
      <c r="P129" s="8" t="s">
        <v>16</v>
      </c>
    </row>
    <row r="130" spans="1:16" x14ac:dyDescent="0.3">
      <c r="A130" s="6" t="s">
        <v>8823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5336</v>
      </c>
      <c r="H130" s="6">
        <v>2</v>
      </c>
      <c r="I130" s="6" t="s">
        <v>18</v>
      </c>
      <c r="J130" s="6">
        <v>51680501</v>
      </c>
      <c r="K130" s="6" t="s">
        <v>6552</v>
      </c>
      <c r="L130" s="6" t="s">
        <v>6558</v>
      </c>
      <c r="M130" s="7">
        <v>179900</v>
      </c>
      <c r="N130" s="8">
        <v>0.5</v>
      </c>
      <c r="O130" s="7">
        <f t="shared" ref="O130:O193" si="2">M130-(N130*M130)</f>
        <v>89950</v>
      </c>
      <c r="P130" s="8" t="s">
        <v>16</v>
      </c>
    </row>
    <row r="131" spans="1:16" x14ac:dyDescent="0.3">
      <c r="A131" s="6" t="s">
        <v>8823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5336</v>
      </c>
      <c r="H131" s="6">
        <v>2</v>
      </c>
      <c r="I131" s="6" t="s">
        <v>18</v>
      </c>
      <c r="J131" s="6">
        <v>51680510</v>
      </c>
      <c r="K131" s="6" t="s">
        <v>6552</v>
      </c>
      <c r="L131" s="6" t="s">
        <v>6559</v>
      </c>
      <c r="M131" s="7">
        <v>179900</v>
      </c>
      <c r="N131" s="8">
        <v>0.5</v>
      </c>
      <c r="O131" s="7">
        <f t="shared" si="2"/>
        <v>89950</v>
      </c>
      <c r="P131" s="8" t="s">
        <v>16</v>
      </c>
    </row>
    <row r="132" spans="1:16" x14ac:dyDescent="0.3">
      <c r="A132" s="6" t="s">
        <v>8823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5336</v>
      </c>
      <c r="H132" s="6">
        <v>2</v>
      </c>
      <c r="I132" s="6" t="s">
        <v>18</v>
      </c>
      <c r="J132" s="6">
        <v>51680529</v>
      </c>
      <c r="K132" s="6" t="s">
        <v>6552</v>
      </c>
      <c r="L132" s="6" t="s">
        <v>6560</v>
      </c>
      <c r="M132" s="7">
        <v>179900</v>
      </c>
      <c r="N132" s="8">
        <v>0.5</v>
      </c>
      <c r="O132" s="7">
        <f t="shared" si="2"/>
        <v>89950</v>
      </c>
      <c r="P132" s="8" t="s">
        <v>16</v>
      </c>
    </row>
    <row r="133" spans="1:16" x14ac:dyDescent="0.3">
      <c r="A133" s="6" t="s">
        <v>8823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5336</v>
      </c>
      <c r="H133" s="6">
        <v>2</v>
      </c>
      <c r="I133" s="6" t="s">
        <v>18</v>
      </c>
      <c r="J133" s="6">
        <v>51680538</v>
      </c>
      <c r="K133" s="6" t="s">
        <v>6552</v>
      </c>
      <c r="L133" s="6" t="s">
        <v>6561</v>
      </c>
      <c r="M133" s="7">
        <v>179900</v>
      </c>
      <c r="N133" s="8">
        <v>0.5</v>
      </c>
      <c r="O133" s="7">
        <f t="shared" si="2"/>
        <v>89950</v>
      </c>
      <c r="P133" s="8" t="s">
        <v>16</v>
      </c>
    </row>
    <row r="134" spans="1:16" x14ac:dyDescent="0.3">
      <c r="A134" s="6" t="s">
        <v>8823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5336</v>
      </c>
      <c r="H134" s="6">
        <v>2</v>
      </c>
      <c r="I134" s="6" t="s">
        <v>18</v>
      </c>
      <c r="J134" s="6">
        <v>51680547</v>
      </c>
      <c r="K134" s="6" t="s">
        <v>6552</v>
      </c>
      <c r="L134" s="6" t="s">
        <v>6562</v>
      </c>
      <c r="M134" s="7">
        <v>179900</v>
      </c>
      <c r="N134" s="8">
        <v>0.5</v>
      </c>
      <c r="O134" s="7">
        <f t="shared" si="2"/>
        <v>89950</v>
      </c>
      <c r="P134" s="8" t="s">
        <v>16</v>
      </c>
    </row>
    <row r="135" spans="1:16" x14ac:dyDescent="0.3">
      <c r="A135" s="6" t="s">
        <v>8823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5336</v>
      </c>
      <c r="H135" s="6">
        <v>2</v>
      </c>
      <c r="I135" s="6" t="s">
        <v>18</v>
      </c>
      <c r="J135" s="6">
        <v>52690703</v>
      </c>
      <c r="K135" s="6" t="s">
        <v>6563</v>
      </c>
      <c r="L135" s="6" t="s">
        <v>6564</v>
      </c>
      <c r="M135" s="7">
        <v>199900</v>
      </c>
      <c r="N135" s="8">
        <v>0.5</v>
      </c>
      <c r="O135" s="7">
        <f t="shared" si="2"/>
        <v>99950</v>
      </c>
      <c r="P135" s="8" t="s">
        <v>16</v>
      </c>
    </row>
    <row r="136" spans="1:16" x14ac:dyDescent="0.3">
      <c r="A136" s="6" t="s">
        <v>8823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5336</v>
      </c>
      <c r="H136" s="6">
        <v>2</v>
      </c>
      <c r="I136" s="6" t="s">
        <v>18</v>
      </c>
      <c r="J136" s="6">
        <v>52690712</v>
      </c>
      <c r="K136" s="6" t="s">
        <v>6563</v>
      </c>
      <c r="L136" s="6" t="s">
        <v>6565</v>
      </c>
      <c r="M136" s="7">
        <v>199900</v>
      </c>
      <c r="N136" s="8">
        <v>0.5</v>
      </c>
      <c r="O136" s="7">
        <f t="shared" si="2"/>
        <v>99950</v>
      </c>
      <c r="P136" s="8" t="s">
        <v>16</v>
      </c>
    </row>
    <row r="137" spans="1:16" x14ac:dyDescent="0.3">
      <c r="A137" s="6" t="s">
        <v>8823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5336</v>
      </c>
      <c r="H137" s="6">
        <v>2</v>
      </c>
      <c r="I137" s="6" t="s">
        <v>18</v>
      </c>
      <c r="J137" s="6">
        <v>52690721</v>
      </c>
      <c r="K137" s="6" t="s">
        <v>6563</v>
      </c>
      <c r="L137" s="6" t="s">
        <v>6566</v>
      </c>
      <c r="M137" s="7">
        <v>199900</v>
      </c>
      <c r="N137" s="8">
        <v>0.5</v>
      </c>
      <c r="O137" s="7">
        <f t="shared" si="2"/>
        <v>99950</v>
      </c>
      <c r="P137" s="8" t="s">
        <v>16</v>
      </c>
    </row>
    <row r="138" spans="1:16" x14ac:dyDescent="0.3">
      <c r="A138" s="6" t="s">
        <v>8823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5336</v>
      </c>
      <c r="H138" s="6">
        <v>2</v>
      </c>
      <c r="I138" s="6" t="s">
        <v>18</v>
      </c>
      <c r="J138" s="6">
        <v>52690730</v>
      </c>
      <c r="K138" s="6" t="s">
        <v>6563</v>
      </c>
      <c r="L138" s="6" t="s">
        <v>6567</v>
      </c>
      <c r="M138" s="7">
        <v>199900</v>
      </c>
      <c r="N138" s="8">
        <v>0.5</v>
      </c>
      <c r="O138" s="7">
        <f t="shared" si="2"/>
        <v>99950</v>
      </c>
      <c r="P138" s="8" t="s">
        <v>16</v>
      </c>
    </row>
    <row r="139" spans="1:16" x14ac:dyDescent="0.3">
      <c r="A139" s="6" t="s">
        <v>8823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5336</v>
      </c>
      <c r="H139" s="6">
        <v>2</v>
      </c>
      <c r="I139" s="6" t="s">
        <v>18</v>
      </c>
      <c r="J139" s="6">
        <v>52690749</v>
      </c>
      <c r="K139" s="6" t="s">
        <v>6563</v>
      </c>
      <c r="L139" s="6" t="s">
        <v>6568</v>
      </c>
      <c r="M139" s="7">
        <v>199900</v>
      </c>
      <c r="N139" s="8">
        <v>0.5</v>
      </c>
      <c r="O139" s="7">
        <f t="shared" si="2"/>
        <v>99950</v>
      </c>
      <c r="P139" s="8" t="s">
        <v>16</v>
      </c>
    </row>
    <row r="140" spans="1:16" x14ac:dyDescent="0.3">
      <c r="A140" s="6" t="s">
        <v>8823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5336</v>
      </c>
      <c r="H140" s="6">
        <v>2</v>
      </c>
      <c r="I140" s="6" t="s">
        <v>18</v>
      </c>
      <c r="J140" s="6">
        <v>52690758</v>
      </c>
      <c r="K140" s="6" t="s">
        <v>6563</v>
      </c>
      <c r="L140" s="6" t="s">
        <v>6569</v>
      </c>
      <c r="M140" s="7">
        <v>199900</v>
      </c>
      <c r="N140" s="8">
        <v>0.5</v>
      </c>
      <c r="O140" s="7">
        <f t="shared" si="2"/>
        <v>99950</v>
      </c>
      <c r="P140" s="8" t="s">
        <v>16</v>
      </c>
    </row>
    <row r="141" spans="1:16" x14ac:dyDescent="0.3">
      <c r="A141" s="6" t="s">
        <v>8823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5336</v>
      </c>
      <c r="H141" s="6">
        <v>2</v>
      </c>
      <c r="I141" s="6" t="s">
        <v>18</v>
      </c>
      <c r="J141" s="6">
        <v>52690767</v>
      </c>
      <c r="K141" s="6" t="s">
        <v>6563</v>
      </c>
      <c r="L141" s="6" t="s">
        <v>6570</v>
      </c>
      <c r="M141" s="7">
        <v>199900</v>
      </c>
      <c r="N141" s="8">
        <v>0.5</v>
      </c>
      <c r="O141" s="7">
        <f t="shared" si="2"/>
        <v>99950</v>
      </c>
      <c r="P141" s="8" t="s">
        <v>16</v>
      </c>
    </row>
    <row r="142" spans="1:16" x14ac:dyDescent="0.3">
      <c r="A142" s="6" t="s">
        <v>8823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5336</v>
      </c>
      <c r="H142" s="6">
        <v>2</v>
      </c>
      <c r="I142" s="6" t="s">
        <v>18</v>
      </c>
      <c r="J142" s="6">
        <v>52690776</v>
      </c>
      <c r="K142" s="6" t="s">
        <v>6563</v>
      </c>
      <c r="L142" s="6" t="s">
        <v>6571</v>
      </c>
      <c r="M142" s="7">
        <v>199900</v>
      </c>
      <c r="N142" s="8">
        <v>0.5</v>
      </c>
      <c r="O142" s="7">
        <f t="shared" si="2"/>
        <v>99950</v>
      </c>
      <c r="P142" s="8" t="s">
        <v>16</v>
      </c>
    </row>
    <row r="143" spans="1:16" x14ac:dyDescent="0.3">
      <c r="A143" s="6" t="s">
        <v>8823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5336</v>
      </c>
      <c r="H143" s="6">
        <v>2</v>
      </c>
      <c r="I143" s="6" t="s">
        <v>18</v>
      </c>
      <c r="J143" s="6">
        <v>52690785</v>
      </c>
      <c r="K143" s="6" t="s">
        <v>6563</v>
      </c>
      <c r="L143" s="6" t="s">
        <v>6572</v>
      </c>
      <c r="M143" s="7">
        <v>199900</v>
      </c>
      <c r="N143" s="8">
        <v>0.5</v>
      </c>
      <c r="O143" s="7">
        <f t="shared" si="2"/>
        <v>99950</v>
      </c>
      <c r="P143" s="8" t="s">
        <v>16</v>
      </c>
    </row>
    <row r="144" spans="1:16" x14ac:dyDescent="0.3">
      <c r="A144" s="6" t="s">
        <v>8823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5336</v>
      </c>
      <c r="H144" s="6">
        <v>2</v>
      </c>
      <c r="I144" s="6" t="s">
        <v>18</v>
      </c>
      <c r="J144" s="6">
        <v>52690794</v>
      </c>
      <c r="K144" s="6" t="s">
        <v>6563</v>
      </c>
      <c r="L144" s="6" t="s">
        <v>6573</v>
      </c>
      <c r="M144" s="7">
        <v>199900</v>
      </c>
      <c r="N144" s="8">
        <v>0.5</v>
      </c>
      <c r="O144" s="7">
        <f t="shared" si="2"/>
        <v>99950</v>
      </c>
      <c r="P144" s="8" t="s">
        <v>16</v>
      </c>
    </row>
    <row r="145" spans="1:16" x14ac:dyDescent="0.3">
      <c r="A145" s="6" t="s">
        <v>8823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5336</v>
      </c>
      <c r="H145" s="6">
        <v>2</v>
      </c>
      <c r="I145" s="6" t="s">
        <v>18</v>
      </c>
      <c r="J145" s="6">
        <v>52690801</v>
      </c>
      <c r="K145" s="6" t="s">
        <v>6563</v>
      </c>
      <c r="L145" s="6" t="s">
        <v>6612</v>
      </c>
      <c r="M145" s="7">
        <v>199900</v>
      </c>
      <c r="N145" s="8">
        <v>0.5</v>
      </c>
      <c r="O145" s="7">
        <f t="shared" si="2"/>
        <v>99950</v>
      </c>
      <c r="P145" s="8" t="s">
        <v>16</v>
      </c>
    </row>
    <row r="146" spans="1:16" x14ac:dyDescent="0.3">
      <c r="A146" s="6" t="s">
        <v>8823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5336</v>
      </c>
      <c r="H146" s="6">
        <v>2</v>
      </c>
      <c r="I146" s="6" t="s">
        <v>18</v>
      </c>
      <c r="J146" s="6">
        <v>52690810</v>
      </c>
      <c r="K146" s="6" t="s">
        <v>6563</v>
      </c>
      <c r="L146" s="6" t="s">
        <v>6613</v>
      </c>
      <c r="M146" s="7">
        <v>199900</v>
      </c>
      <c r="N146" s="8">
        <v>0.5</v>
      </c>
      <c r="O146" s="7">
        <f t="shared" si="2"/>
        <v>99950</v>
      </c>
      <c r="P146" s="8" t="s">
        <v>16</v>
      </c>
    </row>
    <row r="147" spans="1:16" x14ac:dyDescent="0.3">
      <c r="A147" s="6" t="s">
        <v>8823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5336</v>
      </c>
      <c r="H147" s="6">
        <v>2</v>
      </c>
      <c r="I147" s="6" t="s">
        <v>18</v>
      </c>
      <c r="J147" s="6">
        <v>52690829</v>
      </c>
      <c r="K147" s="6" t="s">
        <v>6563</v>
      </c>
      <c r="L147" s="6" t="s">
        <v>6614</v>
      </c>
      <c r="M147" s="7">
        <v>199900</v>
      </c>
      <c r="N147" s="8">
        <v>0.5</v>
      </c>
      <c r="O147" s="7">
        <f t="shared" si="2"/>
        <v>99950</v>
      </c>
      <c r="P147" s="8" t="s">
        <v>16</v>
      </c>
    </row>
    <row r="148" spans="1:16" x14ac:dyDescent="0.3">
      <c r="A148" s="6" t="s">
        <v>8823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5336</v>
      </c>
      <c r="H148" s="6">
        <v>2</v>
      </c>
      <c r="I148" s="6" t="s">
        <v>18</v>
      </c>
      <c r="J148" s="6">
        <v>52690838</v>
      </c>
      <c r="K148" s="6" t="s">
        <v>6563</v>
      </c>
      <c r="L148" s="6" t="s">
        <v>6615</v>
      </c>
      <c r="M148" s="7">
        <v>199900</v>
      </c>
      <c r="N148" s="8">
        <v>0.5</v>
      </c>
      <c r="O148" s="7">
        <f t="shared" si="2"/>
        <v>99950</v>
      </c>
      <c r="P148" s="8" t="s">
        <v>16</v>
      </c>
    </row>
    <row r="149" spans="1:16" x14ac:dyDescent="0.3">
      <c r="A149" s="6" t="s">
        <v>8823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5336</v>
      </c>
      <c r="H149" s="6">
        <v>2</v>
      </c>
      <c r="I149" s="6" t="s">
        <v>18</v>
      </c>
      <c r="J149" s="6">
        <v>52690847</v>
      </c>
      <c r="K149" s="6" t="s">
        <v>6563</v>
      </c>
      <c r="L149" s="6" t="s">
        <v>6616</v>
      </c>
      <c r="M149" s="7">
        <v>199900</v>
      </c>
      <c r="N149" s="8">
        <v>0.5</v>
      </c>
      <c r="O149" s="7">
        <f t="shared" si="2"/>
        <v>99950</v>
      </c>
      <c r="P149" s="8" t="s">
        <v>16</v>
      </c>
    </row>
    <row r="150" spans="1:16" x14ac:dyDescent="0.3">
      <c r="A150" s="6" t="s">
        <v>8823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5335</v>
      </c>
      <c r="H150" s="6">
        <v>1</v>
      </c>
      <c r="I150" s="6" t="s">
        <v>18</v>
      </c>
      <c r="J150" s="6">
        <v>50024641</v>
      </c>
      <c r="K150" s="6" t="s">
        <v>6418</v>
      </c>
      <c r="L150" s="6" t="s">
        <v>6426</v>
      </c>
      <c r="M150" s="7">
        <v>239900</v>
      </c>
      <c r="N150" s="8">
        <v>0.5</v>
      </c>
      <c r="O150" s="7">
        <f t="shared" si="2"/>
        <v>119950</v>
      </c>
      <c r="P150" s="8" t="s">
        <v>16</v>
      </c>
    </row>
    <row r="151" spans="1:16" x14ac:dyDescent="0.3">
      <c r="A151" s="6" t="s">
        <v>8823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50024650</v>
      </c>
      <c r="K151" s="6" t="s">
        <v>6418</v>
      </c>
      <c r="L151" s="6" t="s">
        <v>6424</v>
      </c>
      <c r="M151" s="7">
        <v>239900</v>
      </c>
      <c r="N151" s="8">
        <v>0.5</v>
      </c>
      <c r="O151" s="7">
        <f t="shared" si="2"/>
        <v>119950</v>
      </c>
      <c r="P151" s="8" t="s">
        <v>16</v>
      </c>
    </row>
    <row r="152" spans="1:16" x14ac:dyDescent="0.3">
      <c r="A152" s="6" t="s">
        <v>8823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50024678</v>
      </c>
      <c r="K152" s="6" t="s">
        <v>6418</v>
      </c>
      <c r="L152" s="6" t="s">
        <v>6427</v>
      </c>
      <c r="M152" s="7">
        <v>239900</v>
      </c>
      <c r="N152" s="8">
        <v>0.5</v>
      </c>
      <c r="O152" s="7">
        <f t="shared" si="2"/>
        <v>119950</v>
      </c>
      <c r="P152" s="8" t="s">
        <v>16</v>
      </c>
    </row>
    <row r="153" spans="1:16" x14ac:dyDescent="0.3">
      <c r="A153" s="6" t="s">
        <v>8823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50024687</v>
      </c>
      <c r="K153" s="6" t="s">
        <v>6418</v>
      </c>
      <c r="L153" s="6" t="s">
        <v>6428</v>
      </c>
      <c r="M153" s="7">
        <v>239900</v>
      </c>
      <c r="N153" s="8">
        <v>0.5</v>
      </c>
      <c r="O153" s="7">
        <f t="shared" si="2"/>
        <v>119950</v>
      </c>
      <c r="P153" s="8" t="s">
        <v>16</v>
      </c>
    </row>
    <row r="154" spans="1:16" x14ac:dyDescent="0.3">
      <c r="A154" s="6" t="s">
        <v>8823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50024696</v>
      </c>
      <c r="K154" s="6" t="s">
        <v>6418</v>
      </c>
      <c r="L154" s="6" t="s">
        <v>6422</v>
      </c>
      <c r="M154" s="7">
        <v>239900</v>
      </c>
      <c r="N154" s="8">
        <v>0.5</v>
      </c>
      <c r="O154" s="7">
        <f t="shared" si="2"/>
        <v>119950</v>
      </c>
      <c r="P154" s="8" t="s">
        <v>16</v>
      </c>
    </row>
    <row r="155" spans="1:16" x14ac:dyDescent="0.3">
      <c r="A155" s="6" t="s">
        <v>8823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50024703</v>
      </c>
      <c r="K155" s="6" t="s">
        <v>6418</v>
      </c>
      <c r="L155" s="6" t="s">
        <v>6429</v>
      </c>
      <c r="M155" s="7">
        <v>239900</v>
      </c>
      <c r="N155" s="8">
        <v>0.5</v>
      </c>
      <c r="O155" s="7">
        <f t="shared" si="2"/>
        <v>119950</v>
      </c>
      <c r="P155" s="8" t="s">
        <v>16</v>
      </c>
    </row>
    <row r="156" spans="1:16" x14ac:dyDescent="0.3">
      <c r="A156" s="6" t="s">
        <v>8823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50024712</v>
      </c>
      <c r="K156" s="6" t="s">
        <v>6418</v>
      </c>
      <c r="L156" s="6" t="s">
        <v>6420</v>
      </c>
      <c r="M156" s="7">
        <v>239900</v>
      </c>
      <c r="N156" s="8">
        <v>0.5</v>
      </c>
      <c r="O156" s="7">
        <f t="shared" si="2"/>
        <v>119950</v>
      </c>
      <c r="P156" s="8" t="s">
        <v>16</v>
      </c>
    </row>
    <row r="157" spans="1:16" x14ac:dyDescent="0.3">
      <c r="A157" s="6" t="s">
        <v>8823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50024730</v>
      </c>
      <c r="K157" s="6" t="s">
        <v>6418</v>
      </c>
      <c r="L157" s="6" t="s">
        <v>6425</v>
      </c>
      <c r="M157" s="7">
        <v>239900</v>
      </c>
      <c r="N157" s="8">
        <v>0.5</v>
      </c>
      <c r="O157" s="7">
        <f t="shared" si="2"/>
        <v>119950</v>
      </c>
      <c r="P157" s="8" t="s">
        <v>16</v>
      </c>
    </row>
    <row r="158" spans="1:16" x14ac:dyDescent="0.3">
      <c r="A158" s="6" t="s">
        <v>8823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50024749</v>
      </c>
      <c r="K158" s="6" t="s">
        <v>6418</v>
      </c>
      <c r="L158" s="6" t="s">
        <v>6421</v>
      </c>
      <c r="M158" s="7">
        <v>239900</v>
      </c>
      <c r="N158" s="8">
        <v>0.5</v>
      </c>
      <c r="O158" s="7">
        <f t="shared" si="2"/>
        <v>119950</v>
      </c>
      <c r="P158" s="8" t="s">
        <v>16</v>
      </c>
    </row>
    <row r="159" spans="1:16" x14ac:dyDescent="0.3">
      <c r="A159" s="6" t="s">
        <v>8823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50024758</v>
      </c>
      <c r="K159" s="6" t="s">
        <v>6418</v>
      </c>
      <c r="L159" s="6" t="s">
        <v>6423</v>
      </c>
      <c r="M159" s="7">
        <v>239900</v>
      </c>
      <c r="N159" s="8">
        <v>0.5</v>
      </c>
      <c r="O159" s="7">
        <f t="shared" si="2"/>
        <v>119950</v>
      </c>
      <c r="P159" s="8" t="s">
        <v>16</v>
      </c>
    </row>
    <row r="160" spans="1:16" x14ac:dyDescent="0.3">
      <c r="A160" s="6" t="s">
        <v>8823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50028414</v>
      </c>
      <c r="K160" s="6" t="s">
        <v>5517</v>
      </c>
      <c r="L160" s="6" t="s">
        <v>5518</v>
      </c>
      <c r="M160" s="7">
        <v>199900</v>
      </c>
      <c r="N160" s="8">
        <v>0.5</v>
      </c>
      <c r="O160" s="7">
        <f t="shared" si="2"/>
        <v>99950</v>
      </c>
      <c r="P160" s="8" t="s">
        <v>16</v>
      </c>
    </row>
    <row r="161" spans="1:16" x14ac:dyDescent="0.3">
      <c r="A161" s="6" t="s">
        <v>8823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50028423</v>
      </c>
      <c r="K161" s="6" t="s">
        <v>5517</v>
      </c>
      <c r="L161" s="6" t="s">
        <v>5519</v>
      </c>
      <c r="M161" s="7">
        <v>199900</v>
      </c>
      <c r="N161" s="8">
        <v>0.5</v>
      </c>
      <c r="O161" s="7">
        <f t="shared" si="2"/>
        <v>99950</v>
      </c>
      <c r="P161" s="8" t="s">
        <v>16</v>
      </c>
    </row>
    <row r="162" spans="1:16" x14ac:dyDescent="0.3">
      <c r="A162" s="6" t="s">
        <v>8823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50028432</v>
      </c>
      <c r="K162" s="6" t="s">
        <v>5517</v>
      </c>
      <c r="L162" s="6" t="s">
        <v>5520</v>
      </c>
      <c r="M162" s="7">
        <v>199900</v>
      </c>
      <c r="N162" s="8">
        <v>0.5</v>
      </c>
      <c r="O162" s="7">
        <f t="shared" si="2"/>
        <v>99950</v>
      </c>
      <c r="P162" s="8" t="s">
        <v>16</v>
      </c>
    </row>
    <row r="163" spans="1:16" x14ac:dyDescent="0.3">
      <c r="A163" s="6" t="s">
        <v>8823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50028441</v>
      </c>
      <c r="K163" s="6" t="s">
        <v>5517</v>
      </c>
      <c r="L163" s="6" t="s">
        <v>5521</v>
      </c>
      <c r="M163" s="7">
        <v>199900</v>
      </c>
      <c r="N163" s="8">
        <v>0.5</v>
      </c>
      <c r="O163" s="7">
        <f t="shared" si="2"/>
        <v>99950</v>
      </c>
      <c r="P163" s="8" t="s">
        <v>16</v>
      </c>
    </row>
    <row r="164" spans="1:16" x14ac:dyDescent="0.3">
      <c r="A164" s="6" t="s">
        <v>8823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50028450</v>
      </c>
      <c r="K164" s="6" t="s">
        <v>5517</v>
      </c>
      <c r="L164" s="6" t="s">
        <v>5522</v>
      </c>
      <c r="M164" s="7">
        <v>199900</v>
      </c>
      <c r="N164" s="8">
        <v>0.5</v>
      </c>
      <c r="O164" s="7">
        <f t="shared" si="2"/>
        <v>99950</v>
      </c>
      <c r="P164" s="8" t="s">
        <v>16</v>
      </c>
    </row>
    <row r="165" spans="1:16" x14ac:dyDescent="0.3">
      <c r="A165" s="6" t="s">
        <v>8823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50028469</v>
      </c>
      <c r="K165" s="6" t="s">
        <v>5517</v>
      </c>
      <c r="L165" s="6" t="s">
        <v>5523</v>
      </c>
      <c r="M165" s="7">
        <v>199900</v>
      </c>
      <c r="N165" s="8">
        <v>0.5</v>
      </c>
      <c r="O165" s="7">
        <f t="shared" si="2"/>
        <v>99950</v>
      </c>
      <c r="P165" s="8" t="s">
        <v>16</v>
      </c>
    </row>
    <row r="166" spans="1:16" x14ac:dyDescent="0.3">
      <c r="A166" s="6" t="s">
        <v>8823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50028478</v>
      </c>
      <c r="K166" s="6" t="s">
        <v>5517</v>
      </c>
      <c r="L166" s="6" t="s">
        <v>5524</v>
      </c>
      <c r="M166" s="7">
        <v>199900</v>
      </c>
      <c r="N166" s="8">
        <v>0.5</v>
      </c>
      <c r="O166" s="7">
        <f t="shared" si="2"/>
        <v>99950</v>
      </c>
      <c r="P166" s="8" t="s">
        <v>16</v>
      </c>
    </row>
    <row r="167" spans="1:16" x14ac:dyDescent="0.3">
      <c r="A167" s="6" t="s">
        <v>8823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50028487</v>
      </c>
      <c r="K167" s="6" t="s">
        <v>5517</v>
      </c>
      <c r="L167" s="6" t="s">
        <v>5525</v>
      </c>
      <c r="M167" s="7">
        <v>199900</v>
      </c>
      <c r="N167" s="8">
        <v>0.5</v>
      </c>
      <c r="O167" s="7">
        <f t="shared" si="2"/>
        <v>99950</v>
      </c>
      <c r="P167" s="8" t="s">
        <v>16</v>
      </c>
    </row>
    <row r="168" spans="1:16" x14ac:dyDescent="0.3">
      <c r="A168" s="6" t="s">
        <v>8823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50028496</v>
      </c>
      <c r="K168" s="6" t="s">
        <v>5517</v>
      </c>
      <c r="L168" s="6" t="s">
        <v>5526</v>
      </c>
      <c r="M168" s="7">
        <v>199900</v>
      </c>
      <c r="N168" s="8">
        <v>0.5</v>
      </c>
      <c r="O168" s="7">
        <f t="shared" si="2"/>
        <v>99950</v>
      </c>
      <c r="P168" s="8" t="s">
        <v>16</v>
      </c>
    </row>
    <row r="169" spans="1:16" x14ac:dyDescent="0.3">
      <c r="A169" s="6" t="s">
        <v>8823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50028503</v>
      </c>
      <c r="K169" s="6" t="s">
        <v>5517</v>
      </c>
      <c r="L169" s="6" t="s">
        <v>5527</v>
      </c>
      <c r="M169" s="7">
        <v>199900</v>
      </c>
      <c r="N169" s="8">
        <v>0.5</v>
      </c>
      <c r="O169" s="7">
        <f t="shared" si="2"/>
        <v>99950</v>
      </c>
      <c r="P169" s="8" t="s">
        <v>16</v>
      </c>
    </row>
    <row r="170" spans="1:16" x14ac:dyDescent="0.3">
      <c r="A170" s="6" t="s">
        <v>8823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50028512</v>
      </c>
      <c r="K170" s="6" t="s">
        <v>5517</v>
      </c>
      <c r="L170" s="6" t="s">
        <v>5528</v>
      </c>
      <c r="M170" s="7">
        <v>199900</v>
      </c>
      <c r="N170" s="8">
        <v>0.5</v>
      </c>
      <c r="O170" s="7">
        <f t="shared" si="2"/>
        <v>99950</v>
      </c>
      <c r="P170" s="8" t="s">
        <v>16</v>
      </c>
    </row>
    <row r="171" spans="1:16" x14ac:dyDescent="0.3">
      <c r="A171" s="6" t="s">
        <v>8823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50028521</v>
      </c>
      <c r="K171" s="6" t="s">
        <v>5517</v>
      </c>
      <c r="L171" s="6" t="s">
        <v>5529</v>
      </c>
      <c r="M171" s="7">
        <v>199900</v>
      </c>
      <c r="N171" s="8">
        <v>0.5</v>
      </c>
      <c r="O171" s="7">
        <f t="shared" si="2"/>
        <v>99950</v>
      </c>
      <c r="P171" s="8" t="s">
        <v>16</v>
      </c>
    </row>
    <row r="172" spans="1:16" x14ac:dyDescent="0.3">
      <c r="A172" s="6" t="s">
        <v>8823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50028530</v>
      </c>
      <c r="K172" s="6" t="s">
        <v>5517</v>
      </c>
      <c r="L172" s="6" t="s">
        <v>5530</v>
      </c>
      <c r="M172" s="7">
        <v>199900</v>
      </c>
      <c r="N172" s="8">
        <v>0.5</v>
      </c>
      <c r="O172" s="7">
        <f t="shared" si="2"/>
        <v>99950</v>
      </c>
      <c r="P172" s="8" t="s">
        <v>16</v>
      </c>
    </row>
    <row r="173" spans="1:16" x14ac:dyDescent="0.3">
      <c r="A173" s="6" t="s">
        <v>8823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50028549</v>
      </c>
      <c r="K173" s="6" t="s">
        <v>5517</v>
      </c>
      <c r="L173" s="6" t="s">
        <v>5531</v>
      </c>
      <c r="M173" s="7">
        <v>199900</v>
      </c>
      <c r="N173" s="8">
        <v>0.5</v>
      </c>
      <c r="O173" s="7">
        <f t="shared" si="2"/>
        <v>99950</v>
      </c>
      <c r="P173" s="8" t="s">
        <v>16</v>
      </c>
    </row>
    <row r="174" spans="1:16" x14ac:dyDescent="0.3">
      <c r="A174" s="6" t="s">
        <v>8823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50028558</v>
      </c>
      <c r="K174" s="6" t="s">
        <v>5517</v>
      </c>
      <c r="L174" s="6" t="s">
        <v>5532</v>
      </c>
      <c r="M174" s="7">
        <v>199900</v>
      </c>
      <c r="N174" s="8">
        <v>0.5</v>
      </c>
      <c r="O174" s="7">
        <f t="shared" si="2"/>
        <v>99950</v>
      </c>
      <c r="P174" s="8" t="s">
        <v>16</v>
      </c>
    </row>
    <row r="175" spans="1:16" x14ac:dyDescent="0.3">
      <c r="A175" s="6" t="s">
        <v>8823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50028567</v>
      </c>
      <c r="K175" s="6" t="s">
        <v>5517</v>
      </c>
      <c r="L175" s="6" t="s">
        <v>5533</v>
      </c>
      <c r="M175" s="7">
        <v>199900</v>
      </c>
      <c r="N175" s="8">
        <v>0.5</v>
      </c>
      <c r="O175" s="7">
        <f t="shared" si="2"/>
        <v>99950</v>
      </c>
      <c r="P175" s="8" t="s">
        <v>16</v>
      </c>
    </row>
    <row r="176" spans="1:16" x14ac:dyDescent="0.3">
      <c r="A176" s="6" t="s">
        <v>8823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50028576</v>
      </c>
      <c r="K176" s="6" t="s">
        <v>5517</v>
      </c>
      <c r="L176" s="6" t="s">
        <v>5534</v>
      </c>
      <c r="M176" s="7">
        <v>199900</v>
      </c>
      <c r="N176" s="8">
        <v>0.5</v>
      </c>
      <c r="O176" s="7">
        <f t="shared" si="2"/>
        <v>99950</v>
      </c>
      <c r="P176" s="8" t="s">
        <v>16</v>
      </c>
    </row>
    <row r="177" spans="1:16" x14ac:dyDescent="0.3">
      <c r="A177" s="6" t="s">
        <v>8823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50028585</v>
      </c>
      <c r="K177" s="6" t="s">
        <v>5517</v>
      </c>
      <c r="L177" s="6" t="s">
        <v>5535</v>
      </c>
      <c r="M177" s="7">
        <v>199900</v>
      </c>
      <c r="N177" s="8">
        <v>0.5</v>
      </c>
      <c r="O177" s="7">
        <f t="shared" si="2"/>
        <v>99950</v>
      </c>
      <c r="P177" s="8" t="s">
        <v>16</v>
      </c>
    </row>
    <row r="178" spans="1:16" x14ac:dyDescent="0.3">
      <c r="A178" s="6" t="s">
        <v>8823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50028594</v>
      </c>
      <c r="K178" s="6" t="s">
        <v>5536</v>
      </c>
      <c r="L178" s="6" t="s">
        <v>5537</v>
      </c>
      <c r="M178" s="7">
        <v>199900</v>
      </c>
      <c r="N178" s="8">
        <v>0.5</v>
      </c>
      <c r="O178" s="7">
        <f t="shared" si="2"/>
        <v>99950</v>
      </c>
      <c r="P178" s="8" t="s">
        <v>16</v>
      </c>
    </row>
    <row r="179" spans="1:16" x14ac:dyDescent="0.3">
      <c r="A179" s="6" t="s">
        <v>8823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50028601</v>
      </c>
      <c r="K179" s="6" t="s">
        <v>5536</v>
      </c>
      <c r="L179" s="6" t="s">
        <v>5538</v>
      </c>
      <c r="M179" s="7">
        <v>199900</v>
      </c>
      <c r="N179" s="8">
        <v>0.5</v>
      </c>
      <c r="O179" s="7">
        <f t="shared" si="2"/>
        <v>99950</v>
      </c>
      <c r="P179" s="8" t="s">
        <v>16</v>
      </c>
    </row>
    <row r="180" spans="1:16" x14ac:dyDescent="0.3">
      <c r="A180" s="6" t="s">
        <v>8823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50028610</v>
      </c>
      <c r="K180" s="6" t="s">
        <v>5536</v>
      </c>
      <c r="L180" s="6" t="s">
        <v>5539</v>
      </c>
      <c r="M180" s="7">
        <v>199900</v>
      </c>
      <c r="N180" s="8">
        <v>0.5</v>
      </c>
      <c r="O180" s="7">
        <f t="shared" si="2"/>
        <v>99950</v>
      </c>
      <c r="P180" s="8" t="s">
        <v>16</v>
      </c>
    </row>
    <row r="181" spans="1:16" x14ac:dyDescent="0.3">
      <c r="A181" s="6" t="s">
        <v>8823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50028629</v>
      </c>
      <c r="K181" s="6" t="s">
        <v>5536</v>
      </c>
      <c r="L181" s="6" t="s">
        <v>5540</v>
      </c>
      <c r="M181" s="7">
        <v>199900</v>
      </c>
      <c r="N181" s="8">
        <v>0.5</v>
      </c>
      <c r="O181" s="7">
        <f t="shared" si="2"/>
        <v>99950</v>
      </c>
      <c r="P181" s="8" t="s">
        <v>16</v>
      </c>
    </row>
    <row r="182" spans="1:16" x14ac:dyDescent="0.3">
      <c r="A182" s="6" t="s">
        <v>8823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50028638</v>
      </c>
      <c r="K182" s="6" t="s">
        <v>5536</v>
      </c>
      <c r="L182" s="6" t="s">
        <v>5541</v>
      </c>
      <c r="M182" s="7">
        <v>199900</v>
      </c>
      <c r="N182" s="8">
        <v>0.5</v>
      </c>
      <c r="O182" s="7">
        <f t="shared" si="2"/>
        <v>99950</v>
      </c>
      <c r="P182" s="8" t="s">
        <v>16</v>
      </c>
    </row>
    <row r="183" spans="1:16" x14ac:dyDescent="0.3">
      <c r="A183" s="6" t="s">
        <v>8823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50028647</v>
      </c>
      <c r="K183" s="6" t="s">
        <v>5536</v>
      </c>
      <c r="L183" s="6" t="s">
        <v>5542</v>
      </c>
      <c r="M183" s="7">
        <v>199900</v>
      </c>
      <c r="N183" s="8">
        <v>0.5</v>
      </c>
      <c r="O183" s="7">
        <f t="shared" si="2"/>
        <v>99950</v>
      </c>
      <c r="P183" s="8" t="s">
        <v>16</v>
      </c>
    </row>
    <row r="184" spans="1:16" x14ac:dyDescent="0.3">
      <c r="A184" s="6" t="s">
        <v>8823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50028656</v>
      </c>
      <c r="K184" s="6" t="s">
        <v>5536</v>
      </c>
      <c r="L184" s="6" t="s">
        <v>5543</v>
      </c>
      <c r="M184" s="7">
        <v>199900</v>
      </c>
      <c r="N184" s="8">
        <v>0.5</v>
      </c>
      <c r="O184" s="7">
        <f t="shared" si="2"/>
        <v>99950</v>
      </c>
      <c r="P184" s="8" t="s">
        <v>16</v>
      </c>
    </row>
    <row r="185" spans="1:16" x14ac:dyDescent="0.3">
      <c r="A185" s="6" t="s">
        <v>8823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50028665</v>
      </c>
      <c r="K185" s="6" t="s">
        <v>5536</v>
      </c>
      <c r="L185" s="6" t="s">
        <v>5544</v>
      </c>
      <c r="M185" s="7">
        <v>199900</v>
      </c>
      <c r="N185" s="8">
        <v>0.5</v>
      </c>
      <c r="O185" s="7">
        <f t="shared" si="2"/>
        <v>99950</v>
      </c>
      <c r="P185" s="8" t="s">
        <v>16</v>
      </c>
    </row>
    <row r="186" spans="1:16" x14ac:dyDescent="0.3">
      <c r="A186" s="6" t="s">
        <v>8823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50028674</v>
      </c>
      <c r="K186" s="6" t="s">
        <v>5536</v>
      </c>
      <c r="L186" s="6" t="s">
        <v>5545</v>
      </c>
      <c r="M186" s="7">
        <v>199900</v>
      </c>
      <c r="N186" s="8">
        <v>0.5</v>
      </c>
      <c r="O186" s="7">
        <f t="shared" si="2"/>
        <v>99950</v>
      </c>
      <c r="P186" s="8" t="s">
        <v>16</v>
      </c>
    </row>
    <row r="187" spans="1:16" x14ac:dyDescent="0.3">
      <c r="A187" s="6" t="s">
        <v>8823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50028683</v>
      </c>
      <c r="K187" s="6" t="s">
        <v>5536</v>
      </c>
      <c r="L187" s="6" t="s">
        <v>5546</v>
      </c>
      <c r="M187" s="7">
        <v>199900</v>
      </c>
      <c r="N187" s="8">
        <v>0.5</v>
      </c>
      <c r="O187" s="7">
        <f t="shared" si="2"/>
        <v>99950</v>
      </c>
      <c r="P187" s="8" t="s">
        <v>16</v>
      </c>
    </row>
    <row r="188" spans="1:16" x14ac:dyDescent="0.3">
      <c r="A188" s="6" t="s">
        <v>8823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50028692</v>
      </c>
      <c r="K188" s="6" t="s">
        <v>5536</v>
      </c>
      <c r="L188" s="6" t="s">
        <v>5547</v>
      </c>
      <c r="M188" s="7">
        <v>199900</v>
      </c>
      <c r="N188" s="8">
        <v>0.5</v>
      </c>
      <c r="O188" s="7">
        <f t="shared" si="2"/>
        <v>99950</v>
      </c>
      <c r="P188" s="8" t="s">
        <v>16</v>
      </c>
    </row>
    <row r="189" spans="1:16" x14ac:dyDescent="0.3">
      <c r="A189" s="6" t="s">
        <v>8823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50028709</v>
      </c>
      <c r="K189" s="6" t="s">
        <v>5536</v>
      </c>
      <c r="L189" s="6" t="s">
        <v>5548</v>
      </c>
      <c r="M189" s="7">
        <v>199900</v>
      </c>
      <c r="N189" s="8">
        <v>0.5</v>
      </c>
      <c r="O189" s="7">
        <f t="shared" si="2"/>
        <v>99950</v>
      </c>
      <c r="P189" s="8" t="s">
        <v>16</v>
      </c>
    </row>
    <row r="190" spans="1:16" x14ac:dyDescent="0.3">
      <c r="A190" s="6" t="s">
        <v>8823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50028718</v>
      </c>
      <c r="K190" s="6" t="s">
        <v>5536</v>
      </c>
      <c r="L190" s="6" t="s">
        <v>5549</v>
      </c>
      <c r="M190" s="7">
        <v>199900</v>
      </c>
      <c r="N190" s="8">
        <v>0.5</v>
      </c>
      <c r="O190" s="7">
        <f t="shared" si="2"/>
        <v>99950</v>
      </c>
      <c r="P190" s="8" t="s">
        <v>16</v>
      </c>
    </row>
    <row r="191" spans="1:16" x14ac:dyDescent="0.3">
      <c r="A191" s="6" t="s">
        <v>8823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50028727</v>
      </c>
      <c r="K191" s="6" t="s">
        <v>5536</v>
      </c>
      <c r="L191" s="6" t="s">
        <v>5550</v>
      </c>
      <c r="M191" s="7">
        <v>199900</v>
      </c>
      <c r="N191" s="8">
        <v>0.5</v>
      </c>
      <c r="O191" s="7">
        <f t="shared" si="2"/>
        <v>99950</v>
      </c>
      <c r="P191" s="8" t="s">
        <v>16</v>
      </c>
    </row>
    <row r="192" spans="1:16" x14ac:dyDescent="0.3">
      <c r="A192" s="6" t="s">
        <v>8823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50028736</v>
      </c>
      <c r="K192" s="6" t="s">
        <v>5536</v>
      </c>
      <c r="L192" s="6" t="s">
        <v>5551</v>
      </c>
      <c r="M192" s="7">
        <v>199900</v>
      </c>
      <c r="N192" s="8">
        <v>0.5</v>
      </c>
      <c r="O192" s="7">
        <f t="shared" si="2"/>
        <v>99950</v>
      </c>
      <c r="P192" s="8" t="s">
        <v>16</v>
      </c>
    </row>
    <row r="193" spans="1:16" x14ac:dyDescent="0.3">
      <c r="A193" s="6" t="s">
        <v>8823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5335</v>
      </c>
      <c r="H193" s="6">
        <v>1</v>
      </c>
      <c r="I193" s="6" t="s">
        <v>18</v>
      </c>
      <c r="J193" s="6">
        <v>50028745</v>
      </c>
      <c r="K193" s="6" t="s">
        <v>5536</v>
      </c>
      <c r="L193" s="6" t="s">
        <v>5552</v>
      </c>
      <c r="M193" s="7">
        <v>199900</v>
      </c>
      <c r="N193" s="8">
        <v>0.5</v>
      </c>
      <c r="O193" s="7">
        <f t="shared" si="2"/>
        <v>99950</v>
      </c>
      <c r="P193" s="8" t="s">
        <v>16</v>
      </c>
    </row>
    <row r="194" spans="1:16" x14ac:dyDescent="0.3">
      <c r="A194" s="6" t="s">
        <v>8823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5335</v>
      </c>
      <c r="H194" s="6">
        <v>1</v>
      </c>
      <c r="I194" s="6" t="s">
        <v>18</v>
      </c>
      <c r="J194" s="6">
        <v>50028754</v>
      </c>
      <c r="K194" s="6" t="s">
        <v>5536</v>
      </c>
      <c r="L194" s="6" t="s">
        <v>5553</v>
      </c>
      <c r="M194" s="7">
        <v>199900</v>
      </c>
      <c r="N194" s="8">
        <v>0.5</v>
      </c>
      <c r="O194" s="7">
        <f t="shared" ref="O194:O203" si="3">M194-(N194*M194)</f>
        <v>99950</v>
      </c>
      <c r="P194" s="8" t="s">
        <v>16</v>
      </c>
    </row>
    <row r="195" spans="1:16" x14ac:dyDescent="0.3">
      <c r="A195" s="6" t="s">
        <v>8823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5335</v>
      </c>
      <c r="H195" s="6">
        <v>1</v>
      </c>
      <c r="I195" s="6" t="s">
        <v>18</v>
      </c>
      <c r="J195" s="6">
        <v>50028763</v>
      </c>
      <c r="K195" s="6" t="s">
        <v>5536</v>
      </c>
      <c r="L195" s="6" t="s">
        <v>5554</v>
      </c>
      <c r="M195" s="7">
        <v>199900</v>
      </c>
      <c r="N195" s="8">
        <v>0.5</v>
      </c>
      <c r="O195" s="7">
        <f t="shared" si="3"/>
        <v>99950</v>
      </c>
      <c r="P195" s="8" t="s">
        <v>16</v>
      </c>
    </row>
    <row r="196" spans="1:16" x14ac:dyDescent="0.3">
      <c r="A196" s="6" t="s">
        <v>8823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5335</v>
      </c>
      <c r="H196" s="6">
        <v>1</v>
      </c>
      <c r="I196" s="6" t="s">
        <v>18</v>
      </c>
      <c r="J196" s="6">
        <v>50028772</v>
      </c>
      <c r="K196" s="6" t="s">
        <v>5536</v>
      </c>
      <c r="L196" s="6" t="s">
        <v>5555</v>
      </c>
      <c r="M196" s="7">
        <v>199900</v>
      </c>
      <c r="N196" s="8">
        <v>0.5</v>
      </c>
      <c r="O196" s="7">
        <f t="shared" si="3"/>
        <v>99950</v>
      </c>
      <c r="P196" s="8" t="s">
        <v>16</v>
      </c>
    </row>
    <row r="197" spans="1:16" x14ac:dyDescent="0.3">
      <c r="A197" s="6" t="s">
        <v>8823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5335</v>
      </c>
      <c r="H197" s="6">
        <v>1</v>
      </c>
      <c r="I197" s="6" t="s">
        <v>18</v>
      </c>
      <c r="J197" s="6">
        <v>50028781</v>
      </c>
      <c r="K197" s="6" t="s">
        <v>5536</v>
      </c>
      <c r="L197" s="6" t="s">
        <v>5556</v>
      </c>
      <c r="M197" s="7">
        <v>199900</v>
      </c>
      <c r="N197" s="8">
        <v>0.5</v>
      </c>
      <c r="O197" s="7">
        <f t="shared" si="3"/>
        <v>99950</v>
      </c>
      <c r="P197" s="8" t="s">
        <v>16</v>
      </c>
    </row>
    <row r="198" spans="1:16" x14ac:dyDescent="0.3">
      <c r="A198" s="6" t="s">
        <v>8823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5335</v>
      </c>
      <c r="H198" s="6">
        <v>1</v>
      </c>
      <c r="I198" s="6" t="s">
        <v>18</v>
      </c>
      <c r="J198" s="6">
        <v>50028790</v>
      </c>
      <c r="K198" s="6" t="s">
        <v>5536</v>
      </c>
      <c r="L198" s="6" t="s">
        <v>5557</v>
      </c>
      <c r="M198" s="7">
        <v>199900</v>
      </c>
      <c r="N198" s="8">
        <v>0.5</v>
      </c>
      <c r="O198" s="7">
        <f t="shared" si="3"/>
        <v>99950</v>
      </c>
      <c r="P198" s="8" t="s">
        <v>16</v>
      </c>
    </row>
    <row r="199" spans="1:16" x14ac:dyDescent="0.3">
      <c r="A199" s="6" t="s">
        <v>8823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5335</v>
      </c>
      <c r="H199" s="6">
        <v>1</v>
      </c>
      <c r="I199" s="6" t="s">
        <v>18</v>
      </c>
      <c r="J199" s="6">
        <v>50028807</v>
      </c>
      <c r="K199" s="6" t="s">
        <v>5536</v>
      </c>
      <c r="L199" s="6" t="s">
        <v>5558</v>
      </c>
      <c r="M199" s="7">
        <v>199900</v>
      </c>
      <c r="N199" s="8">
        <v>0.5</v>
      </c>
      <c r="O199" s="7">
        <f t="shared" si="3"/>
        <v>99950</v>
      </c>
      <c r="P199" s="8" t="s">
        <v>16</v>
      </c>
    </row>
    <row r="200" spans="1:16" x14ac:dyDescent="0.3">
      <c r="A200" s="6" t="s">
        <v>8823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5335</v>
      </c>
      <c r="H200" s="6">
        <v>1</v>
      </c>
      <c r="I200" s="6" t="s">
        <v>18</v>
      </c>
      <c r="J200" s="6">
        <v>50028816</v>
      </c>
      <c r="K200" s="6" t="s">
        <v>5536</v>
      </c>
      <c r="L200" s="6" t="s">
        <v>5559</v>
      </c>
      <c r="M200" s="7">
        <v>199900</v>
      </c>
      <c r="N200" s="8">
        <v>0.5</v>
      </c>
      <c r="O200" s="7">
        <f t="shared" si="3"/>
        <v>99950</v>
      </c>
      <c r="P200" s="8" t="s">
        <v>16</v>
      </c>
    </row>
    <row r="201" spans="1:16" x14ac:dyDescent="0.3">
      <c r="A201" s="6" t="s">
        <v>8823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5335</v>
      </c>
      <c r="H201" s="6">
        <v>1</v>
      </c>
      <c r="I201" s="6" t="s">
        <v>18</v>
      </c>
      <c r="J201" s="6">
        <v>50028825</v>
      </c>
      <c r="K201" s="6" t="s">
        <v>5536</v>
      </c>
      <c r="L201" s="6" t="s">
        <v>5560</v>
      </c>
      <c r="M201" s="7">
        <v>199900</v>
      </c>
      <c r="N201" s="8">
        <v>0.5</v>
      </c>
      <c r="O201" s="7">
        <f t="shared" si="3"/>
        <v>99950</v>
      </c>
      <c r="P201" s="8" t="s">
        <v>16</v>
      </c>
    </row>
    <row r="202" spans="1:16" x14ac:dyDescent="0.3">
      <c r="A202" s="6" t="s">
        <v>8823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5335</v>
      </c>
      <c r="H202" s="6">
        <v>2</v>
      </c>
      <c r="I202" s="6" t="s">
        <v>18</v>
      </c>
      <c r="J202" s="6">
        <v>50024669</v>
      </c>
      <c r="K202" s="6" t="s">
        <v>6418</v>
      </c>
      <c r="L202" s="6" t="s">
        <v>6419</v>
      </c>
      <c r="M202" s="7">
        <v>239900</v>
      </c>
      <c r="N202" s="8">
        <v>0.5</v>
      </c>
      <c r="O202" s="7">
        <f t="shared" si="3"/>
        <v>119950</v>
      </c>
      <c r="P202" s="8" t="s">
        <v>16</v>
      </c>
    </row>
    <row r="203" spans="1:16" x14ac:dyDescent="0.3">
      <c r="A203" s="6" t="s">
        <v>8823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5335</v>
      </c>
      <c r="H203" s="6">
        <v>2</v>
      </c>
      <c r="I203" s="6" t="s">
        <v>18</v>
      </c>
      <c r="J203" s="6">
        <v>50024721</v>
      </c>
      <c r="K203" s="6" t="s">
        <v>6418</v>
      </c>
      <c r="L203" s="6" t="s">
        <v>6430</v>
      </c>
      <c r="M203" s="7">
        <v>239900</v>
      </c>
      <c r="N203" s="8">
        <v>0.5</v>
      </c>
      <c r="O203" s="7">
        <f t="shared" si="3"/>
        <v>119950</v>
      </c>
      <c r="P203" s="8" t="s">
        <v>16</v>
      </c>
    </row>
  </sheetData>
  <autoFilter ref="A1:P203" xr:uid="{00000000-0009-0000-0000-00001F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50024123</v>
      </c>
      <c r="K2" s="6" t="s">
        <v>5472</v>
      </c>
      <c r="L2" s="20" t="s">
        <v>5479</v>
      </c>
      <c r="M2" s="7">
        <v>279900</v>
      </c>
      <c r="N2" s="8">
        <v>0.5</v>
      </c>
      <c r="O2" s="7">
        <f t="shared" ref="O2:O65" si="0">M2-(N2*M2)</f>
        <v>139950</v>
      </c>
      <c r="P2" s="8" t="s">
        <v>16</v>
      </c>
    </row>
    <row r="3" spans="1:16" x14ac:dyDescent="0.3">
      <c r="A3" s="6" t="s">
        <v>8822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50024132</v>
      </c>
      <c r="K3" s="6" t="s">
        <v>5472</v>
      </c>
      <c r="L3" s="20" t="s">
        <v>5480</v>
      </c>
      <c r="M3" s="7">
        <v>279900</v>
      </c>
      <c r="N3" s="8">
        <v>0.5</v>
      </c>
      <c r="O3" s="7">
        <f t="shared" si="0"/>
        <v>139950</v>
      </c>
      <c r="P3" s="8" t="s">
        <v>16</v>
      </c>
    </row>
    <row r="4" spans="1:16" x14ac:dyDescent="0.3">
      <c r="A4" s="6" t="s">
        <v>8822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50024141</v>
      </c>
      <c r="K4" s="6" t="s">
        <v>5472</v>
      </c>
      <c r="L4" s="20" t="s">
        <v>5481</v>
      </c>
      <c r="M4" s="7">
        <v>279900</v>
      </c>
      <c r="N4" s="8">
        <v>0.5</v>
      </c>
      <c r="O4" s="7">
        <f t="shared" si="0"/>
        <v>139950</v>
      </c>
      <c r="P4" s="8" t="s">
        <v>16</v>
      </c>
    </row>
    <row r="5" spans="1:16" x14ac:dyDescent="0.3">
      <c r="A5" s="6" t="s">
        <v>8822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50024150</v>
      </c>
      <c r="K5" s="6" t="s">
        <v>5472</v>
      </c>
      <c r="L5" s="20" t="s">
        <v>5482</v>
      </c>
      <c r="M5" s="7">
        <v>279900</v>
      </c>
      <c r="N5" s="8">
        <v>0.5</v>
      </c>
      <c r="O5" s="7">
        <f t="shared" si="0"/>
        <v>139950</v>
      </c>
      <c r="P5" s="8" t="s">
        <v>16</v>
      </c>
    </row>
    <row r="6" spans="1:16" x14ac:dyDescent="0.3">
      <c r="A6" s="6" t="s">
        <v>8822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50024169</v>
      </c>
      <c r="K6" s="6" t="s">
        <v>5472</v>
      </c>
      <c r="L6" s="20" t="s">
        <v>5483</v>
      </c>
      <c r="M6" s="7">
        <v>279900</v>
      </c>
      <c r="N6" s="8">
        <v>0.5</v>
      </c>
      <c r="O6" s="7">
        <f t="shared" si="0"/>
        <v>139950</v>
      </c>
      <c r="P6" s="8" t="s">
        <v>16</v>
      </c>
    </row>
    <row r="7" spans="1:16" x14ac:dyDescent="0.3">
      <c r="A7" s="6" t="s">
        <v>8822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50024178</v>
      </c>
      <c r="K7" s="6" t="s">
        <v>5472</v>
      </c>
      <c r="L7" s="20" t="s">
        <v>5484</v>
      </c>
      <c r="M7" s="7">
        <v>279900</v>
      </c>
      <c r="N7" s="8">
        <v>0.5</v>
      </c>
      <c r="O7" s="7">
        <f t="shared" si="0"/>
        <v>139950</v>
      </c>
      <c r="P7" s="8" t="s">
        <v>16</v>
      </c>
    </row>
    <row r="8" spans="1:16" x14ac:dyDescent="0.3">
      <c r="A8" s="6" t="s">
        <v>8822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50024061</v>
      </c>
      <c r="K8" s="6" t="s">
        <v>5472</v>
      </c>
      <c r="L8" s="20" t="s">
        <v>5473</v>
      </c>
      <c r="M8" s="7">
        <v>279900</v>
      </c>
      <c r="N8" s="8">
        <v>0.5</v>
      </c>
      <c r="O8" s="7">
        <f t="shared" si="0"/>
        <v>139950</v>
      </c>
      <c r="P8" s="8" t="s">
        <v>16</v>
      </c>
    </row>
    <row r="9" spans="1:16" x14ac:dyDescent="0.3">
      <c r="A9" s="6" t="s">
        <v>8822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50024070</v>
      </c>
      <c r="K9" s="6" t="s">
        <v>5472</v>
      </c>
      <c r="L9" s="20" t="s">
        <v>5474</v>
      </c>
      <c r="M9" s="7">
        <v>279900</v>
      </c>
      <c r="N9" s="8">
        <v>0.5</v>
      </c>
      <c r="O9" s="7">
        <f t="shared" si="0"/>
        <v>139950</v>
      </c>
      <c r="P9" s="8" t="s">
        <v>16</v>
      </c>
    </row>
    <row r="10" spans="1:16" x14ac:dyDescent="0.3">
      <c r="A10" s="6" t="s">
        <v>8822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50024089</v>
      </c>
      <c r="K10" s="6" t="s">
        <v>5472</v>
      </c>
      <c r="L10" s="20" t="s">
        <v>5475</v>
      </c>
      <c r="M10" s="7">
        <v>279900</v>
      </c>
      <c r="N10" s="8">
        <v>0.5</v>
      </c>
      <c r="O10" s="7">
        <f t="shared" si="0"/>
        <v>139950</v>
      </c>
      <c r="P10" s="8" t="s">
        <v>16</v>
      </c>
    </row>
    <row r="11" spans="1:16" x14ac:dyDescent="0.3">
      <c r="A11" s="6" t="s">
        <v>8822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50024098</v>
      </c>
      <c r="K11" s="6" t="s">
        <v>5472</v>
      </c>
      <c r="L11" s="20" t="s">
        <v>5476</v>
      </c>
      <c r="M11" s="7">
        <v>279900</v>
      </c>
      <c r="N11" s="8">
        <v>0.5</v>
      </c>
      <c r="O11" s="7">
        <f t="shared" si="0"/>
        <v>139950</v>
      </c>
      <c r="P11" s="8" t="s">
        <v>16</v>
      </c>
    </row>
    <row r="12" spans="1:16" x14ac:dyDescent="0.3">
      <c r="A12" s="6" t="s">
        <v>8822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50024105</v>
      </c>
      <c r="K12" s="6" t="s">
        <v>5472</v>
      </c>
      <c r="L12" s="20" t="s">
        <v>5477</v>
      </c>
      <c r="M12" s="7">
        <v>279900</v>
      </c>
      <c r="N12" s="8">
        <v>0.5</v>
      </c>
      <c r="O12" s="7">
        <f t="shared" si="0"/>
        <v>139950</v>
      </c>
      <c r="P12" s="8" t="s">
        <v>16</v>
      </c>
    </row>
    <row r="13" spans="1:16" x14ac:dyDescent="0.3">
      <c r="A13" s="6" t="s">
        <v>8822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50024114</v>
      </c>
      <c r="K13" s="6" t="s">
        <v>5472</v>
      </c>
      <c r="L13" s="20" t="s">
        <v>5478</v>
      </c>
      <c r="M13" s="7">
        <v>279900</v>
      </c>
      <c r="N13" s="8">
        <v>0.5</v>
      </c>
      <c r="O13" s="7">
        <f t="shared" si="0"/>
        <v>139950</v>
      </c>
      <c r="P13" s="8" t="s">
        <v>16</v>
      </c>
    </row>
    <row r="14" spans="1:16" x14ac:dyDescent="0.3">
      <c r="A14" s="6" t="s">
        <v>8822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50024187</v>
      </c>
      <c r="K14" s="6" t="s">
        <v>5485</v>
      </c>
      <c r="L14" s="20" t="s">
        <v>5486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">
      <c r="A15" s="6" t="s">
        <v>8822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50024196</v>
      </c>
      <c r="K15" s="6" t="s">
        <v>5485</v>
      </c>
      <c r="L15" s="20" t="s">
        <v>5487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">
      <c r="A16" s="6" t="s">
        <v>8822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50024203</v>
      </c>
      <c r="K16" s="6" t="s">
        <v>5485</v>
      </c>
      <c r="L16" s="20" t="s">
        <v>5488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  <row r="17" spans="1:16" x14ac:dyDescent="0.3">
      <c r="A17" s="6" t="s">
        <v>8822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50024212</v>
      </c>
      <c r="K17" s="6" t="s">
        <v>5485</v>
      </c>
      <c r="L17" s="20" t="s">
        <v>5489</v>
      </c>
      <c r="M17" s="7">
        <v>259900</v>
      </c>
      <c r="N17" s="8">
        <v>0.5</v>
      </c>
      <c r="O17" s="7">
        <f t="shared" si="0"/>
        <v>129950</v>
      </c>
      <c r="P17" s="8" t="s">
        <v>16</v>
      </c>
    </row>
    <row r="18" spans="1:16" x14ac:dyDescent="0.3">
      <c r="A18" s="6" t="s">
        <v>8822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50024221</v>
      </c>
      <c r="K18" s="6" t="s">
        <v>5485</v>
      </c>
      <c r="L18" s="20" t="s">
        <v>5490</v>
      </c>
      <c r="M18" s="7">
        <v>259900</v>
      </c>
      <c r="N18" s="8">
        <v>0.5</v>
      </c>
      <c r="O18" s="7">
        <f t="shared" si="0"/>
        <v>129950</v>
      </c>
      <c r="P18" s="8" t="s">
        <v>16</v>
      </c>
    </row>
    <row r="19" spans="1:16" x14ac:dyDescent="0.3">
      <c r="A19" s="6" t="s">
        <v>8822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50024230</v>
      </c>
      <c r="K19" s="6" t="s">
        <v>5485</v>
      </c>
      <c r="L19" s="20" t="s">
        <v>5491</v>
      </c>
      <c r="M19" s="7">
        <v>259900</v>
      </c>
      <c r="N19" s="8">
        <v>0.5</v>
      </c>
      <c r="O19" s="7">
        <f t="shared" si="0"/>
        <v>129950</v>
      </c>
      <c r="P19" s="8" t="s">
        <v>16</v>
      </c>
    </row>
    <row r="20" spans="1:16" x14ac:dyDescent="0.3">
      <c r="A20" s="6" t="s">
        <v>8822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50024249</v>
      </c>
      <c r="K20" s="6" t="s">
        <v>5485</v>
      </c>
      <c r="L20" s="20" t="s">
        <v>5492</v>
      </c>
      <c r="M20" s="7">
        <v>259900</v>
      </c>
      <c r="N20" s="8">
        <v>0.5</v>
      </c>
      <c r="O20" s="7">
        <f t="shared" si="0"/>
        <v>129950</v>
      </c>
      <c r="P20" s="8" t="s">
        <v>16</v>
      </c>
    </row>
    <row r="21" spans="1:16" x14ac:dyDescent="0.3">
      <c r="A21" s="6" t="s">
        <v>8822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50024258</v>
      </c>
      <c r="K21" s="6" t="s">
        <v>5485</v>
      </c>
      <c r="L21" s="20" t="s">
        <v>5493</v>
      </c>
      <c r="M21" s="7">
        <v>259900</v>
      </c>
      <c r="N21" s="8">
        <v>0.5</v>
      </c>
      <c r="O21" s="7">
        <f t="shared" si="0"/>
        <v>129950</v>
      </c>
      <c r="P21" s="8" t="s">
        <v>16</v>
      </c>
    </row>
    <row r="22" spans="1:16" x14ac:dyDescent="0.3">
      <c r="A22" s="6" t="s">
        <v>8822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50024267</v>
      </c>
      <c r="K22" s="6" t="s">
        <v>5485</v>
      </c>
      <c r="L22" s="20" t="s">
        <v>5494</v>
      </c>
      <c r="M22" s="7">
        <v>259900</v>
      </c>
      <c r="N22" s="8">
        <v>0.5</v>
      </c>
      <c r="O22" s="7">
        <f t="shared" si="0"/>
        <v>129950</v>
      </c>
      <c r="P22" s="8" t="s">
        <v>16</v>
      </c>
    </row>
    <row r="23" spans="1:16" x14ac:dyDescent="0.3">
      <c r="A23" s="6" t="s">
        <v>8822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50024276</v>
      </c>
      <c r="K23" s="6" t="s">
        <v>5485</v>
      </c>
      <c r="L23" s="20" t="s">
        <v>5495</v>
      </c>
      <c r="M23" s="7">
        <v>259900</v>
      </c>
      <c r="N23" s="8">
        <v>0.5</v>
      </c>
      <c r="O23" s="7">
        <f t="shared" si="0"/>
        <v>129950</v>
      </c>
      <c r="P23" s="8" t="s">
        <v>16</v>
      </c>
    </row>
    <row r="24" spans="1:16" x14ac:dyDescent="0.3">
      <c r="A24" s="6" t="s">
        <v>8822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50024285</v>
      </c>
      <c r="K24" s="6" t="s">
        <v>5485</v>
      </c>
      <c r="L24" s="20" t="s">
        <v>5496</v>
      </c>
      <c r="M24" s="7">
        <v>259900</v>
      </c>
      <c r="N24" s="8">
        <v>0.5</v>
      </c>
      <c r="O24" s="7">
        <f t="shared" si="0"/>
        <v>129950</v>
      </c>
      <c r="P24" s="8" t="s">
        <v>16</v>
      </c>
    </row>
    <row r="25" spans="1:16" x14ac:dyDescent="0.3">
      <c r="A25" s="6" t="s">
        <v>8822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50024294</v>
      </c>
      <c r="K25" s="6" t="s">
        <v>5485</v>
      </c>
      <c r="L25" s="20" t="s">
        <v>5497</v>
      </c>
      <c r="M25" s="7">
        <v>259900</v>
      </c>
      <c r="N25" s="8">
        <v>0.5</v>
      </c>
      <c r="O25" s="7">
        <f t="shared" si="0"/>
        <v>129950</v>
      </c>
      <c r="P25" s="8" t="s">
        <v>16</v>
      </c>
    </row>
    <row r="26" spans="1:16" x14ac:dyDescent="0.3">
      <c r="A26" s="6" t="s">
        <v>8822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50024301</v>
      </c>
      <c r="K26" s="6" t="s">
        <v>5485</v>
      </c>
      <c r="L26" s="20" t="s">
        <v>5498</v>
      </c>
      <c r="M26" s="7">
        <v>259900</v>
      </c>
      <c r="N26" s="8">
        <v>0.5</v>
      </c>
      <c r="O26" s="7">
        <f t="shared" si="0"/>
        <v>129950</v>
      </c>
      <c r="P26" s="8" t="s">
        <v>16</v>
      </c>
    </row>
    <row r="27" spans="1:16" x14ac:dyDescent="0.3">
      <c r="A27" s="6" t="s">
        <v>8822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50024310</v>
      </c>
      <c r="K27" s="6" t="s">
        <v>5485</v>
      </c>
      <c r="L27" s="20" t="s">
        <v>5499</v>
      </c>
      <c r="M27" s="7">
        <v>259900</v>
      </c>
      <c r="N27" s="8">
        <v>0.5</v>
      </c>
      <c r="O27" s="7">
        <f t="shared" si="0"/>
        <v>129950</v>
      </c>
      <c r="P27" s="8" t="s">
        <v>16</v>
      </c>
    </row>
    <row r="28" spans="1:16" x14ac:dyDescent="0.3">
      <c r="A28" s="6" t="s">
        <v>8822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50024329</v>
      </c>
      <c r="K28" s="6" t="s">
        <v>5485</v>
      </c>
      <c r="L28" s="20" t="s">
        <v>5500</v>
      </c>
      <c r="M28" s="7">
        <v>259900</v>
      </c>
      <c r="N28" s="8">
        <v>0.5</v>
      </c>
      <c r="O28" s="7">
        <f t="shared" si="0"/>
        <v>129950</v>
      </c>
      <c r="P28" s="8" t="s">
        <v>16</v>
      </c>
    </row>
    <row r="29" spans="1:16" x14ac:dyDescent="0.3">
      <c r="A29" s="6" t="s">
        <v>8822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50024338</v>
      </c>
      <c r="K29" s="6" t="s">
        <v>5485</v>
      </c>
      <c r="L29" s="20" t="s">
        <v>5501</v>
      </c>
      <c r="M29" s="7">
        <v>259900</v>
      </c>
      <c r="N29" s="8">
        <v>0.5</v>
      </c>
      <c r="O29" s="7">
        <f t="shared" si="0"/>
        <v>129950</v>
      </c>
      <c r="P29" s="8" t="s">
        <v>16</v>
      </c>
    </row>
    <row r="30" spans="1:16" x14ac:dyDescent="0.3">
      <c r="A30" s="6" t="s">
        <v>8822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50024347</v>
      </c>
      <c r="K30" s="6" t="s">
        <v>5485</v>
      </c>
      <c r="L30" s="20" t="s">
        <v>5502</v>
      </c>
      <c r="M30" s="7">
        <v>259900</v>
      </c>
      <c r="N30" s="8">
        <v>0.5</v>
      </c>
      <c r="O30" s="7">
        <f t="shared" si="0"/>
        <v>129950</v>
      </c>
      <c r="P30" s="8" t="s">
        <v>16</v>
      </c>
    </row>
    <row r="31" spans="1:16" x14ac:dyDescent="0.3">
      <c r="A31" s="6" t="s">
        <v>8822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50024356</v>
      </c>
      <c r="K31" s="6" t="s">
        <v>5485</v>
      </c>
      <c r="L31" s="20" t="s">
        <v>5503</v>
      </c>
      <c r="M31" s="7">
        <v>259900</v>
      </c>
      <c r="N31" s="8">
        <v>0.5</v>
      </c>
      <c r="O31" s="7">
        <f t="shared" si="0"/>
        <v>129950</v>
      </c>
      <c r="P31" s="8" t="s">
        <v>16</v>
      </c>
    </row>
    <row r="32" spans="1:16" x14ac:dyDescent="0.3">
      <c r="A32" s="6" t="s">
        <v>8822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50023884</v>
      </c>
      <c r="K32" s="6" t="s">
        <v>5471</v>
      </c>
      <c r="L32" s="20" t="s">
        <v>5615</v>
      </c>
      <c r="M32" s="7">
        <v>259900</v>
      </c>
      <c r="N32" s="8">
        <v>0.5</v>
      </c>
      <c r="O32" s="7">
        <f t="shared" si="0"/>
        <v>129950</v>
      </c>
      <c r="P32" s="8" t="s">
        <v>16</v>
      </c>
    </row>
    <row r="33" spans="1:16" x14ac:dyDescent="0.3">
      <c r="A33" s="6" t="s">
        <v>8822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50023893</v>
      </c>
      <c r="K33" s="6" t="s">
        <v>5471</v>
      </c>
      <c r="L33" s="20" t="s">
        <v>5616</v>
      </c>
      <c r="M33" s="7">
        <v>259900</v>
      </c>
      <c r="N33" s="8">
        <v>0.5</v>
      </c>
      <c r="O33" s="7">
        <f t="shared" si="0"/>
        <v>129950</v>
      </c>
      <c r="P33" s="8" t="s">
        <v>16</v>
      </c>
    </row>
    <row r="34" spans="1:16" x14ac:dyDescent="0.3">
      <c r="A34" s="6" t="s">
        <v>8822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50023900</v>
      </c>
      <c r="K34" s="6" t="s">
        <v>5471</v>
      </c>
      <c r="L34" s="20" t="s">
        <v>6454</v>
      </c>
      <c r="M34" s="7">
        <v>259900</v>
      </c>
      <c r="N34" s="8">
        <v>0.5</v>
      </c>
      <c r="O34" s="7">
        <f t="shared" si="0"/>
        <v>129950</v>
      </c>
      <c r="P34" s="8" t="s">
        <v>16</v>
      </c>
    </row>
    <row r="35" spans="1:16" x14ac:dyDescent="0.3">
      <c r="A35" s="6" t="s">
        <v>8822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50023919</v>
      </c>
      <c r="K35" s="6" t="s">
        <v>5471</v>
      </c>
      <c r="L35" s="20" t="s">
        <v>5617</v>
      </c>
      <c r="M35" s="7">
        <v>259900</v>
      </c>
      <c r="N35" s="8">
        <v>0.5</v>
      </c>
      <c r="O35" s="7">
        <f t="shared" si="0"/>
        <v>129950</v>
      </c>
      <c r="P35" s="8" t="s">
        <v>16</v>
      </c>
    </row>
    <row r="36" spans="1:16" x14ac:dyDescent="0.3">
      <c r="A36" s="6" t="s">
        <v>8822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50023928</v>
      </c>
      <c r="K36" s="6" t="s">
        <v>5471</v>
      </c>
      <c r="L36" s="20" t="s">
        <v>5618</v>
      </c>
      <c r="M36" s="7">
        <v>259900</v>
      </c>
      <c r="N36" s="8">
        <v>0.5</v>
      </c>
      <c r="O36" s="7">
        <f t="shared" si="0"/>
        <v>129950</v>
      </c>
      <c r="P36" s="8" t="s">
        <v>16</v>
      </c>
    </row>
    <row r="37" spans="1:16" x14ac:dyDescent="0.3">
      <c r="A37" s="6" t="s">
        <v>8822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50023937</v>
      </c>
      <c r="K37" s="6" t="s">
        <v>5471</v>
      </c>
      <c r="L37" s="20" t="s">
        <v>5619</v>
      </c>
      <c r="M37" s="7">
        <v>259900</v>
      </c>
      <c r="N37" s="8">
        <v>0.5</v>
      </c>
      <c r="O37" s="7">
        <f t="shared" si="0"/>
        <v>129950</v>
      </c>
      <c r="P37" s="8" t="s">
        <v>16</v>
      </c>
    </row>
    <row r="38" spans="1:16" x14ac:dyDescent="0.3">
      <c r="A38" s="6" t="s">
        <v>8822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50024007</v>
      </c>
      <c r="K38" s="6" t="s">
        <v>5471</v>
      </c>
      <c r="L38" s="20" t="s">
        <v>6456</v>
      </c>
      <c r="M38" s="7">
        <v>259900</v>
      </c>
      <c r="N38" s="8">
        <v>0.5</v>
      </c>
      <c r="O38" s="7">
        <f t="shared" si="0"/>
        <v>129950</v>
      </c>
      <c r="P38" s="8" t="s">
        <v>16</v>
      </c>
    </row>
    <row r="39" spans="1:16" x14ac:dyDescent="0.3">
      <c r="A39" s="6" t="s">
        <v>8822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50024016</v>
      </c>
      <c r="K39" s="6" t="s">
        <v>5471</v>
      </c>
      <c r="L39" s="20" t="s">
        <v>6457</v>
      </c>
      <c r="M39" s="7">
        <v>259900</v>
      </c>
      <c r="N39" s="8">
        <v>0.5</v>
      </c>
      <c r="O39" s="7">
        <f t="shared" si="0"/>
        <v>129950</v>
      </c>
      <c r="P39" s="8" t="s">
        <v>16</v>
      </c>
    </row>
    <row r="40" spans="1:16" x14ac:dyDescent="0.3">
      <c r="A40" s="6" t="s">
        <v>8822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50024025</v>
      </c>
      <c r="K40" s="6" t="s">
        <v>5471</v>
      </c>
      <c r="L40" s="20" t="s">
        <v>6458</v>
      </c>
      <c r="M40" s="7">
        <v>259900</v>
      </c>
      <c r="N40" s="8">
        <v>0.5</v>
      </c>
      <c r="O40" s="7">
        <f t="shared" si="0"/>
        <v>129950</v>
      </c>
      <c r="P40" s="8" t="s">
        <v>16</v>
      </c>
    </row>
    <row r="41" spans="1:16" x14ac:dyDescent="0.3">
      <c r="A41" s="6" t="s">
        <v>8822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50024034</v>
      </c>
      <c r="K41" s="6" t="s">
        <v>5471</v>
      </c>
      <c r="L41" s="20" t="s">
        <v>6459</v>
      </c>
      <c r="M41" s="7">
        <v>259900</v>
      </c>
      <c r="N41" s="8">
        <v>0.5</v>
      </c>
      <c r="O41" s="7">
        <f t="shared" si="0"/>
        <v>129950</v>
      </c>
      <c r="P41" s="8" t="s">
        <v>16</v>
      </c>
    </row>
    <row r="42" spans="1:16" x14ac:dyDescent="0.3">
      <c r="A42" s="6" t="s">
        <v>8822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50024043</v>
      </c>
      <c r="K42" s="6" t="s">
        <v>5471</v>
      </c>
      <c r="L42" s="20" t="s">
        <v>6460</v>
      </c>
      <c r="M42" s="7">
        <v>259900</v>
      </c>
      <c r="N42" s="8">
        <v>0.5</v>
      </c>
      <c r="O42" s="7">
        <f t="shared" si="0"/>
        <v>129950</v>
      </c>
      <c r="P42" s="8" t="s">
        <v>16</v>
      </c>
    </row>
    <row r="43" spans="1:16" x14ac:dyDescent="0.3">
      <c r="A43" s="6" t="s">
        <v>8822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50024052</v>
      </c>
      <c r="K43" s="6" t="s">
        <v>5471</v>
      </c>
      <c r="L43" s="20" t="s">
        <v>6461</v>
      </c>
      <c r="M43" s="7">
        <v>259900</v>
      </c>
      <c r="N43" s="8">
        <v>0.5</v>
      </c>
      <c r="O43" s="7">
        <f t="shared" si="0"/>
        <v>129950</v>
      </c>
      <c r="P43" s="8" t="s">
        <v>16</v>
      </c>
    </row>
    <row r="44" spans="1:16" x14ac:dyDescent="0.3">
      <c r="A44" s="6" t="s">
        <v>8822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50023946</v>
      </c>
      <c r="K44" s="6" t="s">
        <v>5471</v>
      </c>
      <c r="L44" s="20" t="s">
        <v>5620</v>
      </c>
      <c r="M44" s="7">
        <v>259900</v>
      </c>
      <c r="N44" s="8">
        <v>0.5</v>
      </c>
      <c r="O44" s="7">
        <f t="shared" si="0"/>
        <v>129950</v>
      </c>
      <c r="P44" s="8" t="s">
        <v>16</v>
      </c>
    </row>
    <row r="45" spans="1:16" x14ac:dyDescent="0.3">
      <c r="A45" s="6" t="s">
        <v>8822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50023955</v>
      </c>
      <c r="K45" s="6" t="s">
        <v>5471</v>
      </c>
      <c r="L45" s="20" t="s">
        <v>5621</v>
      </c>
      <c r="M45" s="7">
        <v>259900</v>
      </c>
      <c r="N45" s="8">
        <v>0.5</v>
      </c>
      <c r="O45" s="7">
        <f t="shared" si="0"/>
        <v>129950</v>
      </c>
      <c r="P45" s="8" t="s">
        <v>16</v>
      </c>
    </row>
    <row r="46" spans="1:16" x14ac:dyDescent="0.3">
      <c r="A46" s="6" t="s">
        <v>8822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50023964</v>
      </c>
      <c r="K46" s="6" t="s">
        <v>5471</v>
      </c>
      <c r="L46" s="20" t="s">
        <v>6455</v>
      </c>
      <c r="M46" s="7">
        <v>259900</v>
      </c>
      <c r="N46" s="8">
        <v>0.5</v>
      </c>
      <c r="O46" s="7">
        <f t="shared" si="0"/>
        <v>129950</v>
      </c>
      <c r="P46" s="8" t="s">
        <v>16</v>
      </c>
    </row>
    <row r="47" spans="1:16" x14ac:dyDescent="0.3">
      <c r="A47" s="6" t="s">
        <v>8822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50023973</v>
      </c>
      <c r="K47" s="6" t="s">
        <v>5471</v>
      </c>
      <c r="L47" s="20" t="s">
        <v>5622</v>
      </c>
      <c r="M47" s="7">
        <v>259900</v>
      </c>
      <c r="N47" s="8">
        <v>0.5</v>
      </c>
      <c r="O47" s="7">
        <f t="shared" si="0"/>
        <v>129950</v>
      </c>
      <c r="P47" s="8" t="s">
        <v>16</v>
      </c>
    </row>
    <row r="48" spans="1:16" x14ac:dyDescent="0.3">
      <c r="A48" s="6" t="s">
        <v>8822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50023982</v>
      </c>
      <c r="K48" s="6" t="s">
        <v>5471</v>
      </c>
      <c r="L48" s="20" t="s">
        <v>5623</v>
      </c>
      <c r="M48" s="7">
        <v>259900</v>
      </c>
      <c r="N48" s="8">
        <v>0.5</v>
      </c>
      <c r="O48" s="7">
        <f t="shared" si="0"/>
        <v>129950</v>
      </c>
      <c r="P48" s="8" t="s">
        <v>16</v>
      </c>
    </row>
    <row r="49" spans="1:16" x14ac:dyDescent="0.3">
      <c r="A49" s="6" t="s">
        <v>8822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50023991</v>
      </c>
      <c r="K49" s="6" t="s">
        <v>5471</v>
      </c>
      <c r="L49" s="20" t="s">
        <v>5624</v>
      </c>
      <c r="M49" s="7">
        <v>259900</v>
      </c>
      <c r="N49" s="8">
        <v>0.5</v>
      </c>
      <c r="O49" s="7">
        <f t="shared" si="0"/>
        <v>129950</v>
      </c>
      <c r="P49" s="8" t="s">
        <v>16</v>
      </c>
    </row>
    <row r="50" spans="1:16" x14ac:dyDescent="0.3">
      <c r="A50" s="6" t="s">
        <v>8822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50023580</v>
      </c>
      <c r="K50" s="6" t="s">
        <v>5446</v>
      </c>
      <c r="L50" s="20" t="s">
        <v>5610</v>
      </c>
      <c r="M50" s="7">
        <v>259900</v>
      </c>
      <c r="N50" s="8">
        <v>0.5</v>
      </c>
      <c r="O50" s="7">
        <f t="shared" si="0"/>
        <v>129950</v>
      </c>
      <c r="P50" s="8" t="s">
        <v>16</v>
      </c>
    </row>
    <row r="51" spans="1:16" x14ac:dyDescent="0.3">
      <c r="A51" s="6" t="s">
        <v>8822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50023599</v>
      </c>
      <c r="K51" s="6" t="s">
        <v>5446</v>
      </c>
      <c r="L51" s="20" t="s">
        <v>5611</v>
      </c>
      <c r="M51" s="7">
        <v>259900</v>
      </c>
      <c r="N51" s="8">
        <v>0.5</v>
      </c>
      <c r="O51" s="7">
        <f t="shared" si="0"/>
        <v>129950</v>
      </c>
      <c r="P51" s="8" t="s">
        <v>16</v>
      </c>
    </row>
    <row r="52" spans="1:16" x14ac:dyDescent="0.3">
      <c r="A52" s="6" t="s">
        <v>8822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50023606</v>
      </c>
      <c r="K52" s="6" t="s">
        <v>5446</v>
      </c>
      <c r="L52" s="20" t="s">
        <v>6453</v>
      </c>
      <c r="M52" s="7">
        <v>259900</v>
      </c>
      <c r="N52" s="8">
        <v>0.5</v>
      </c>
      <c r="O52" s="7">
        <f t="shared" si="0"/>
        <v>129950</v>
      </c>
      <c r="P52" s="8" t="s">
        <v>16</v>
      </c>
    </row>
    <row r="53" spans="1:16" x14ac:dyDescent="0.3">
      <c r="A53" s="6" t="s">
        <v>8822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50023615</v>
      </c>
      <c r="K53" s="6" t="s">
        <v>5446</v>
      </c>
      <c r="L53" s="20" t="s">
        <v>5612</v>
      </c>
      <c r="M53" s="7">
        <v>259900</v>
      </c>
      <c r="N53" s="8">
        <v>0.5</v>
      </c>
      <c r="O53" s="7">
        <f t="shared" si="0"/>
        <v>129950</v>
      </c>
      <c r="P53" s="8" t="s">
        <v>16</v>
      </c>
    </row>
    <row r="54" spans="1:16" x14ac:dyDescent="0.3">
      <c r="A54" s="6" t="s">
        <v>8822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50023624</v>
      </c>
      <c r="K54" s="6" t="s">
        <v>5446</v>
      </c>
      <c r="L54" s="20" t="s">
        <v>5613</v>
      </c>
      <c r="M54" s="7">
        <v>259900</v>
      </c>
      <c r="N54" s="8">
        <v>0.5</v>
      </c>
      <c r="O54" s="7">
        <f t="shared" si="0"/>
        <v>129950</v>
      </c>
      <c r="P54" s="8" t="s">
        <v>16</v>
      </c>
    </row>
    <row r="55" spans="1:16" x14ac:dyDescent="0.3">
      <c r="A55" s="6" t="s">
        <v>8822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50023633</v>
      </c>
      <c r="K55" s="6" t="s">
        <v>5446</v>
      </c>
      <c r="L55" s="20" t="s">
        <v>5614</v>
      </c>
      <c r="M55" s="7">
        <v>259900</v>
      </c>
      <c r="N55" s="8">
        <v>0.5</v>
      </c>
      <c r="O55" s="7">
        <f t="shared" si="0"/>
        <v>129950</v>
      </c>
      <c r="P55" s="8" t="s">
        <v>16</v>
      </c>
    </row>
    <row r="56" spans="1:16" x14ac:dyDescent="0.3">
      <c r="A56" s="6" t="s">
        <v>8822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50023768</v>
      </c>
      <c r="K56" s="6" t="s">
        <v>5446</v>
      </c>
      <c r="L56" s="20" t="s">
        <v>5459</v>
      </c>
      <c r="M56" s="7">
        <v>259900</v>
      </c>
      <c r="N56" s="8">
        <v>0.5</v>
      </c>
      <c r="O56" s="7">
        <f t="shared" si="0"/>
        <v>129950</v>
      </c>
      <c r="P56" s="8" t="s">
        <v>16</v>
      </c>
    </row>
    <row r="57" spans="1:16" x14ac:dyDescent="0.3">
      <c r="A57" s="6" t="s">
        <v>8822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50023777</v>
      </c>
      <c r="K57" s="6" t="s">
        <v>5446</v>
      </c>
      <c r="L57" s="20" t="s">
        <v>5460</v>
      </c>
      <c r="M57" s="7">
        <v>259900</v>
      </c>
      <c r="N57" s="8">
        <v>0.5</v>
      </c>
      <c r="O57" s="7">
        <f t="shared" si="0"/>
        <v>129950</v>
      </c>
      <c r="P57" s="8" t="s">
        <v>16</v>
      </c>
    </row>
    <row r="58" spans="1:16" x14ac:dyDescent="0.3">
      <c r="A58" s="6" t="s">
        <v>8822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50023786</v>
      </c>
      <c r="K58" s="6" t="s">
        <v>5446</v>
      </c>
      <c r="L58" s="20" t="s">
        <v>5461</v>
      </c>
      <c r="M58" s="7">
        <v>259900</v>
      </c>
      <c r="N58" s="8">
        <v>0.5</v>
      </c>
      <c r="O58" s="7">
        <f t="shared" si="0"/>
        <v>129950</v>
      </c>
      <c r="P58" s="8" t="s">
        <v>16</v>
      </c>
    </row>
    <row r="59" spans="1:16" x14ac:dyDescent="0.3">
      <c r="A59" s="6" t="s">
        <v>8822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50023795</v>
      </c>
      <c r="K59" s="6" t="s">
        <v>5446</v>
      </c>
      <c r="L59" s="20" t="s">
        <v>5462</v>
      </c>
      <c r="M59" s="7">
        <v>259900</v>
      </c>
      <c r="N59" s="8">
        <v>0.5</v>
      </c>
      <c r="O59" s="7">
        <f t="shared" si="0"/>
        <v>129950</v>
      </c>
      <c r="P59" s="8" t="s">
        <v>16</v>
      </c>
    </row>
    <row r="60" spans="1:16" x14ac:dyDescent="0.3">
      <c r="A60" s="6" t="s">
        <v>8822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50023802</v>
      </c>
      <c r="K60" s="6" t="s">
        <v>5446</v>
      </c>
      <c r="L60" s="20" t="s">
        <v>5463</v>
      </c>
      <c r="M60" s="7">
        <v>259900</v>
      </c>
      <c r="N60" s="8">
        <v>0.5</v>
      </c>
      <c r="O60" s="7">
        <f t="shared" si="0"/>
        <v>129950</v>
      </c>
      <c r="P60" s="8" t="s">
        <v>16</v>
      </c>
    </row>
    <row r="61" spans="1:16" x14ac:dyDescent="0.3">
      <c r="A61" s="6" t="s">
        <v>8822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50023811</v>
      </c>
      <c r="K61" s="6" t="s">
        <v>5446</v>
      </c>
      <c r="L61" s="20" t="s">
        <v>5464</v>
      </c>
      <c r="M61" s="7">
        <v>259900</v>
      </c>
      <c r="N61" s="8">
        <v>0.5</v>
      </c>
      <c r="O61" s="7">
        <f t="shared" si="0"/>
        <v>129950</v>
      </c>
      <c r="P61" s="8" t="s">
        <v>16</v>
      </c>
    </row>
    <row r="62" spans="1:16" x14ac:dyDescent="0.3">
      <c r="A62" s="6" t="s">
        <v>8822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50023642</v>
      </c>
      <c r="K62" s="6" t="s">
        <v>5446</v>
      </c>
      <c r="L62" s="20" t="s">
        <v>5447</v>
      </c>
      <c r="M62" s="7">
        <v>259900</v>
      </c>
      <c r="N62" s="8">
        <v>0.5</v>
      </c>
      <c r="O62" s="7">
        <f t="shared" si="0"/>
        <v>129950</v>
      </c>
      <c r="P62" s="8" t="s">
        <v>16</v>
      </c>
    </row>
    <row r="63" spans="1:16" x14ac:dyDescent="0.3">
      <c r="A63" s="6" t="s">
        <v>8822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50023651</v>
      </c>
      <c r="K63" s="6" t="s">
        <v>5446</v>
      </c>
      <c r="L63" s="20" t="s">
        <v>5448</v>
      </c>
      <c r="M63" s="7">
        <v>259900</v>
      </c>
      <c r="N63" s="8">
        <v>0.5</v>
      </c>
      <c r="O63" s="7">
        <f t="shared" si="0"/>
        <v>129950</v>
      </c>
      <c r="P63" s="8" t="s">
        <v>16</v>
      </c>
    </row>
    <row r="64" spans="1:16" x14ac:dyDescent="0.3">
      <c r="A64" s="6" t="s">
        <v>8822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50023660</v>
      </c>
      <c r="K64" s="6" t="s">
        <v>5446</v>
      </c>
      <c r="L64" s="20" t="s">
        <v>5449</v>
      </c>
      <c r="M64" s="7">
        <v>259900</v>
      </c>
      <c r="N64" s="8">
        <v>0.5</v>
      </c>
      <c r="O64" s="7">
        <f t="shared" si="0"/>
        <v>129950</v>
      </c>
      <c r="P64" s="8" t="s">
        <v>16</v>
      </c>
    </row>
    <row r="65" spans="1:16" x14ac:dyDescent="0.3">
      <c r="A65" s="6" t="s">
        <v>8822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50023679</v>
      </c>
      <c r="K65" s="6" t="s">
        <v>5446</v>
      </c>
      <c r="L65" s="20" t="s">
        <v>5450</v>
      </c>
      <c r="M65" s="7">
        <v>259900</v>
      </c>
      <c r="N65" s="8">
        <v>0.5</v>
      </c>
      <c r="O65" s="7">
        <f t="shared" si="0"/>
        <v>129950</v>
      </c>
      <c r="P65" s="8" t="s">
        <v>16</v>
      </c>
    </row>
    <row r="66" spans="1:16" x14ac:dyDescent="0.3">
      <c r="A66" s="6" t="s">
        <v>8822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50023688</v>
      </c>
      <c r="K66" s="6" t="s">
        <v>5446</v>
      </c>
      <c r="L66" s="20" t="s">
        <v>5451</v>
      </c>
      <c r="M66" s="7">
        <v>259900</v>
      </c>
      <c r="N66" s="8">
        <v>0.5</v>
      </c>
      <c r="O66" s="7">
        <f t="shared" ref="O66:O129" si="1">M66-(N66*M66)</f>
        <v>129950</v>
      </c>
      <c r="P66" s="8" t="s">
        <v>16</v>
      </c>
    </row>
    <row r="67" spans="1:16" x14ac:dyDescent="0.3">
      <c r="A67" s="6" t="s">
        <v>8822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50023697</v>
      </c>
      <c r="K67" s="6" t="s">
        <v>5446</v>
      </c>
      <c r="L67" s="20" t="s">
        <v>5452</v>
      </c>
      <c r="M67" s="7">
        <v>259900</v>
      </c>
      <c r="N67" s="8">
        <v>0.5</v>
      </c>
      <c r="O67" s="7">
        <f t="shared" si="1"/>
        <v>129950</v>
      </c>
      <c r="P67" s="8" t="s">
        <v>16</v>
      </c>
    </row>
    <row r="68" spans="1:16" x14ac:dyDescent="0.3">
      <c r="A68" s="6" t="s">
        <v>8822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50023820</v>
      </c>
      <c r="K68" s="6" t="s">
        <v>5446</v>
      </c>
      <c r="L68" s="20" t="s">
        <v>5465</v>
      </c>
      <c r="M68" s="7">
        <v>259900</v>
      </c>
      <c r="N68" s="8">
        <v>0.5</v>
      </c>
      <c r="O68" s="7">
        <f t="shared" si="1"/>
        <v>129950</v>
      </c>
      <c r="P68" s="8" t="s">
        <v>16</v>
      </c>
    </row>
    <row r="69" spans="1:16" x14ac:dyDescent="0.3">
      <c r="A69" s="6" t="s">
        <v>8822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50023839</v>
      </c>
      <c r="K69" s="6" t="s">
        <v>5446</v>
      </c>
      <c r="L69" s="20" t="s">
        <v>5466</v>
      </c>
      <c r="M69" s="7">
        <v>259900</v>
      </c>
      <c r="N69" s="8">
        <v>0.5</v>
      </c>
      <c r="O69" s="7">
        <f t="shared" si="1"/>
        <v>129950</v>
      </c>
      <c r="P69" s="8" t="s">
        <v>16</v>
      </c>
    </row>
    <row r="70" spans="1:16" x14ac:dyDescent="0.3">
      <c r="A70" s="6" t="s">
        <v>8822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50023848</v>
      </c>
      <c r="K70" s="6" t="s">
        <v>5446</v>
      </c>
      <c r="L70" s="20" t="s">
        <v>5467</v>
      </c>
      <c r="M70" s="7">
        <v>259900</v>
      </c>
      <c r="N70" s="8">
        <v>0.5</v>
      </c>
      <c r="O70" s="7">
        <f t="shared" si="1"/>
        <v>129950</v>
      </c>
      <c r="P70" s="8" t="s">
        <v>16</v>
      </c>
    </row>
    <row r="71" spans="1:16" x14ac:dyDescent="0.3">
      <c r="A71" s="6" t="s">
        <v>8822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50023857</v>
      </c>
      <c r="K71" s="6" t="s">
        <v>5446</v>
      </c>
      <c r="L71" s="20" t="s">
        <v>5468</v>
      </c>
      <c r="M71" s="7">
        <v>259900</v>
      </c>
      <c r="N71" s="8">
        <v>0.5</v>
      </c>
      <c r="O71" s="7">
        <f t="shared" si="1"/>
        <v>129950</v>
      </c>
      <c r="P71" s="8" t="s">
        <v>16</v>
      </c>
    </row>
    <row r="72" spans="1:16" x14ac:dyDescent="0.3">
      <c r="A72" s="6" t="s">
        <v>8822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50023866</v>
      </c>
      <c r="K72" s="6" t="s">
        <v>5446</v>
      </c>
      <c r="L72" s="20" t="s">
        <v>5469</v>
      </c>
      <c r="M72" s="7">
        <v>259900</v>
      </c>
      <c r="N72" s="8">
        <v>0.5</v>
      </c>
      <c r="O72" s="7">
        <f t="shared" si="1"/>
        <v>129950</v>
      </c>
      <c r="P72" s="8" t="s">
        <v>16</v>
      </c>
    </row>
    <row r="73" spans="1:16" x14ac:dyDescent="0.3">
      <c r="A73" s="6" t="s">
        <v>8822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50023875</v>
      </c>
      <c r="K73" s="6" t="s">
        <v>5446</v>
      </c>
      <c r="L73" s="20" t="s">
        <v>5470</v>
      </c>
      <c r="M73" s="7">
        <v>259900</v>
      </c>
      <c r="N73" s="8">
        <v>0.5</v>
      </c>
      <c r="O73" s="7">
        <f t="shared" si="1"/>
        <v>129950</v>
      </c>
      <c r="P73" s="8" t="s">
        <v>16</v>
      </c>
    </row>
    <row r="74" spans="1:16" x14ac:dyDescent="0.3">
      <c r="A74" s="6" t="s">
        <v>8822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50023704</v>
      </c>
      <c r="K74" s="6" t="s">
        <v>5446</v>
      </c>
      <c r="L74" s="20" t="s">
        <v>5453</v>
      </c>
      <c r="M74" s="7">
        <v>259900</v>
      </c>
      <c r="N74" s="8">
        <v>0.5</v>
      </c>
      <c r="O74" s="7">
        <f t="shared" si="1"/>
        <v>129950</v>
      </c>
      <c r="P74" s="8" t="s">
        <v>16</v>
      </c>
    </row>
    <row r="75" spans="1:16" x14ac:dyDescent="0.3">
      <c r="A75" s="6" t="s">
        <v>8822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50023713</v>
      </c>
      <c r="K75" s="6" t="s">
        <v>5446</v>
      </c>
      <c r="L75" s="20" t="s">
        <v>5454</v>
      </c>
      <c r="M75" s="7">
        <v>259900</v>
      </c>
      <c r="N75" s="8">
        <v>0.5</v>
      </c>
      <c r="O75" s="7">
        <f t="shared" si="1"/>
        <v>129950</v>
      </c>
      <c r="P75" s="8" t="s">
        <v>16</v>
      </c>
    </row>
    <row r="76" spans="1:16" x14ac:dyDescent="0.3">
      <c r="A76" s="6" t="s">
        <v>8822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50023722</v>
      </c>
      <c r="K76" s="6" t="s">
        <v>5446</v>
      </c>
      <c r="L76" s="20" t="s">
        <v>5455</v>
      </c>
      <c r="M76" s="7">
        <v>259900</v>
      </c>
      <c r="N76" s="8">
        <v>0.5</v>
      </c>
      <c r="O76" s="7">
        <f t="shared" si="1"/>
        <v>129950</v>
      </c>
      <c r="P76" s="8" t="s">
        <v>16</v>
      </c>
    </row>
    <row r="77" spans="1:16" x14ac:dyDescent="0.3">
      <c r="A77" s="6" t="s">
        <v>8822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50023731</v>
      </c>
      <c r="K77" s="6" t="s">
        <v>5446</v>
      </c>
      <c r="L77" s="20" t="s">
        <v>5456</v>
      </c>
      <c r="M77" s="7">
        <v>259900</v>
      </c>
      <c r="N77" s="8">
        <v>0.5</v>
      </c>
      <c r="O77" s="7">
        <f t="shared" si="1"/>
        <v>129950</v>
      </c>
      <c r="P77" s="8" t="s">
        <v>16</v>
      </c>
    </row>
    <row r="78" spans="1:16" x14ac:dyDescent="0.3">
      <c r="A78" s="6" t="s">
        <v>8822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50023740</v>
      </c>
      <c r="K78" s="6" t="s">
        <v>5446</v>
      </c>
      <c r="L78" s="20" t="s">
        <v>5457</v>
      </c>
      <c r="M78" s="7">
        <v>259900</v>
      </c>
      <c r="N78" s="8">
        <v>0.5</v>
      </c>
      <c r="O78" s="7">
        <f t="shared" si="1"/>
        <v>129950</v>
      </c>
      <c r="P78" s="8" t="s">
        <v>16</v>
      </c>
    </row>
    <row r="79" spans="1:16" x14ac:dyDescent="0.3">
      <c r="A79" s="6" t="s">
        <v>8822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50023759</v>
      </c>
      <c r="K79" s="6" t="s">
        <v>5446</v>
      </c>
      <c r="L79" s="20" t="s">
        <v>5458</v>
      </c>
      <c r="M79" s="7">
        <v>259900</v>
      </c>
      <c r="N79" s="8">
        <v>0.5</v>
      </c>
      <c r="O79" s="7">
        <f t="shared" si="1"/>
        <v>129950</v>
      </c>
      <c r="P79" s="8" t="s">
        <v>16</v>
      </c>
    </row>
    <row r="80" spans="1:16" x14ac:dyDescent="0.3">
      <c r="A80" s="6" t="s">
        <v>8822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50070538</v>
      </c>
      <c r="K80" s="6" t="s">
        <v>5625</v>
      </c>
      <c r="L80" s="20" t="s">
        <v>5626</v>
      </c>
      <c r="M80" s="7">
        <v>259900</v>
      </c>
      <c r="N80" s="8">
        <v>0.5</v>
      </c>
      <c r="O80" s="7">
        <f t="shared" si="1"/>
        <v>129950</v>
      </c>
      <c r="P80" s="8" t="s">
        <v>16</v>
      </c>
    </row>
    <row r="81" spans="1:16" x14ac:dyDescent="0.3">
      <c r="A81" s="6" t="s">
        <v>8822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50070547</v>
      </c>
      <c r="K81" s="6" t="s">
        <v>5625</v>
      </c>
      <c r="L81" s="20" t="s">
        <v>5627</v>
      </c>
      <c r="M81" s="7">
        <v>259900</v>
      </c>
      <c r="N81" s="8">
        <v>0.5</v>
      </c>
      <c r="O81" s="7">
        <f t="shared" si="1"/>
        <v>129950</v>
      </c>
      <c r="P81" s="8" t="s">
        <v>16</v>
      </c>
    </row>
    <row r="82" spans="1:16" x14ac:dyDescent="0.3">
      <c r="A82" s="6" t="s">
        <v>8822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50070556</v>
      </c>
      <c r="K82" s="6" t="s">
        <v>5625</v>
      </c>
      <c r="L82" s="20" t="s">
        <v>5628</v>
      </c>
      <c r="M82" s="7">
        <v>259900</v>
      </c>
      <c r="N82" s="8">
        <v>0.5</v>
      </c>
      <c r="O82" s="7">
        <f t="shared" si="1"/>
        <v>129950</v>
      </c>
      <c r="P82" s="8" t="s">
        <v>16</v>
      </c>
    </row>
    <row r="83" spans="1:16" x14ac:dyDescent="0.3">
      <c r="A83" s="6" t="s">
        <v>8822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50070565</v>
      </c>
      <c r="K83" s="6" t="s">
        <v>5625</v>
      </c>
      <c r="L83" s="20" t="s">
        <v>5629</v>
      </c>
      <c r="M83" s="7">
        <v>259900</v>
      </c>
      <c r="N83" s="8">
        <v>0.5</v>
      </c>
      <c r="O83" s="7">
        <f t="shared" si="1"/>
        <v>129950</v>
      </c>
      <c r="P83" s="8" t="s">
        <v>16</v>
      </c>
    </row>
    <row r="84" spans="1:16" x14ac:dyDescent="0.3">
      <c r="A84" s="6" t="s">
        <v>8822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50070574</v>
      </c>
      <c r="K84" s="6" t="s">
        <v>5625</v>
      </c>
      <c r="L84" s="20" t="s">
        <v>5630</v>
      </c>
      <c r="M84" s="7">
        <v>259900</v>
      </c>
      <c r="N84" s="8">
        <v>0.5</v>
      </c>
      <c r="O84" s="7">
        <f t="shared" si="1"/>
        <v>129950</v>
      </c>
      <c r="P84" s="8" t="s">
        <v>16</v>
      </c>
    </row>
    <row r="85" spans="1:16" x14ac:dyDescent="0.3">
      <c r="A85" s="6" t="s">
        <v>8822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50070583</v>
      </c>
      <c r="K85" s="6" t="s">
        <v>5625</v>
      </c>
      <c r="L85" s="20" t="s">
        <v>5631</v>
      </c>
      <c r="M85" s="7">
        <v>259900</v>
      </c>
      <c r="N85" s="8">
        <v>0.5</v>
      </c>
      <c r="O85" s="7">
        <f t="shared" si="1"/>
        <v>129950</v>
      </c>
      <c r="P85" s="8" t="s">
        <v>16</v>
      </c>
    </row>
    <row r="86" spans="1:16" x14ac:dyDescent="0.3">
      <c r="A86" s="6" t="s">
        <v>8822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50070654</v>
      </c>
      <c r="K86" s="6" t="s">
        <v>5625</v>
      </c>
      <c r="L86" s="20" t="s">
        <v>5638</v>
      </c>
      <c r="M86" s="7">
        <v>259900</v>
      </c>
      <c r="N86" s="8">
        <v>0.5</v>
      </c>
      <c r="O86" s="7">
        <f t="shared" si="1"/>
        <v>129950</v>
      </c>
      <c r="P86" s="8" t="s">
        <v>16</v>
      </c>
    </row>
    <row r="87" spans="1:16" x14ac:dyDescent="0.3">
      <c r="A87" s="6" t="s">
        <v>8822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50070663</v>
      </c>
      <c r="K87" s="6" t="s">
        <v>5625</v>
      </c>
      <c r="L87" s="20" t="s">
        <v>5639</v>
      </c>
      <c r="M87" s="7">
        <v>259900</v>
      </c>
      <c r="N87" s="8">
        <v>0.5</v>
      </c>
      <c r="O87" s="7">
        <f t="shared" si="1"/>
        <v>129950</v>
      </c>
      <c r="P87" s="8" t="s">
        <v>16</v>
      </c>
    </row>
    <row r="88" spans="1:16" x14ac:dyDescent="0.3">
      <c r="A88" s="6" t="s">
        <v>8822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50070672</v>
      </c>
      <c r="K88" s="6" t="s">
        <v>5625</v>
      </c>
      <c r="L88" s="20" t="s">
        <v>5640</v>
      </c>
      <c r="M88" s="7">
        <v>259900</v>
      </c>
      <c r="N88" s="8">
        <v>0.5</v>
      </c>
      <c r="O88" s="7">
        <f t="shared" si="1"/>
        <v>129950</v>
      </c>
      <c r="P88" s="8" t="s">
        <v>16</v>
      </c>
    </row>
    <row r="89" spans="1:16" x14ac:dyDescent="0.3">
      <c r="A89" s="6" t="s">
        <v>8822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50070681</v>
      </c>
      <c r="K89" s="6" t="s">
        <v>5625</v>
      </c>
      <c r="L89" s="20" t="s">
        <v>5641</v>
      </c>
      <c r="M89" s="7">
        <v>259900</v>
      </c>
      <c r="N89" s="8">
        <v>0.5</v>
      </c>
      <c r="O89" s="7">
        <f t="shared" si="1"/>
        <v>129950</v>
      </c>
      <c r="P89" s="8" t="s">
        <v>16</v>
      </c>
    </row>
    <row r="90" spans="1:16" x14ac:dyDescent="0.3">
      <c r="A90" s="6" t="s">
        <v>8822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50070690</v>
      </c>
      <c r="K90" s="6" t="s">
        <v>5625</v>
      </c>
      <c r="L90" s="20" t="s">
        <v>5642</v>
      </c>
      <c r="M90" s="7">
        <v>259900</v>
      </c>
      <c r="N90" s="8">
        <v>0.5</v>
      </c>
      <c r="O90" s="7">
        <f t="shared" si="1"/>
        <v>129950</v>
      </c>
      <c r="P90" s="8" t="s">
        <v>16</v>
      </c>
    </row>
    <row r="91" spans="1:16" x14ac:dyDescent="0.3">
      <c r="A91" s="6" t="s">
        <v>8822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50070707</v>
      </c>
      <c r="K91" s="6" t="s">
        <v>5625</v>
      </c>
      <c r="L91" s="20" t="s">
        <v>5643</v>
      </c>
      <c r="M91" s="7">
        <v>259900</v>
      </c>
      <c r="N91" s="8">
        <v>0.5</v>
      </c>
      <c r="O91" s="7">
        <f t="shared" si="1"/>
        <v>129950</v>
      </c>
      <c r="P91" s="8" t="s">
        <v>16</v>
      </c>
    </row>
    <row r="92" spans="1:16" x14ac:dyDescent="0.3">
      <c r="A92" s="6" t="s">
        <v>8822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50070592</v>
      </c>
      <c r="K92" s="6" t="s">
        <v>5625</v>
      </c>
      <c r="L92" s="20" t="s">
        <v>5632</v>
      </c>
      <c r="M92" s="7">
        <v>259900</v>
      </c>
      <c r="N92" s="8">
        <v>0.5</v>
      </c>
      <c r="O92" s="7">
        <f t="shared" si="1"/>
        <v>129950</v>
      </c>
      <c r="P92" s="8" t="s">
        <v>16</v>
      </c>
    </row>
    <row r="93" spans="1:16" x14ac:dyDescent="0.3">
      <c r="A93" s="6" t="s">
        <v>8822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50070609</v>
      </c>
      <c r="K93" s="6" t="s">
        <v>5625</v>
      </c>
      <c r="L93" s="20" t="s">
        <v>5633</v>
      </c>
      <c r="M93" s="7">
        <v>259900</v>
      </c>
      <c r="N93" s="8">
        <v>0.5</v>
      </c>
      <c r="O93" s="7">
        <f t="shared" si="1"/>
        <v>129950</v>
      </c>
      <c r="P93" s="8" t="s">
        <v>16</v>
      </c>
    </row>
    <row r="94" spans="1:16" x14ac:dyDescent="0.3">
      <c r="A94" s="6" t="s">
        <v>8822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50070618</v>
      </c>
      <c r="K94" s="6" t="s">
        <v>5625</v>
      </c>
      <c r="L94" s="20" t="s">
        <v>5634</v>
      </c>
      <c r="M94" s="7">
        <v>259900</v>
      </c>
      <c r="N94" s="8">
        <v>0.5</v>
      </c>
      <c r="O94" s="7">
        <f t="shared" si="1"/>
        <v>129950</v>
      </c>
      <c r="P94" s="8" t="s">
        <v>16</v>
      </c>
    </row>
    <row r="95" spans="1:16" x14ac:dyDescent="0.3">
      <c r="A95" s="6" t="s">
        <v>8822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50070627</v>
      </c>
      <c r="K95" s="6" t="s">
        <v>5625</v>
      </c>
      <c r="L95" s="20" t="s">
        <v>5635</v>
      </c>
      <c r="M95" s="7">
        <v>259900</v>
      </c>
      <c r="N95" s="8">
        <v>0.5</v>
      </c>
      <c r="O95" s="7">
        <f t="shared" si="1"/>
        <v>129950</v>
      </c>
      <c r="P95" s="8" t="s">
        <v>16</v>
      </c>
    </row>
    <row r="96" spans="1:16" x14ac:dyDescent="0.3">
      <c r="A96" s="6" t="s">
        <v>8822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50070636</v>
      </c>
      <c r="K96" s="6" t="s">
        <v>5625</v>
      </c>
      <c r="L96" s="20" t="s">
        <v>5636</v>
      </c>
      <c r="M96" s="7">
        <v>259900</v>
      </c>
      <c r="N96" s="8">
        <v>0.5</v>
      </c>
      <c r="O96" s="7">
        <f t="shared" si="1"/>
        <v>129950</v>
      </c>
      <c r="P96" s="8" t="s">
        <v>16</v>
      </c>
    </row>
    <row r="97" spans="1:16" x14ac:dyDescent="0.3">
      <c r="A97" s="6" t="s">
        <v>8822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50070645</v>
      </c>
      <c r="K97" s="6" t="s">
        <v>5625</v>
      </c>
      <c r="L97" s="20" t="s">
        <v>5637</v>
      </c>
      <c r="M97" s="7">
        <v>259900</v>
      </c>
      <c r="N97" s="8">
        <v>0.5</v>
      </c>
      <c r="O97" s="7">
        <f t="shared" si="1"/>
        <v>129950</v>
      </c>
      <c r="P97" s="8" t="s">
        <v>16</v>
      </c>
    </row>
    <row r="98" spans="1:16" x14ac:dyDescent="0.3">
      <c r="A98" s="6" t="s">
        <v>8822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45516183</v>
      </c>
      <c r="K98" s="6" t="s">
        <v>5427</v>
      </c>
      <c r="L98" s="20" t="s">
        <v>5428</v>
      </c>
      <c r="M98" s="7">
        <v>259900</v>
      </c>
      <c r="N98" s="8">
        <v>0.5</v>
      </c>
      <c r="O98" s="7">
        <f t="shared" si="1"/>
        <v>129950</v>
      </c>
      <c r="P98" s="8" t="s">
        <v>16</v>
      </c>
    </row>
    <row r="99" spans="1:16" x14ac:dyDescent="0.3">
      <c r="A99" s="6" t="s">
        <v>8822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45516192</v>
      </c>
      <c r="K99" s="6" t="s">
        <v>5427</v>
      </c>
      <c r="L99" s="20" t="s">
        <v>5429</v>
      </c>
      <c r="M99" s="7">
        <v>259900</v>
      </c>
      <c r="N99" s="8">
        <v>0.5</v>
      </c>
      <c r="O99" s="7">
        <f t="shared" si="1"/>
        <v>129950</v>
      </c>
      <c r="P99" s="8" t="s">
        <v>16</v>
      </c>
    </row>
    <row r="100" spans="1:16" x14ac:dyDescent="0.3">
      <c r="A100" s="6" t="s">
        <v>8822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45516209</v>
      </c>
      <c r="K100" s="6" t="s">
        <v>5427</v>
      </c>
      <c r="L100" s="20" t="s">
        <v>5430</v>
      </c>
      <c r="M100" s="7">
        <v>259900</v>
      </c>
      <c r="N100" s="8">
        <v>0.5</v>
      </c>
      <c r="O100" s="7">
        <f t="shared" si="1"/>
        <v>129950</v>
      </c>
      <c r="P100" s="8" t="s">
        <v>16</v>
      </c>
    </row>
    <row r="101" spans="1:16" x14ac:dyDescent="0.3">
      <c r="A101" s="6" t="s">
        <v>8822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45516218</v>
      </c>
      <c r="K101" s="6" t="s">
        <v>5427</v>
      </c>
      <c r="L101" s="20" t="s">
        <v>5431</v>
      </c>
      <c r="M101" s="7">
        <v>259900</v>
      </c>
      <c r="N101" s="8">
        <v>0.5</v>
      </c>
      <c r="O101" s="7">
        <f t="shared" si="1"/>
        <v>129950</v>
      </c>
      <c r="P101" s="8" t="s">
        <v>16</v>
      </c>
    </row>
    <row r="102" spans="1:16" x14ac:dyDescent="0.3">
      <c r="A102" s="6" t="s">
        <v>8822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45516227</v>
      </c>
      <c r="K102" s="6" t="s">
        <v>5427</v>
      </c>
      <c r="L102" s="20" t="s">
        <v>5432</v>
      </c>
      <c r="M102" s="7">
        <v>259900</v>
      </c>
      <c r="N102" s="8">
        <v>0.5</v>
      </c>
      <c r="O102" s="7">
        <f t="shared" si="1"/>
        <v>129950</v>
      </c>
      <c r="P102" s="8" t="s">
        <v>16</v>
      </c>
    </row>
    <row r="103" spans="1:16" x14ac:dyDescent="0.3">
      <c r="A103" s="6" t="s">
        <v>8822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45516236</v>
      </c>
      <c r="K103" s="6" t="s">
        <v>5427</v>
      </c>
      <c r="L103" s="20" t="s">
        <v>5433</v>
      </c>
      <c r="M103" s="7">
        <v>259900</v>
      </c>
      <c r="N103" s="8">
        <v>0.5</v>
      </c>
      <c r="O103" s="7">
        <f t="shared" si="1"/>
        <v>129950</v>
      </c>
      <c r="P103" s="8" t="s">
        <v>16</v>
      </c>
    </row>
    <row r="104" spans="1:16" x14ac:dyDescent="0.3">
      <c r="A104" s="6" t="s">
        <v>8822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45516245</v>
      </c>
      <c r="K104" s="6" t="s">
        <v>5427</v>
      </c>
      <c r="L104" s="20" t="s">
        <v>5434</v>
      </c>
      <c r="M104" s="7">
        <v>259900</v>
      </c>
      <c r="N104" s="8">
        <v>0.5</v>
      </c>
      <c r="O104" s="7">
        <f t="shared" si="1"/>
        <v>129950</v>
      </c>
      <c r="P104" s="8" t="s">
        <v>16</v>
      </c>
    </row>
    <row r="105" spans="1:16" x14ac:dyDescent="0.3">
      <c r="A105" s="6" t="s">
        <v>8822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45516254</v>
      </c>
      <c r="K105" s="6" t="s">
        <v>5427</v>
      </c>
      <c r="L105" s="20" t="s">
        <v>5435</v>
      </c>
      <c r="M105" s="7">
        <v>259900</v>
      </c>
      <c r="N105" s="8">
        <v>0.5</v>
      </c>
      <c r="O105" s="7">
        <f t="shared" si="1"/>
        <v>129950</v>
      </c>
      <c r="P105" s="8" t="s">
        <v>16</v>
      </c>
    </row>
    <row r="106" spans="1:16" x14ac:dyDescent="0.3">
      <c r="A106" s="6" t="s">
        <v>8822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45516263</v>
      </c>
      <c r="K106" s="6" t="s">
        <v>5427</v>
      </c>
      <c r="L106" s="20" t="s">
        <v>5436</v>
      </c>
      <c r="M106" s="7">
        <v>259900</v>
      </c>
      <c r="N106" s="8">
        <v>0.5</v>
      </c>
      <c r="O106" s="7">
        <f t="shared" si="1"/>
        <v>129950</v>
      </c>
      <c r="P106" s="8" t="s">
        <v>16</v>
      </c>
    </row>
    <row r="107" spans="1:16" x14ac:dyDescent="0.3">
      <c r="A107" s="6" t="s">
        <v>8822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45516272</v>
      </c>
      <c r="K107" s="6" t="s">
        <v>5427</v>
      </c>
      <c r="L107" s="20" t="s">
        <v>5437</v>
      </c>
      <c r="M107" s="7">
        <v>259900</v>
      </c>
      <c r="N107" s="8">
        <v>0.5</v>
      </c>
      <c r="O107" s="7">
        <f t="shared" si="1"/>
        <v>129950</v>
      </c>
      <c r="P107" s="8" t="s">
        <v>16</v>
      </c>
    </row>
    <row r="108" spans="1:16" x14ac:dyDescent="0.3">
      <c r="A108" s="6" t="s">
        <v>8822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45516281</v>
      </c>
      <c r="K108" s="6" t="s">
        <v>5427</v>
      </c>
      <c r="L108" s="20" t="s">
        <v>5438</v>
      </c>
      <c r="M108" s="7">
        <v>259900</v>
      </c>
      <c r="N108" s="8">
        <v>0.5</v>
      </c>
      <c r="O108" s="7">
        <f t="shared" si="1"/>
        <v>129950</v>
      </c>
      <c r="P108" s="8" t="s">
        <v>16</v>
      </c>
    </row>
    <row r="109" spans="1:16" x14ac:dyDescent="0.3">
      <c r="A109" s="6" t="s">
        <v>8822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45516290</v>
      </c>
      <c r="K109" s="6" t="s">
        <v>5427</v>
      </c>
      <c r="L109" s="20" t="s">
        <v>5439</v>
      </c>
      <c r="M109" s="7">
        <v>259900</v>
      </c>
      <c r="N109" s="8">
        <v>0.5</v>
      </c>
      <c r="O109" s="7">
        <f t="shared" si="1"/>
        <v>129950</v>
      </c>
      <c r="P109" s="8" t="s">
        <v>16</v>
      </c>
    </row>
    <row r="110" spans="1:16" x14ac:dyDescent="0.3">
      <c r="A110" s="6" t="s">
        <v>8822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45516307</v>
      </c>
      <c r="K110" s="6" t="s">
        <v>5427</v>
      </c>
      <c r="L110" s="20" t="s">
        <v>5440</v>
      </c>
      <c r="M110" s="7">
        <v>259900</v>
      </c>
      <c r="N110" s="8">
        <v>0.5</v>
      </c>
      <c r="O110" s="7">
        <f t="shared" si="1"/>
        <v>129950</v>
      </c>
      <c r="P110" s="8" t="s">
        <v>16</v>
      </c>
    </row>
    <row r="111" spans="1:16" x14ac:dyDescent="0.3">
      <c r="A111" s="6" t="s">
        <v>8822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45516316</v>
      </c>
      <c r="K111" s="6" t="s">
        <v>5427</v>
      </c>
      <c r="L111" s="20" t="s">
        <v>5441</v>
      </c>
      <c r="M111" s="7">
        <v>259900</v>
      </c>
      <c r="N111" s="8">
        <v>0.5</v>
      </c>
      <c r="O111" s="7">
        <f t="shared" si="1"/>
        <v>129950</v>
      </c>
      <c r="P111" s="8" t="s">
        <v>16</v>
      </c>
    </row>
    <row r="112" spans="1:16" x14ac:dyDescent="0.3">
      <c r="A112" s="6" t="s">
        <v>8822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45516325</v>
      </c>
      <c r="K112" s="6" t="s">
        <v>5427</v>
      </c>
      <c r="L112" s="20" t="s">
        <v>5442</v>
      </c>
      <c r="M112" s="7">
        <v>259900</v>
      </c>
      <c r="N112" s="8">
        <v>0.5</v>
      </c>
      <c r="O112" s="7">
        <f t="shared" si="1"/>
        <v>129950</v>
      </c>
      <c r="P112" s="8" t="s">
        <v>16</v>
      </c>
    </row>
    <row r="113" spans="1:16" x14ac:dyDescent="0.3">
      <c r="A113" s="6" t="s">
        <v>8822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45516334</v>
      </c>
      <c r="K113" s="6" t="s">
        <v>5427</v>
      </c>
      <c r="L113" s="20" t="s">
        <v>5443</v>
      </c>
      <c r="M113" s="7">
        <v>259900</v>
      </c>
      <c r="N113" s="8">
        <v>0.5</v>
      </c>
      <c r="O113" s="7">
        <f t="shared" si="1"/>
        <v>129950</v>
      </c>
      <c r="P113" s="8" t="s">
        <v>16</v>
      </c>
    </row>
    <row r="114" spans="1:16" x14ac:dyDescent="0.3">
      <c r="A114" s="6" t="s">
        <v>8822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45516343</v>
      </c>
      <c r="K114" s="6" t="s">
        <v>5427</v>
      </c>
      <c r="L114" s="20" t="s">
        <v>5444</v>
      </c>
      <c r="M114" s="7">
        <v>259900</v>
      </c>
      <c r="N114" s="8">
        <v>0.5</v>
      </c>
      <c r="O114" s="7">
        <f t="shared" si="1"/>
        <v>129950</v>
      </c>
      <c r="P114" s="8" t="s">
        <v>16</v>
      </c>
    </row>
    <row r="115" spans="1:16" x14ac:dyDescent="0.3">
      <c r="A115" s="6" t="s">
        <v>8822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45516352</v>
      </c>
      <c r="K115" s="6" t="s">
        <v>5427</v>
      </c>
      <c r="L115" s="20" t="s">
        <v>5445</v>
      </c>
      <c r="M115" s="7">
        <v>259900</v>
      </c>
      <c r="N115" s="8">
        <v>0.5</v>
      </c>
      <c r="O115" s="7">
        <f t="shared" si="1"/>
        <v>129950</v>
      </c>
      <c r="P115" s="8" t="s">
        <v>16</v>
      </c>
    </row>
    <row r="116" spans="1:16" x14ac:dyDescent="0.3">
      <c r="A116" s="6" t="s">
        <v>8822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50024365</v>
      </c>
      <c r="K116" s="6" t="s">
        <v>5504</v>
      </c>
      <c r="L116" s="20" t="s">
        <v>5505</v>
      </c>
      <c r="M116" s="7">
        <v>259900</v>
      </c>
      <c r="N116" s="8">
        <v>0.5</v>
      </c>
      <c r="O116" s="7">
        <f t="shared" si="1"/>
        <v>129950</v>
      </c>
      <c r="P116" s="8" t="s">
        <v>16</v>
      </c>
    </row>
    <row r="117" spans="1:16" x14ac:dyDescent="0.3">
      <c r="A117" s="6" t="s">
        <v>8822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50024374</v>
      </c>
      <c r="K117" s="6" t="s">
        <v>5504</v>
      </c>
      <c r="L117" s="20" t="s">
        <v>5506</v>
      </c>
      <c r="M117" s="7">
        <v>259900</v>
      </c>
      <c r="N117" s="8">
        <v>0.5</v>
      </c>
      <c r="O117" s="7">
        <f t="shared" si="1"/>
        <v>129950</v>
      </c>
      <c r="P117" s="8" t="s">
        <v>16</v>
      </c>
    </row>
    <row r="118" spans="1:16" x14ac:dyDescent="0.3">
      <c r="A118" s="6" t="s">
        <v>8822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50024383</v>
      </c>
      <c r="K118" s="6" t="s">
        <v>5504</v>
      </c>
      <c r="L118" s="20" t="s">
        <v>5507</v>
      </c>
      <c r="M118" s="7">
        <v>259900</v>
      </c>
      <c r="N118" s="8">
        <v>0.5</v>
      </c>
      <c r="O118" s="7">
        <f t="shared" si="1"/>
        <v>129950</v>
      </c>
      <c r="P118" s="8" t="s">
        <v>16</v>
      </c>
    </row>
    <row r="119" spans="1:16" x14ac:dyDescent="0.3">
      <c r="A119" s="6" t="s">
        <v>8822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50024392</v>
      </c>
      <c r="K119" s="6" t="s">
        <v>5504</v>
      </c>
      <c r="L119" s="20" t="s">
        <v>5508</v>
      </c>
      <c r="M119" s="7">
        <v>259900</v>
      </c>
      <c r="N119" s="8">
        <v>0.5</v>
      </c>
      <c r="O119" s="7">
        <f t="shared" si="1"/>
        <v>129950</v>
      </c>
      <c r="P119" s="8" t="s">
        <v>16</v>
      </c>
    </row>
    <row r="120" spans="1:16" x14ac:dyDescent="0.3">
      <c r="A120" s="6" t="s">
        <v>8822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50024409</v>
      </c>
      <c r="K120" s="6" t="s">
        <v>5504</v>
      </c>
      <c r="L120" s="20" t="s">
        <v>5509</v>
      </c>
      <c r="M120" s="7">
        <v>259900</v>
      </c>
      <c r="N120" s="8">
        <v>0.5</v>
      </c>
      <c r="O120" s="7">
        <f t="shared" si="1"/>
        <v>129950</v>
      </c>
      <c r="P120" s="8" t="s">
        <v>16</v>
      </c>
    </row>
    <row r="121" spans="1:16" x14ac:dyDescent="0.3">
      <c r="A121" s="6" t="s">
        <v>8822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50024418</v>
      </c>
      <c r="K121" s="6" t="s">
        <v>5504</v>
      </c>
      <c r="L121" s="20" t="s">
        <v>5510</v>
      </c>
      <c r="M121" s="7">
        <v>259900</v>
      </c>
      <c r="N121" s="8">
        <v>0.5</v>
      </c>
      <c r="O121" s="7">
        <f t="shared" si="1"/>
        <v>129950</v>
      </c>
      <c r="P121" s="8" t="s">
        <v>16</v>
      </c>
    </row>
    <row r="122" spans="1:16" x14ac:dyDescent="0.3">
      <c r="A122" s="6" t="s">
        <v>8822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50024427</v>
      </c>
      <c r="K122" s="6" t="s">
        <v>5504</v>
      </c>
      <c r="L122" s="20" t="s">
        <v>5511</v>
      </c>
      <c r="M122" s="7">
        <v>259900</v>
      </c>
      <c r="N122" s="8">
        <v>0.5</v>
      </c>
      <c r="O122" s="7">
        <f t="shared" si="1"/>
        <v>129950</v>
      </c>
      <c r="P122" s="8" t="s">
        <v>16</v>
      </c>
    </row>
    <row r="123" spans="1:16" x14ac:dyDescent="0.3">
      <c r="A123" s="6" t="s">
        <v>8822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50024436</v>
      </c>
      <c r="K123" s="6" t="s">
        <v>5504</v>
      </c>
      <c r="L123" s="20" t="s">
        <v>5512</v>
      </c>
      <c r="M123" s="7">
        <v>259900</v>
      </c>
      <c r="N123" s="8">
        <v>0.5</v>
      </c>
      <c r="O123" s="7">
        <f t="shared" si="1"/>
        <v>129950</v>
      </c>
      <c r="P123" s="8" t="s">
        <v>16</v>
      </c>
    </row>
    <row r="124" spans="1:16" x14ac:dyDescent="0.3">
      <c r="A124" s="6" t="s">
        <v>8822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50024445</v>
      </c>
      <c r="K124" s="6" t="s">
        <v>5504</v>
      </c>
      <c r="L124" s="20" t="s">
        <v>5513</v>
      </c>
      <c r="M124" s="7">
        <v>259900</v>
      </c>
      <c r="N124" s="8">
        <v>0.5</v>
      </c>
      <c r="O124" s="7">
        <f t="shared" si="1"/>
        <v>129950</v>
      </c>
      <c r="P124" s="8" t="s">
        <v>16</v>
      </c>
    </row>
    <row r="125" spans="1:16" x14ac:dyDescent="0.3">
      <c r="A125" s="6" t="s">
        <v>8822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50024454</v>
      </c>
      <c r="K125" s="6" t="s">
        <v>5504</v>
      </c>
      <c r="L125" s="20" t="s">
        <v>5514</v>
      </c>
      <c r="M125" s="7">
        <v>259900</v>
      </c>
      <c r="N125" s="8">
        <v>0.5</v>
      </c>
      <c r="O125" s="7">
        <f t="shared" si="1"/>
        <v>129950</v>
      </c>
      <c r="P125" s="8" t="s">
        <v>16</v>
      </c>
    </row>
    <row r="126" spans="1:16" x14ac:dyDescent="0.3">
      <c r="A126" s="6" t="s">
        <v>8822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50024525</v>
      </c>
      <c r="K126" s="6" t="s">
        <v>6318</v>
      </c>
      <c r="L126" s="20" t="s">
        <v>6325</v>
      </c>
      <c r="M126" s="7">
        <v>259900</v>
      </c>
      <c r="N126" s="8">
        <v>0.5</v>
      </c>
      <c r="O126" s="7">
        <f t="shared" si="1"/>
        <v>129950</v>
      </c>
      <c r="P126" s="8" t="s">
        <v>16</v>
      </c>
    </row>
    <row r="127" spans="1:16" x14ac:dyDescent="0.3">
      <c r="A127" s="6" t="s">
        <v>8822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50024534</v>
      </c>
      <c r="K127" s="6" t="s">
        <v>6318</v>
      </c>
      <c r="L127" s="20" t="s">
        <v>6326</v>
      </c>
      <c r="M127" s="7">
        <v>259900</v>
      </c>
      <c r="N127" s="8">
        <v>0.5</v>
      </c>
      <c r="O127" s="7">
        <f t="shared" si="1"/>
        <v>129950</v>
      </c>
      <c r="P127" s="8" t="s">
        <v>16</v>
      </c>
    </row>
    <row r="128" spans="1:16" x14ac:dyDescent="0.3">
      <c r="A128" s="6" t="s">
        <v>8822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50024543</v>
      </c>
      <c r="K128" s="6" t="s">
        <v>6318</v>
      </c>
      <c r="L128" s="20" t="s">
        <v>6327</v>
      </c>
      <c r="M128" s="7">
        <v>259900</v>
      </c>
      <c r="N128" s="8">
        <v>0.5</v>
      </c>
      <c r="O128" s="7">
        <f t="shared" si="1"/>
        <v>129950</v>
      </c>
      <c r="P128" s="8" t="s">
        <v>16</v>
      </c>
    </row>
    <row r="129" spans="1:16" x14ac:dyDescent="0.3">
      <c r="A129" s="6" t="s">
        <v>8822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50024552</v>
      </c>
      <c r="K129" s="6" t="s">
        <v>6318</v>
      </c>
      <c r="L129" s="20" t="s">
        <v>6328</v>
      </c>
      <c r="M129" s="7">
        <v>259900</v>
      </c>
      <c r="N129" s="8">
        <v>0.5</v>
      </c>
      <c r="O129" s="7">
        <f t="shared" si="1"/>
        <v>129950</v>
      </c>
      <c r="P129" s="8" t="s">
        <v>16</v>
      </c>
    </row>
    <row r="130" spans="1:16" x14ac:dyDescent="0.3">
      <c r="A130" s="6" t="s">
        <v>8822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50024561</v>
      </c>
      <c r="K130" s="6" t="s">
        <v>6318</v>
      </c>
      <c r="L130" s="20" t="s">
        <v>6329</v>
      </c>
      <c r="M130" s="7">
        <v>259900</v>
      </c>
      <c r="N130" s="8">
        <v>0.5</v>
      </c>
      <c r="O130" s="7">
        <f t="shared" ref="O130:O171" si="2">M130-(N130*M130)</f>
        <v>129950</v>
      </c>
      <c r="P130" s="8" t="s">
        <v>16</v>
      </c>
    </row>
    <row r="131" spans="1:16" x14ac:dyDescent="0.3">
      <c r="A131" s="6" t="s">
        <v>8822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50024570</v>
      </c>
      <c r="K131" s="6" t="s">
        <v>6318</v>
      </c>
      <c r="L131" s="20" t="s">
        <v>6330</v>
      </c>
      <c r="M131" s="7">
        <v>259900</v>
      </c>
      <c r="N131" s="8">
        <v>0.5</v>
      </c>
      <c r="O131" s="7">
        <f t="shared" si="2"/>
        <v>129950</v>
      </c>
      <c r="P131" s="8" t="s">
        <v>16</v>
      </c>
    </row>
    <row r="132" spans="1:16" x14ac:dyDescent="0.3">
      <c r="A132" s="6" t="s">
        <v>8822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50024589</v>
      </c>
      <c r="K132" s="6" t="s">
        <v>6318</v>
      </c>
      <c r="L132" s="20" t="s">
        <v>6331</v>
      </c>
      <c r="M132" s="7">
        <v>259900</v>
      </c>
      <c r="N132" s="8">
        <v>0.5</v>
      </c>
      <c r="O132" s="7">
        <f t="shared" si="2"/>
        <v>129950</v>
      </c>
      <c r="P132" s="8" t="s">
        <v>16</v>
      </c>
    </row>
    <row r="133" spans="1:16" x14ac:dyDescent="0.3">
      <c r="A133" s="6" t="s">
        <v>8822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50024598</v>
      </c>
      <c r="K133" s="6" t="s">
        <v>6318</v>
      </c>
      <c r="L133" s="20" t="s">
        <v>6332</v>
      </c>
      <c r="M133" s="7">
        <v>259900</v>
      </c>
      <c r="N133" s="8">
        <v>0.5</v>
      </c>
      <c r="O133" s="7">
        <f t="shared" si="2"/>
        <v>129950</v>
      </c>
      <c r="P133" s="8" t="s">
        <v>16</v>
      </c>
    </row>
    <row r="134" spans="1:16" x14ac:dyDescent="0.3">
      <c r="A134" s="6" t="s">
        <v>8822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50024605</v>
      </c>
      <c r="K134" s="6" t="s">
        <v>6318</v>
      </c>
      <c r="L134" s="20" t="s">
        <v>6333</v>
      </c>
      <c r="M134" s="7">
        <v>259900</v>
      </c>
      <c r="N134" s="8">
        <v>0.5</v>
      </c>
      <c r="O134" s="7">
        <f t="shared" si="2"/>
        <v>129950</v>
      </c>
      <c r="P134" s="8" t="s">
        <v>16</v>
      </c>
    </row>
    <row r="135" spans="1:16" x14ac:dyDescent="0.3">
      <c r="A135" s="6" t="s">
        <v>8822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50024614</v>
      </c>
      <c r="K135" s="6" t="s">
        <v>6318</v>
      </c>
      <c r="L135" s="20" t="s">
        <v>6334</v>
      </c>
      <c r="M135" s="7">
        <v>259900</v>
      </c>
      <c r="N135" s="8">
        <v>0.5</v>
      </c>
      <c r="O135" s="7">
        <f t="shared" si="2"/>
        <v>129950</v>
      </c>
      <c r="P135" s="8" t="s">
        <v>16</v>
      </c>
    </row>
    <row r="136" spans="1:16" x14ac:dyDescent="0.3">
      <c r="A136" s="6" t="s">
        <v>8822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50024623</v>
      </c>
      <c r="K136" s="6" t="s">
        <v>6318</v>
      </c>
      <c r="L136" s="20" t="s">
        <v>6335</v>
      </c>
      <c r="M136" s="7">
        <v>259900</v>
      </c>
      <c r="N136" s="8">
        <v>0.5</v>
      </c>
      <c r="O136" s="7">
        <f t="shared" si="2"/>
        <v>129950</v>
      </c>
      <c r="P136" s="8" t="s">
        <v>16</v>
      </c>
    </row>
    <row r="137" spans="1:16" x14ac:dyDescent="0.3">
      <c r="A137" s="6" t="s">
        <v>8822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50024632</v>
      </c>
      <c r="K137" s="6" t="s">
        <v>6318</v>
      </c>
      <c r="L137" s="20" t="s">
        <v>6336</v>
      </c>
      <c r="M137" s="7">
        <v>259900</v>
      </c>
      <c r="N137" s="8">
        <v>0.5</v>
      </c>
      <c r="O137" s="7">
        <f t="shared" si="2"/>
        <v>129950</v>
      </c>
      <c r="P137" s="8" t="s">
        <v>16</v>
      </c>
    </row>
    <row r="138" spans="1:16" x14ac:dyDescent="0.3">
      <c r="A138" s="6" t="s">
        <v>8822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50024463</v>
      </c>
      <c r="K138" s="6" t="s">
        <v>6318</v>
      </c>
      <c r="L138" s="20" t="s">
        <v>6319</v>
      </c>
      <c r="M138" s="7">
        <v>259900</v>
      </c>
      <c r="N138" s="8">
        <v>0.5</v>
      </c>
      <c r="O138" s="7">
        <f t="shared" si="2"/>
        <v>129950</v>
      </c>
      <c r="P138" s="8" t="s">
        <v>16</v>
      </c>
    </row>
    <row r="139" spans="1:16" x14ac:dyDescent="0.3">
      <c r="A139" s="6" t="s">
        <v>8822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50024472</v>
      </c>
      <c r="K139" s="6" t="s">
        <v>6318</v>
      </c>
      <c r="L139" s="20" t="s">
        <v>6320</v>
      </c>
      <c r="M139" s="7">
        <v>259900</v>
      </c>
      <c r="N139" s="8">
        <v>0.5</v>
      </c>
      <c r="O139" s="7">
        <f t="shared" si="2"/>
        <v>129950</v>
      </c>
      <c r="P139" s="8" t="s">
        <v>16</v>
      </c>
    </row>
    <row r="140" spans="1:16" x14ac:dyDescent="0.3">
      <c r="A140" s="6" t="s">
        <v>8822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50024481</v>
      </c>
      <c r="K140" s="6" t="s">
        <v>6318</v>
      </c>
      <c r="L140" s="20" t="s">
        <v>6321</v>
      </c>
      <c r="M140" s="7">
        <v>259900</v>
      </c>
      <c r="N140" s="8">
        <v>0.5</v>
      </c>
      <c r="O140" s="7">
        <f t="shared" si="2"/>
        <v>129950</v>
      </c>
      <c r="P140" s="8" t="s">
        <v>16</v>
      </c>
    </row>
    <row r="141" spans="1:16" x14ac:dyDescent="0.3">
      <c r="A141" s="6" t="s">
        <v>8822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50024490</v>
      </c>
      <c r="K141" s="6" t="s">
        <v>6318</v>
      </c>
      <c r="L141" s="20" t="s">
        <v>6322</v>
      </c>
      <c r="M141" s="7">
        <v>259900</v>
      </c>
      <c r="N141" s="8">
        <v>0.5</v>
      </c>
      <c r="O141" s="7">
        <f t="shared" si="2"/>
        <v>129950</v>
      </c>
      <c r="P141" s="8" t="s">
        <v>16</v>
      </c>
    </row>
    <row r="142" spans="1:16" x14ac:dyDescent="0.3">
      <c r="A142" s="6" t="s">
        <v>8822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50024507</v>
      </c>
      <c r="K142" s="6" t="s">
        <v>6318</v>
      </c>
      <c r="L142" s="20" t="s">
        <v>6323</v>
      </c>
      <c r="M142" s="7">
        <v>259900</v>
      </c>
      <c r="N142" s="8">
        <v>0.5</v>
      </c>
      <c r="O142" s="7">
        <f t="shared" si="2"/>
        <v>129950</v>
      </c>
      <c r="P142" s="8" t="s">
        <v>16</v>
      </c>
    </row>
    <row r="143" spans="1:16" x14ac:dyDescent="0.3">
      <c r="A143" s="6" t="s">
        <v>8822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50024516</v>
      </c>
      <c r="K143" s="6" t="s">
        <v>6318</v>
      </c>
      <c r="L143" s="20" t="s">
        <v>6324</v>
      </c>
      <c r="M143" s="7">
        <v>259900</v>
      </c>
      <c r="N143" s="8">
        <v>0.5</v>
      </c>
      <c r="O143" s="7">
        <f t="shared" si="2"/>
        <v>129950</v>
      </c>
      <c r="P143" s="8" t="s">
        <v>16</v>
      </c>
    </row>
    <row r="144" spans="1:16" x14ac:dyDescent="0.3">
      <c r="A144" s="6" t="s">
        <v>8822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51214096</v>
      </c>
      <c r="K144" s="6" t="s">
        <v>6600</v>
      </c>
      <c r="L144" s="20" t="s">
        <v>6601</v>
      </c>
      <c r="M144" s="7">
        <v>429900</v>
      </c>
      <c r="N144" s="8">
        <v>0.5</v>
      </c>
      <c r="O144" s="7">
        <f t="shared" si="2"/>
        <v>214950</v>
      </c>
      <c r="P144" s="8" t="s">
        <v>16</v>
      </c>
    </row>
    <row r="145" spans="1:16" x14ac:dyDescent="0.3">
      <c r="A145" s="6" t="s">
        <v>8822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51214103</v>
      </c>
      <c r="K145" s="6" t="s">
        <v>6600</v>
      </c>
      <c r="L145" s="20" t="s">
        <v>6602</v>
      </c>
      <c r="M145" s="7">
        <v>429900</v>
      </c>
      <c r="N145" s="8">
        <v>0.5</v>
      </c>
      <c r="O145" s="7">
        <f t="shared" si="2"/>
        <v>214950</v>
      </c>
      <c r="P145" s="8" t="s">
        <v>16</v>
      </c>
    </row>
    <row r="146" spans="1:16" x14ac:dyDescent="0.3">
      <c r="A146" s="6" t="s">
        <v>8822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51214112</v>
      </c>
      <c r="K146" s="6" t="s">
        <v>6600</v>
      </c>
      <c r="L146" s="20" t="s">
        <v>6603</v>
      </c>
      <c r="M146" s="7">
        <v>429900</v>
      </c>
      <c r="N146" s="8">
        <v>0.5</v>
      </c>
      <c r="O146" s="7">
        <f t="shared" si="2"/>
        <v>214950</v>
      </c>
      <c r="P146" s="8" t="s">
        <v>16</v>
      </c>
    </row>
    <row r="147" spans="1:16" x14ac:dyDescent="0.3">
      <c r="A147" s="6" t="s">
        <v>8822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51214121</v>
      </c>
      <c r="K147" s="6" t="s">
        <v>6600</v>
      </c>
      <c r="L147" s="20" t="s">
        <v>6604</v>
      </c>
      <c r="M147" s="7">
        <v>429900</v>
      </c>
      <c r="N147" s="8">
        <v>0.5</v>
      </c>
      <c r="O147" s="7">
        <f t="shared" si="2"/>
        <v>214950</v>
      </c>
      <c r="P147" s="8" t="s">
        <v>16</v>
      </c>
    </row>
    <row r="148" spans="1:16" x14ac:dyDescent="0.3">
      <c r="A148" s="6" t="s">
        <v>8822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51214130</v>
      </c>
      <c r="K148" s="6" t="s">
        <v>6605</v>
      </c>
      <c r="L148" s="20" t="s">
        <v>6606</v>
      </c>
      <c r="M148" s="7">
        <v>399900</v>
      </c>
      <c r="N148" s="8">
        <v>0.5</v>
      </c>
      <c r="O148" s="7">
        <f t="shared" si="2"/>
        <v>199950</v>
      </c>
      <c r="P148" s="8" t="s">
        <v>16</v>
      </c>
    </row>
    <row r="149" spans="1:16" x14ac:dyDescent="0.3">
      <c r="A149" s="6" t="s">
        <v>8822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51214149</v>
      </c>
      <c r="K149" s="6" t="s">
        <v>6605</v>
      </c>
      <c r="L149" s="20" t="s">
        <v>6607</v>
      </c>
      <c r="M149" s="7">
        <v>399900</v>
      </c>
      <c r="N149" s="8">
        <v>0.5</v>
      </c>
      <c r="O149" s="7">
        <f t="shared" si="2"/>
        <v>199950</v>
      </c>
      <c r="P149" s="8" t="s">
        <v>16</v>
      </c>
    </row>
    <row r="150" spans="1:16" x14ac:dyDescent="0.3">
      <c r="A150" s="6" t="s">
        <v>8822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51214158</v>
      </c>
      <c r="K150" s="6" t="s">
        <v>6605</v>
      </c>
      <c r="L150" s="20" t="s">
        <v>6608</v>
      </c>
      <c r="M150" s="7">
        <v>399900</v>
      </c>
      <c r="N150" s="8">
        <v>0.5</v>
      </c>
      <c r="O150" s="7">
        <f t="shared" si="2"/>
        <v>199950</v>
      </c>
      <c r="P150" s="8" t="s">
        <v>16</v>
      </c>
    </row>
    <row r="151" spans="1:16" x14ac:dyDescent="0.3">
      <c r="A151" s="6" t="s">
        <v>8822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51214167</v>
      </c>
      <c r="K151" s="6" t="s">
        <v>6605</v>
      </c>
      <c r="L151" s="20" t="s">
        <v>6609</v>
      </c>
      <c r="M151" s="7">
        <v>399900</v>
      </c>
      <c r="N151" s="8">
        <v>0.5</v>
      </c>
      <c r="O151" s="7">
        <f t="shared" si="2"/>
        <v>199950</v>
      </c>
      <c r="P151" s="8" t="s">
        <v>16</v>
      </c>
    </row>
    <row r="152" spans="1:16" x14ac:dyDescent="0.3">
      <c r="A152" s="6" t="s">
        <v>8822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51214176</v>
      </c>
      <c r="K152" s="6" t="s">
        <v>6605</v>
      </c>
      <c r="L152" s="20" t="s">
        <v>6610</v>
      </c>
      <c r="M152" s="7">
        <v>399900</v>
      </c>
      <c r="N152" s="8">
        <v>0.5</v>
      </c>
      <c r="O152" s="7">
        <f t="shared" si="2"/>
        <v>199950</v>
      </c>
      <c r="P152" s="8" t="s">
        <v>16</v>
      </c>
    </row>
    <row r="153" spans="1:16" x14ac:dyDescent="0.3">
      <c r="A153" s="6" t="s">
        <v>8822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51214185</v>
      </c>
      <c r="K153" s="6" t="s">
        <v>6605</v>
      </c>
      <c r="L153" s="20" t="s">
        <v>6611</v>
      </c>
      <c r="M153" s="7">
        <v>399900</v>
      </c>
      <c r="N153" s="8">
        <v>0.5</v>
      </c>
      <c r="O153" s="7">
        <f t="shared" si="2"/>
        <v>199950</v>
      </c>
      <c r="P153" s="8" t="s">
        <v>16</v>
      </c>
    </row>
    <row r="154" spans="1:16" x14ac:dyDescent="0.3">
      <c r="A154" s="6" t="s">
        <v>8822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5334</v>
      </c>
      <c r="H154" s="6">
        <v>2</v>
      </c>
      <c r="I154" s="6" t="s">
        <v>18</v>
      </c>
      <c r="J154" s="6">
        <v>50070716</v>
      </c>
      <c r="K154" s="6" t="s">
        <v>6369</v>
      </c>
      <c r="L154" s="20" t="s">
        <v>6493</v>
      </c>
      <c r="M154" s="7">
        <v>279900</v>
      </c>
      <c r="N154" s="8">
        <v>0.5</v>
      </c>
      <c r="O154" s="7">
        <f t="shared" si="2"/>
        <v>139950</v>
      </c>
      <c r="P154" s="8" t="s">
        <v>16</v>
      </c>
    </row>
    <row r="155" spans="1:16" x14ac:dyDescent="0.3">
      <c r="A155" s="6" t="s">
        <v>8822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5334</v>
      </c>
      <c r="H155" s="6">
        <v>2</v>
      </c>
      <c r="I155" s="6" t="s">
        <v>18</v>
      </c>
      <c r="J155" s="6">
        <v>50070725</v>
      </c>
      <c r="K155" s="6" t="s">
        <v>6369</v>
      </c>
      <c r="L155" s="20" t="s">
        <v>6494</v>
      </c>
      <c r="M155" s="7">
        <v>279900</v>
      </c>
      <c r="N155" s="8">
        <v>0.5</v>
      </c>
      <c r="O155" s="7">
        <f t="shared" si="2"/>
        <v>139950</v>
      </c>
      <c r="P155" s="8" t="s">
        <v>16</v>
      </c>
    </row>
    <row r="156" spans="1:16" x14ac:dyDescent="0.3">
      <c r="A156" s="6" t="s">
        <v>8822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5334</v>
      </c>
      <c r="H156" s="6">
        <v>2</v>
      </c>
      <c r="I156" s="6" t="s">
        <v>18</v>
      </c>
      <c r="J156" s="6">
        <v>50070734</v>
      </c>
      <c r="K156" s="6" t="s">
        <v>6369</v>
      </c>
      <c r="L156" s="20" t="s">
        <v>6495</v>
      </c>
      <c r="M156" s="7">
        <v>279900</v>
      </c>
      <c r="N156" s="8">
        <v>0.5</v>
      </c>
      <c r="O156" s="7">
        <f t="shared" si="2"/>
        <v>139950</v>
      </c>
      <c r="P156" s="8" t="s">
        <v>16</v>
      </c>
    </row>
    <row r="157" spans="1:16" x14ac:dyDescent="0.3">
      <c r="A157" s="6" t="s">
        <v>8822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5334</v>
      </c>
      <c r="H157" s="6">
        <v>2</v>
      </c>
      <c r="I157" s="6" t="s">
        <v>18</v>
      </c>
      <c r="J157" s="6">
        <v>50070743</v>
      </c>
      <c r="K157" s="6" t="s">
        <v>6369</v>
      </c>
      <c r="L157" s="20" t="s">
        <v>6496</v>
      </c>
      <c r="M157" s="7">
        <v>279900</v>
      </c>
      <c r="N157" s="8">
        <v>0.5</v>
      </c>
      <c r="O157" s="7">
        <f t="shared" si="2"/>
        <v>139950</v>
      </c>
      <c r="P157" s="8" t="s">
        <v>16</v>
      </c>
    </row>
    <row r="158" spans="1:16" x14ac:dyDescent="0.3">
      <c r="A158" s="6" t="s">
        <v>8822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5334</v>
      </c>
      <c r="H158" s="6">
        <v>2</v>
      </c>
      <c r="I158" s="6" t="s">
        <v>18</v>
      </c>
      <c r="J158" s="6">
        <v>50070752</v>
      </c>
      <c r="K158" s="6" t="s">
        <v>6369</v>
      </c>
      <c r="L158" s="20" t="s">
        <v>6497</v>
      </c>
      <c r="M158" s="7">
        <v>279900</v>
      </c>
      <c r="N158" s="8">
        <v>0.5</v>
      </c>
      <c r="O158" s="7">
        <f t="shared" si="2"/>
        <v>139950</v>
      </c>
      <c r="P158" s="8" t="s">
        <v>16</v>
      </c>
    </row>
    <row r="159" spans="1:16" x14ac:dyDescent="0.3">
      <c r="A159" s="6" t="s">
        <v>8822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5334</v>
      </c>
      <c r="H159" s="6">
        <v>2</v>
      </c>
      <c r="I159" s="6" t="s">
        <v>18</v>
      </c>
      <c r="J159" s="6">
        <v>50070761</v>
      </c>
      <c r="K159" s="6" t="s">
        <v>6369</v>
      </c>
      <c r="L159" s="20" t="s">
        <v>6498</v>
      </c>
      <c r="M159" s="7">
        <v>279900</v>
      </c>
      <c r="N159" s="8">
        <v>0.5</v>
      </c>
      <c r="O159" s="7">
        <f t="shared" si="2"/>
        <v>139950</v>
      </c>
      <c r="P159" s="8" t="s">
        <v>16</v>
      </c>
    </row>
    <row r="160" spans="1:16" x14ac:dyDescent="0.3">
      <c r="A160" s="6" t="s">
        <v>8822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5334</v>
      </c>
      <c r="H160" s="6">
        <v>2</v>
      </c>
      <c r="I160" s="6" t="s">
        <v>18</v>
      </c>
      <c r="J160" s="6">
        <v>50070770</v>
      </c>
      <c r="K160" s="6" t="s">
        <v>6369</v>
      </c>
      <c r="L160" s="20" t="s">
        <v>6374</v>
      </c>
      <c r="M160" s="7">
        <v>279900</v>
      </c>
      <c r="N160" s="8">
        <v>0.5</v>
      </c>
      <c r="O160" s="7">
        <f t="shared" si="2"/>
        <v>139950</v>
      </c>
      <c r="P160" s="8" t="s">
        <v>16</v>
      </c>
    </row>
    <row r="161" spans="1:16" x14ac:dyDescent="0.3">
      <c r="A161" s="6" t="s">
        <v>8822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5334</v>
      </c>
      <c r="H161" s="6">
        <v>2</v>
      </c>
      <c r="I161" s="6" t="s">
        <v>18</v>
      </c>
      <c r="J161" s="6">
        <v>50070789</v>
      </c>
      <c r="K161" s="6" t="s">
        <v>6369</v>
      </c>
      <c r="L161" s="20" t="s">
        <v>6371</v>
      </c>
      <c r="M161" s="7">
        <v>279900</v>
      </c>
      <c r="N161" s="8">
        <v>0.5</v>
      </c>
      <c r="O161" s="7">
        <f t="shared" si="2"/>
        <v>139950</v>
      </c>
      <c r="P161" s="8" t="s">
        <v>16</v>
      </c>
    </row>
    <row r="162" spans="1:16" x14ac:dyDescent="0.3">
      <c r="A162" s="6" t="s">
        <v>8822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5334</v>
      </c>
      <c r="H162" s="6">
        <v>2</v>
      </c>
      <c r="I162" s="6" t="s">
        <v>18</v>
      </c>
      <c r="J162" s="6">
        <v>50070798</v>
      </c>
      <c r="K162" s="6" t="s">
        <v>6369</v>
      </c>
      <c r="L162" s="20" t="s">
        <v>6370</v>
      </c>
      <c r="M162" s="7">
        <v>279900</v>
      </c>
      <c r="N162" s="8">
        <v>0.5</v>
      </c>
      <c r="O162" s="7">
        <f t="shared" si="2"/>
        <v>139950</v>
      </c>
      <c r="P162" s="8" t="s">
        <v>16</v>
      </c>
    </row>
    <row r="163" spans="1:16" x14ac:dyDescent="0.3">
      <c r="A163" s="6" t="s">
        <v>8822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5334</v>
      </c>
      <c r="H163" s="6">
        <v>2</v>
      </c>
      <c r="I163" s="6" t="s">
        <v>18</v>
      </c>
      <c r="J163" s="6">
        <v>50070805</v>
      </c>
      <c r="K163" s="6" t="s">
        <v>6369</v>
      </c>
      <c r="L163" s="20" t="s">
        <v>6373</v>
      </c>
      <c r="M163" s="7">
        <v>279900</v>
      </c>
      <c r="N163" s="8">
        <v>0.5</v>
      </c>
      <c r="O163" s="7">
        <f t="shared" si="2"/>
        <v>139950</v>
      </c>
      <c r="P163" s="8" t="s">
        <v>16</v>
      </c>
    </row>
    <row r="164" spans="1:16" x14ac:dyDescent="0.3">
      <c r="A164" s="6" t="s">
        <v>8822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5334</v>
      </c>
      <c r="H164" s="6">
        <v>2</v>
      </c>
      <c r="I164" s="6" t="s">
        <v>18</v>
      </c>
      <c r="J164" s="6">
        <v>50070814</v>
      </c>
      <c r="K164" s="6" t="s">
        <v>6369</v>
      </c>
      <c r="L164" s="20" t="s">
        <v>6372</v>
      </c>
      <c r="M164" s="7">
        <v>279900</v>
      </c>
      <c r="N164" s="8">
        <v>0.5</v>
      </c>
      <c r="O164" s="7">
        <f t="shared" si="2"/>
        <v>139950</v>
      </c>
      <c r="P164" s="8" t="s">
        <v>16</v>
      </c>
    </row>
    <row r="165" spans="1:16" x14ac:dyDescent="0.3">
      <c r="A165" s="6" t="s">
        <v>8822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5334</v>
      </c>
      <c r="H165" s="6">
        <v>2</v>
      </c>
      <c r="I165" s="6" t="s">
        <v>18</v>
      </c>
      <c r="J165" s="6">
        <v>50070823</v>
      </c>
      <c r="K165" s="6" t="s">
        <v>6369</v>
      </c>
      <c r="L165" s="20" t="s">
        <v>6375</v>
      </c>
      <c r="M165" s="7">
        <v>279900</v>
      </c>
      <c r="N165" s="8">
        <v>0.5</v>
      </c>
      <c r="O165" s="7">
        <f t="shared" si="2"/>
        <v>139950</v>
      </c>
      <c r="P165" s="8" t="s">
        <v>16</v>
      </c>
    </row>
    <row r="166" spans="1:16" x14ac:dyDescent="0.3">
      <c r="A166" s="6" t="s">
        <v>8822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5334</v>
      </c>
      <c r="H166" s="6">
        <v>2</v>
      </c>
      <c r="I166" s="6" t="s">
        <v>18</v>
      </c>
      <c r="J166" s="6">
        <v>50070832</v>
      </c>
      <c r="K166" s="6" t="s">
        <v>6369</v>
      </c>
      <c r="L166" s="20" t="s">
        <v>6499</v>
      </c>
      <c r="M166" s="7">
        <v>279900</v>
      </c>
      <c r="N166" s="8">
        <v>0.5</v>
      </c>
      <c r="O166" s="7">
        <f t="shared" si="2"/>
        <v>139950</v>
      </c>
      <c r="P166" s="8" t="s">
        <v>16</v>
      </c>
    </row>
    <row r="167" spans="1:16" x14ac:dyDescent="0.3">
      <c r="A167" s="6" t="s">
        <v>8822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5334</v>
      </c>
      <c r="H167" s="6">
        <v>2</v>
      </c>
      <c r="I167" s="6" t="s">
        <v>18</v>
      </c>
      <c r="J167" s="6">
        <v>50070841</v>
      </c>
      <c r="K167" s="6" t="s">
        <v>6369</v>
      </c>
      <c r="L167" s="20" t="s">
        <v>6500</v>
      </c>
      <c r="M167" s="7">
        <v>279900</v>
      </c>
      <c r="N167" s="8">
        <v>0.5</v>
      </c>
      <c r="O167" s="7">
        <f t="shared" si="2"/>
        <v>139950</v>
      </c>
      <c r="P167" s="8" t="s">
        <v>16</v>
      </c>
    </row>
    <row r="168" spans="1:16" x14ac:dyDescent="0.3">
      <c r="A168" s="6" t="s">
        <v>8822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5334</v>
      </c>
      <c r="H168" s="6">
        <v>2</v>
      </c>
      <c r="I168" s="6" t="s">
        <v>18</v>
      </c>
      <c r="J168" s="6">
        <v>50070850</v>
      </c>
      <c r="K168" s="6" t="s">
        <v>6369</v>
      </c>
      <c r="L168" s="20" t="s">
        <v>6501</v>
      </c>
      <c r="M168" s="7">
        <v>279900</v>
      </c>
      <c r="N168" s="8">
        <v>0.5</v>
      </c>
      <c r="O168" s="7">
        <f t="shared" si="2"/>
        <v>139950</v>
      </c>
      <c r="P168" s="8" t="s">
        <v>16</v>
      </c>
    </row>
    <row r="169" spans="1:16" x14ac:dyDescent="0.3">
      <c r="A169" s="6" t="s">
        <v>8822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5334</v>
      </c>
      <c r="H169" s="6">
        <v>2</v>
      </c>
      <c r="I169" s="6" t="s">
        <v>18</v>
      </c>
      <c r="J169" s="6">
        <v>50070869</v>
      </c>
      <c r="K169" s="6" t="s">
        <v>6369</v>
      </c>
      <c r="L169" s="20" t="s">
        <v>6502</v>
      </c>
      <c r="M169" s="7">
        <v>279900</v>
      </c>
      <c r="N169" s="8">
        <v>0.5</v>
      </c>
      <c r="O169" s="7">
        <f t="shared" si="2"/>
        <v>139950</v>
      </c>
      <c r="P169" s="8" t="s">
        <v>16</v>
      </c>
    </row>
    <row r="170" spans="1:16" x14ac:dyDescent="0.3">
      <c r="A170" s="6" t="s">
        <v>8822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5334</v>
      </c>
      <c r="H170" s="6">
        <v>2</v>
      </c>
      <c r="I170" s="6" t="s">
        <v>18</v>
      </c>
      <c r="J170" s="6">
        <v>50070878</v>
      </c>
      <c r="K170" s="6" t="s">
        <v>6369</v>
      </c>
      <c r="L170" s="20" t="s">
        <v>6503</v>
      </c>
      <c r="M170" s="7">
        <v>279900</v>
      </c>
      <c r="N170" s="8">
        <v>0.5</v>
      </c>
      <c r="O170" s="7">
        <f t="shared" si="2"/>
        <v>139950</v>
      </c>
      <c r="P170" s="8" t="s">
        <v>16</v>
      </c>
    </row>
    <row r="171" spans="1:16" x14ac:dyDescent="0.3">
      <c r="A171" s="6" t="s">
        <v>8822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5334</v>
      </c>
      <c r="H171" s="6">
        <v>2</v>
      </c>
      <c r="I171" s="6" t="s">
        <v>18</v>
      </c>
      <c r="J171" s="6">
        <v>50070887</v>
      </c>
      <c r="K171" s="6" t="s">
        <v>6369</v>
      </c>
      <c r="L171" s="20" t="s">
        <v>6504</v>
      </c>
      <c r="M171" s="7">
        <v>279900</v>
      </c>
      <c r="N171" s="8">
        <v>0.5</v>
      </c>
      <c r="O171" s="7">
        <f t="shared" si="2"/>
        <v>139950</v>
      </c>
      <c r="P171" s="8" t="s">
        <v>16</v>
      </c>
    </row>
  </sheetData>
  <autoFilter ref="A1:P171" xr:uid="{00000000-0009-0000-0000-00001B000000}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24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8821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0.5</v>
      </c>
      <c r="O2" s="7">
        <f t="shared" ref="O2" si="0">M2-(N2*M2)</f>
        <v>129950</v>
      </c>
      <c r="P2" s="8" t="s">
        <v>16</v>
      </c>
    </row>
    <row r="3" spans="1:16" x14ac:dyDescent="0.3">
      <c r="A3" s="6" t="s">
        <v>8821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0.5</v>
      </c>
      <c r="O3" s="7">
        <f t="shared" ref="O3:O66" si="1">M3-(N3*M3)</f>
        <v>129950</v>
      </c>
      <c r="P3" s="8" t="s">
        <v>16</v>
      </c>
    </row>
    <row r="4" spans="1:16" x14ac:dyDescent="0.3">
      <c r="A4" s="6" t="s">
        <v>8821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0.5</v>
      </c>
      <c r="O4" s="7">
        <f t="shared" si="1"/>
        <v>129950</v>
      </c>
      <c r="P4" s="8" t="s">
        <v>16</v>
      </c>
    </row>
    <row r="5" spans="1:16" x14ac:dyDescent="0.3">
      <c r="A5" s="6" t="s">
        <v>8821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0.5</v>
      </c>
      <c r="O5" s="7">
        <f t="shared" si="1"/>
        <v>129950</v>
      </c>
      <c r="P5" s="8" t="s">
        <v>16</v>
      </c>
    </row>
    <row r="6" spans="1:16" x14ac:dyDescent="0.3">
      <c r="A6" s="6" t="s">
        <v>8821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0.5</v>
      </c>
      <c r="O6" s="7">
        <f t="shared" si="1"/>
        <v>129950</v>
      </c>
      <c r="P6" s="8" t="s">
        <v>16</v>
      </c>
    </row>
    <row r="7" spans="1:16" x14ac:dyDescent="0.3">
      <c r="A7" s="6" t="s">
        <v>8821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0.5</v>
      </c>
      <c r="O7" s="7">
        <f t="shared" si="1"/>
        <v>129950</v>
      </c>
      <c r="P7" s="8" t="s">
        <v>16</v>
      </c>
    </row>
    <row r="8" spans="1:16" x14ac:dyDescent="0.3">
      <c r="A8" s="6" t="s">
        <v>8821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0.5</v>
      </c>
      <c r="O8" s="7">
        <f t="shared" si="1"/>
        <v>129950</v>
      </c>
      <c r="P8" s="8" t="s">
        <v>16</v>
      </c>
    </row>
    <row r="9" spans="1:16" x14ac:dyDescent="0.3">
      <c r="A9" s="6" t="s">
        <v>8821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0.5</v>
      </c>
      <c r="O9" s="7">
        <f t="shared" si="1"/>
        <v>129950</v>
      </c>
      <c r="P9" s="8" t="s">
        <v>16</v>
      </c>
    </row>
    <row r="10" spans="1:16" x14ac:dyDescent="0.3">
      <c r="A10" s="6" t="s">
        <v>8821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0.5</v>
      </c>
      <c r="O10" s="7">
        <f t="shared" si="1"/>
        <v>129950</v>
      </c>
      <c r="P10" s="8" t="s">
        <v>16</v>
      </c>
    </row>
    <row r="11" spans="1:16" x14ac:dyDescent="0.3">
      <c r="A11" s="6" t="s">
        <v>8821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0.5</v>
      </c>
      <c r="O11" s="7">
        <f t="shared" si="1"/>
        <v>129950</v>
      </c>
      <c r="P11" s="8" t="s">
        <v>16</v>
      </c>
    </row>
    <row r="12" spans="1:16" x14ac:dyDescent="0.3">
      <c r="A12" s="6" t="s">
        <v>8821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0.5</v>
      </c>
      <c r="O12" s="7">
        <f t="shared" si="1"/>
        <v>129950</v>
      </c>
      <c r="P12" s="8" t="s">
        <v>16</v>
      </c>
    </row>
    <row r="13" spans="1:16" x14ac:dyDescent="0.3">
      <c r="A13" s="6" t="s">
        <v>8821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0.5</v>
      </c>
      <c r="O13" s="7">
        <f t="shared" si="1"/>
        <v>129950</v>
      </c>
      <c r="P13" s="8" t="s">
        <v>16</v>
      </c>
    </row>
    <row r="14" spans="1:16" x14ac:dyDescent="0.3">
      <c r="A14" s="6" t="s">
        <v>8821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0.5</v>
      </c>
      <c r="O14" s="7">
        <f t="shared" si="1"/>
        <v>129950</v>
      </c>
      <c r="P14" s="8" t="s">
        <v>16</v>
      </c>
    </row>
    <row r="15" spans="1:16" x14ac:dyDescent="0.3">
      <c r="A15" s="6" t="s">
        <v>8821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0.5</v>
      </c>
      <c r="O15" s="7">
        <f t="shared" si="1"/>
        <v>129950</v>
      </c>
      <c r="P15" s="8" t="s">
        <v>16</v>
      </c>
    </row>
    <row r="16" spans="1:16" x14ac:dyDescent="0.3">
      <c r="A16" s="6" t="s">
        <v>8821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0.5</v>
      </c>
      <c r="O16" s="7">
        <f t="shared" si="1"/>
        <v>129950</v>
      </c>
      <c r="P16" s="8" t="s">
        <v>16</v>
      </c>
    </row>
    <row r="17" spans="1:16" x14ac:dyDescent="0.3">
      <c r="A17" s="6" t="s">
        <v>8821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0.5</v>
      </c>
      <c r="O17" s="7">
        <f t="shared" si="1"/>
        <v>129950</v>
      </c>
      <c r="P17" s="8" t="s">
        <v>16</v>
      </c>
    </row>
    <row r="18" spans="1:16" x14ac:dyDescent="0.3">
      <c r="A18" s="6" t="s">
        <v>8821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0.5</v>
      </c>
      <c r="O18" s="7">
        <f t="shared" si="1"/>
        <v>129950</v>
      </c>
      <c r="P18" s="8" t="s">
        <v>16</v>
      </c>
    </row>
    <row r="19" spans="1:16" x14ac:dyDescent="0.3">
      <c r="A19" s="6" t="s">
        <v>8821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0.5</v>
      </c>
      <c r="O19" s="7">
        <f t="shared" si="1"/>
        <v>129950</v>
      </c>
      <c r="P19" s="8" t="s">
        <v>16</v>
      </c>
    </row>
    <row r="20" spans="1:16" x14ac:dyDescent="0.3">
      <c r="A20" s="6" t="s">
        <v>8821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0.5</v>
      </c>
      <c r="O20" s="7">
        <f t="shared" si="1"/>
        <v>129950</v>
      </c>
      <c r="P20" s="8" t="s">
        <v>16</v>
      </c>
    </row>
    <row r="21" spans="1:16" x14ac:dyDescent="0.3">
      <c r="A21" s="6" t="s">
        <v>8821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0.5</v>
      </c>
      <c r="O21" s="7">
        <f t="shared" si="1"/>
        <v>129950</v>
      </c>
      <c r="P21" s="8" t="s">
        <v>16</v>
      </c>
    </row>
    <row r="22" spans="1:16" x14ac:dyDescent="0.3">
      <c r="A22" s="6" t="s">
        <v>8821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0.5</v>
      </c>
      <c r="O22" s="7">
        <f t="shared" si="1"/>
        <v>129950</v>
      </c>
      <c r="P22" s="8" t="s">
        <v>16</v>
      </c>
    </row>
    <row r="23" spans="1:16" x14ac:dyDescent="0.3">
      <c r="A23" s="6" t="s">
        <v>8821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0.5</v>
      </c>
      <c r="O23" s="7">
        <f t="shared" si="1"/>
        <v>129950</v>
      </c>
      <c r="P23" s="8" t="s">
        <v>16</v>
      </c>
    </row>
    <row r="24" spans="1:16" x14ac:dyDescent="0.3">
      <c r="A24" s="6" t="s">
        <v>8821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0.5</v>
      </c>
      <c r="O24" s="7">
        <f t="shared" si="1"/>
        <v>129950</v>
      </c>
      <c r="P24" s="8" t="s">
        <v>16</v>
      </c>
    </row>
    <row r="25" spans="1:16" x14ac:dyDescent="0.3">
      <c r="A25" s="6" t="s">
        <v>8821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0.5</v>
      </c>
      <c r="O25" s="7">
        <f t="shared" si="1"/>
        <v>129950</v>
      </c>
      <c r="P25" s="8" t="s">
        <v>16</v>
      </c>
    </row>
    <row r="26" spans="1:16" x14ac:dyDescent="0.3">
      <c r="A26" s="6" t="s">
        <v>8821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0.5</v>
      </c>
      <c r="O26" s="7">
        <f t="shared" si="1"/>
        <v>129950</v>
      </c>
      <c r="P26" s="8" t="s">
        <v>16</v>
      </c>
    </row>
    <row r="27" spans="1:16" x14ac:dyDescent="0.3">
      <c r="A27" s="6" t="s">
        <v>8821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0.5</v>
      </c>
      <c r="O27" s="7">
        <f t="shared" si="1"/>
        <v>129950</v>
      </c>
      <c r="P27" s="8" t="s">
        <v>16</v>
      </c>
    </row>
    <row r="28" spans="1:16" x14ac:dyDescent="0.3">
      <c r="A28" s="6" t="s">
        <v>8821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0.5</v>
      </c>
      <c r="O28" s="7">
        <f t="shared" si="1"/>
        <v>129950</v>
      </c>
      <c r="P28" s="8" t="s">
        <v>16</v>
      </c>
    </row>
    <row r="29" spans="1:16" x14ac:dyDescent="0.3">
      <c r="A29" s="6" t="s">
        <v>8821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0.5</v>
      </c>
      <c r="O29" s="7">
        <f t="shared" si="1"/>
        <v>129950</v>
      </c>
      <c r="P29" s="8" t="s">
        <v>16</v>
      </c>
    </row>
    <row r="30" spans="1:16" x14ac:dyDescent="0.3">
      <c r="A30" s="6" t="s">
        <v>8821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0.5</v>
      </c>
      <c r="O30" s="7">
        <f t="shared" si="1"/>
        <v>129950</v>
      </c>
      <c r="P30" s="8" t="s">
        <v>16</v>
      </c>
    </row>
    <row r="31" spans="1:16" x14ac:dyDescent="0.3">
      <c r="A31" s="6" t="s">
        <v>8821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0.5</v>
      </c>
      <c r="O31" s="7">
        <f t="shared" si="1"/>
        <v>129950</v>
      </c>
      <c r="P31" s="8" t="s">
        <v>16</v>
      </c>
    </row>
    <row r="32" spans="1:16" x14ac:dyDescent="0.3">
      <c r="A32" s="6" t="s">
        <v>8821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0.5</v>
      </c>
      <c r="O32" s="7">
        <f t="shared" si="1"/>
        <v>99950</v>
      </c>
      <c r="P32" s="8" t="s">
        <v>16</v>
      </c>
    </row>
    <row r="33" spans="1:16" x14ac:dyDescent="0.3">
      <c r="A33" s="6" t="s">
        <v>8821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0.5</v>
      </c>
      <c r="O33" s="7">
        <f t="shared" si="1"/>
        <v>99950</v>
      </c>
      <c r="P33" s="8" t="s">
        <v>16</v>
      </c>
    </row>
    <row r="34" spans="1:16" x14ac:dyDescent="0.3">
      <c r="A34" s="6" t="s">
        <v>8821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0.5</v>
      </c>
      <c r="O34" s="7">
        <f t="shared" si="1"/>
        <v>99950</v>
      </c>
      <c r="P34" s="8" t="s">
        <v>16</v>
      </c>
    </row>
    <row r="35" spans="1:16" x14ac:dyDescent="0.3">
      <c r="A35" s="6" t="s">
        <v>8821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0.5</v>
      </c>
      <c r="O35" s="7">
        <f t="shared" si="1"/>
        <v>99950</v>
      </c>
      <c r="P35" s="8" t="s">
        <v>16</v>
      </c>
    </row>
    <row r="36" spans="1:16" x14ac:dyDescent="0.3">
      <c r="A36" s="6" t="s">
        <v>8821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0.5</v>
      </c>
      <c r="O36" s="7">
        <f t="shared" si="1"/>
        <v>99950</v>
      </c>
      <c r="P36" s="8" t="s">
        <v>16</v>
      </c>
    </row>
    <row r="37" spans="1:16" x14ac:dyDescent="0.3">
      <c r="A37" s="6" t="s">
        <v>8821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0.5</v>
      </c>
      <c r="O37" s="7">
        <f t="shared" si="1"/>
        <v>99950</v>
      </c>
      <c r="P37" s="8" t="s">
        <v>16</v>
      </c>
    </row>
    <row r="38" spans="1:16" x14ac:dyDescent="0.3">
      <c r="A38" s="6" t="s">
        <v>8821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0.5</v>
      </c>
      <c r="O38" s="7">
        <f t="shared" si="1"/>
        <v>99950</v>
      </c>
      <c r="P38" s="8" t="s">
        <v>16</v>
      </c>
    </row>
    <row r="39" spans="1:16" x14ac:dyDescent="0.3">
      <c r="A39" s="6" t="s">
        <v>8821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0.5</v>
      </c>
      <c r="O39" s="7">
        <f t="shared" si="1"/>
        <v>99950</v>
      </c>
      <c r="P39" s="8" t="s">
        <v>16</v>
      </c>
    </row>
    <row r="40" spans="1:16" x14ac:dyDescent="0.3">
      <c r="A40" s="6" t="s">
        <v>8821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0.5</v>
      </c>
      <c r="O40" s="7">
        <f t="shared" si="1"/>
        <v>99950</v>
      </c>
      <c r="P40" s="8" t="s">
        <v>16</v>
      </c>
    </row>
    <row r="41" spans="1:16" x14ac:dyDescent="0.3">
      <c r="A41" s="6" t="s">
        <v>8821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0.5</v>
      </c>
      <c r="O41" s="7">
        <f t="shared" si="1"/>
        <v>99950</v>
      </c>
      <c r="P41" s="8" t="s">
        <v>16</v>
      </c>
    </row>
    <row r="42" spans="1:16" x14ac:dyDescent="0.3">
      <c r="A42" s="6" t="s">
        <v>8821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0.5</v>
      </c>
      <c r="O42" s="7">
        <f t="shared" si="1"/>
        <v>99950</v>
      </c>
      <c r="P42" s="8" t="s">
        <v>16</v>
      </c>
    </row>
    <row r="43" spans="1:16" x14ac:dyDescent="0.3">
      <c r="A43" s="6" t="s">
        <v>8821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0.5</v>
      </c>
      <c r="O43" s="7">
        <f t="shared" si="1"/>
        <v>99950</v>
      </c>
      <c r="P43" s="8" t="s">
        <v>16</v>
      </c>
    </row>
    <row r="44" spans="1:16" x14ac:dyDescent="0.3">
      <c r="A44" s="6" t="s">
        <v>8821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">
      <c r="A45" s="6" t="s">
        <v>8821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">
      <c r="A46" s="6" t="s">
        <v>8821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">
      <c r="A47" s="6" t="s">
        <v>8821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0.5</v>
      </c>
      <c r="O47" s="7">
        <f t="shared" si="1"/>
        <v>129950</v>
      </c>
      <c r="P47" s="8" t="s">
        <v>16</v>
      </c>
    </row>
    <row r="48" spans="1:16" x14ac:dyDescent="0.3">
      <c r="A48" s="6" t="s">
        <v>8821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0.5</v>
      </c>
      <c r="O48" s="7">
        <f t="shared" si="1"/>
        <v>129950</v>
      </c>
      <c r="P48" s="8" t="s">
        <v>16</v>
      </c>
    </row>
    <row r="49" spans="1:16" x14ac:dyDescent="0.3">
      <c r="A49" s="6" t="s">
        <v>8821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0.5</v>
      </c>
      <c r="O49" s="7">
        <f t="shared" si="1"/>
        <v>129950</v>
      </c>
      <c r="P49" s="8" t="s">
        <v>16</v>
      </c>
    </row>
    <row r="50" spans="1:16" x14ac:dyDescent="0.3">
      <c r="A50" s="6" t="s">
        <v>8821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0.5</v>
      </c>
      <c r="O50" s="7">
        <f t="shared" si="1"/>
        <v>129950</v>
      </c>
      <c r="P50" s="8" t="s">
        <v>16</v>
      </c>
    </row>
    <row r="51" spans="1:16" x14ac:dyDescent="0.3">
      <c r="A51" s="6" t="s">
        <v>8821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0.5</v>
      </c>
      <c r="O51" s="7">
        <f t="shared" si="1"/>
        <v>129950</v>
      </c>
      <c r="P51" s="8" t="s">
        <v>16</v>
      </c>
    </row>
    <row r="52" spans="1:16" x14ac:dyDescent="0.3">
      <c r="A52" s="6" t="s">
        <v>8821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0.5</v>
      </c>
      <c r="O52" s="7">
        <f t="shared" si="1"/>
        <v>129950</v>
      </c>
      <c r="P52" s="8" t="s">
        <v>16</v>
      </c>
    </row>
    <row r="53" spans="1:16" x14ac:dyDescent="0.3">
      <c r="A53" s="6" t="s">
        <v>8821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0.5</v>
      </c>
      <c r="O53" s="7">
        <f t="shared" si="1"/>
        <v>129950</v>
      </c>
      <c r="P53" s="8" t="s">
        <v>16</v>
      </c>
    </row>
    <row r="54" spans="1:16" x14ac:dyDescent="0.3">
      <c r="A54" s="6" t="s">
        <v>8821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0.5</v>
      </c>
      <c r="O54" s="7">
        <f t="shared" si="1"/>
        <v>129950</v>
      </c>
      <c r="P54" s="8" t="s">
        <v>16</v>
      </c>
    </row>
    <row r="55" spans="1:16" x14ac:dyDescent="0.3">
      <c r="A55" s="6" t="s">
        <v>8821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0.5</v>
      </c>
      <c r="O55" s="7">
        <f t="shared" si="1"/>
        <v>129950</v>
      </c>
      <c r="P55" s="8" t="s">
        <v>16</v>
      </c>
    </row>
    <row r="56" spans="1:16" x14ac:dyDescent="0.3">
      <c r="A56" s="6" t="s">
        <v>8821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0.5</v>
      </c>
      <c r="O56" s="7">
        <f t="shared" si="1"/>
        <v>129950</v>
      </c>
      <c r="P56" s="8" t="s">
        <v>16</v>
      </c>
    </row>
    <row r="57" spans="1:16" x14ac:dyDescent="0.3">
      <c r="A57" s="6" t="s">
        <v>8821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0.5</v>
      </c>
      <c r="O57" s="7">
        <f t="shared" si="1"/>
        <v>129950</v>
      </c>
      <c r="P57" s="8" t="s">
        <v>16</v>
      </c>
    </row>
    <row r="58" spans="1:16" x14ac:dyDescent="0.3">
      <c r="A58" s="6" t="s">
        <v>8821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0.5</v>
      </c>
      <c r="O58" s="7">
        <f t="shared" si="1"/>
        <v>129950</v>
      </c>
      <c r="P58" s="8" t="s">
        <v>16</v>
      </c>
    </row>
    <row r="59" spans="1:16" x14ac:dyDescent="0.3">
      <c r="A59" s="6" t="s">
        <v>8821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0.5</v>
      </c>
      <c r="O59" s="7">
        <f t="shared" si="1"/>
        <v>129950</v>
      </c>
      <c r="P59" s="8" t="s">
        <v>16</v>
      </c>
    </row>
    <row r="60" spans="1:16" x14ac:dyDescent="0.3">
      <c r="A60" s="6" t="s">
        <v>8821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0.5</v>
      </c>
      <c r="O60" s="7">
        <f t="shared" si="1"/>
        <v>129950</v>
      </c>
      <c r="P60" s="8" t="s">
        <v>16</v>
      </c>
    </row>
    <row r="61" spans="1:16" x14ac:dyDescent="0.3">
      <c r="A61" s="6" t="s">
        <v>8821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0.5</v>
      </c>
      <c r="O61" s="7">
        <f t="shared" si="1"/>
        <v>129950</v>
      </c>
      <c r="P61" s="8" t="s">
        <v>16</v>
      </c>
    </row>
    <row r="62" spans="1:16" x14ac:dyDescent="0.3">
      <c r="A62" s="6" t="s">
        <v>8821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0.5</v>
      </c>
      <c r="O62" s="7">
        <f t="shared" si="1"/>
        <v>129950</v>
      </c>
      <c r="P62" s="8" t="s">
        <v>16</v>
      </c>
    </row>
    <row r="63" spans="1:16" x14ac:dyDescent="0.3">
      <c r="A63" s="6" t="s">
        <v>8821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0.5</v>
      </c>
      <c r="O63" s="7">
        <f t="shared" si="1"/>
        <v>129950</v>
      </c>
      <c r="P63" s="8" t="s">
        <v>16</v>
      </c>
    </row>
    <row r="64" spans="1:16" x14ac:dyDescent="0.3">
      <c r="A64" s="6" t="s">
        <v>8821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0.5</v>
      </c>
      <c r="O64" s="7">
        <f t="shared" si="1"/>
        <v>129950</v>
      </c>
      <c r="P64" s="8" t="s">
        <v>16</v>
      </c>
    </row>
    <row r="65" spans="1:16" x14ac:dyDescent="0.3">
      <c r="A65" s="6" t="s">
        <v>8821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0.5</v>
      </c>
      <c r="O65" s="7">
        <f t="shared" si="1"/>
        <v>129950</v>
      </c>
      <c r="P65" s="8" t="s">
        <v>16</v>
      </c>
    </row>
    <row r="66" spans="1:16" x14ac:dyDescent="0.3">
      <c r="A66" s="6" t="s">
        <v>8821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0.5</v>
      </c>
      <c r="O66" s="7">
        <f t="shared" si="1"/>
        <v>129950</v>
      </c>
      <c r="P66" s="8" t="s">
        <v>16</v>
      </c>
    </row>
    <row r="67" spans="1:16" x14ac:dyDescent="0.3">
      <c r="A67" s="6" t="s">
        <v>8821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0.5</v>
      </c>
      <c r="O67" s="7">
        <f t="shared" ref="O67:O124" si="2">M67-(N67*M67)</f>
        <v>129950</v>
      </c>
      <c r="P67" s="8" t="s">
        <v>16</v>
      </c>
    </row>
    <row r="68" spans="1:16" x14ac:dyDescent="0.3">
      <c r="A68" s="6" t="s">
        <v>8821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0.5</v>
      </c>
      <c r="O68" s="7">
        <f t="shared" si="2"/>
        <v>129950</v>
      </c>
      <c r="P68" s="8" t="s">
        <v>16</v>
      </c>
    </row>
    <row r="69" spans="1:16" x14ac:dyDescent="0.3">
      <c r="A69" s="6" t="s">
        <v>8821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0.5</v>
      </c>
      <c r="O69" s="7">
        <f t="shared" si="2"/>
        <v>129950</v>
      </c>
      <c r="P69" s="8" t="s">
        <v>16</v>
      </c>
    </row>
    <row r="70" spans="1:16" x14ac:dyDescent="0.3">
      <c r="A70" s="6" t="s">
        <v>8821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0.5</v>
      </c>
      <c r="O70" s="7">
        <f t="shared" si="2"/>
        <v>129950</v>
      </c>
      <c r="P70" s="8" t="s">
        <v>16</v>
      </c>
    </row>
    <row r="71" spans="1:16" x14ac:dyDescent="0.3">
      <c r="A71" s="6" t="s">
        <v>8821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0.5</v>
      </c>
      <c r="O71" s="7">
        <f t="shared" si="2"/>
        <v>129950</v>
      </c>
      <c r="P71" s="8" t="s">
        <v>16</v>
      </c>
    </row>
    <row r="72" spans="1:16" x14ac:dyDescent="0.3">
      <c r="A72" s="6" t="s">
        <v>8821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0.5</v>
      </c>
      <c r="O72" s="7">
        <f t="shared" si="2"/>
        <v>129950</v>
      </c>
      <c r="P72" s="8" t="s">
        <v>16</v>
      </c>
    </row>
    <row r="73" spans="1:16" x14ac:dyDescent="0.3">
      <c r="A73" s="6" t="s">
        <v>8821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0.5</v>
      </c>
      <c r="O73" s="7">
        <f t="shared" si="2"/>
        <v>129950</v>
      </c>
      <c r="P73" s="8" t="s">
        <v>16</v>
      </c>
    </row>
    <row r="74" spans="1:16" x14ac:dyDescent="0.3">
      <c r="A74" s="6" t="s">
        <v>8821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0.5</v>
      </c>
      <c r="O74" s="7">
        <f t="shared" si="2"/>
        <v>129950</v>
      </c>
      <c r="P74" s="8" t="s">
        <v>16</v>
      </c>
    </row>
    <row r="75" spans="1:16" x14ac:dyDescent="0.3">
      <c r="A75" s="6" t="s">
        <v>8821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0.5</v>
      </c>
      <c r="O75" s="7">
        <f t="shared" si="2"/>
        <v>129950</v>
      </c>
      <c r="P75" s="8" t="s">
        <v>16</v>
      </c>
    </row>
    <row r="76" spans="1:16" x14ac:dyDescent="0.3">
      <c r="A76" s="6" t="s">
        <v>8821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0.5</v>
      </c>
      <c r="O76" s="7">
        <f t="shared" si="2"/>
        <v>129950</v>
      </c>
      <c r="P76" s="8" t="s">
        <v>16</v>
      </c>
    </row>
    <row r="77" spans="1:16" x14ac:dyDescent="0.3">
      <c r="A77" s="6" t="s">
        <v>8821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0.5</v>
      </c>
      <c r="O77" s="7">
        <f t="shared" si="2"/>
        <v>129950</v>
      </c>
      <c r="P77" s="8" t="s">
        <v>16</v>
      </c>
    </row>
    <row r="78" spans="1:16" x14ac:dyDescent="0.3">
      <c r="A78" s="6" t="s">
        <v>8821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0.5</v>
      </c>
      <c r="O78" s="7">
        <f t="shared" si="2"/>
        <v>129950</v>
      </c>
      <c r="P78" s="8" t="s">
        <v>16</v>
      </c>
    </row>
    <row r="79" spans="1:16" x14ac:dyDescent="0.3">
      <c r="A79" s="6" t="s">
        <v>8821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0.5</v>
      </c>
      <c r="O79" s="7">
        <f t="shared" si="2"/>
        <v>129950</v>
      </c>
      <c r="P79" s="8" t="s">
        <v>16</v>
      </c>
    </row>
    <row r="80" spans="1:16" x14ac:dyDescent="0.3">
      <c r="A80" s="6" t="s">
        <v>8821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0.5</v>
      </c>
      <c r="O80" s="7">
        <f t="shared" si="2"/>
        <v>129950</v>
      </c>
      <c r="P80" s="8" t="s">
        <v>16</v>
      </c>
    </row>
    <row r="81" spans="1:16" x14ac:dyDescent="0.3">
      <c r="A81" s="6" t="s">
        <v>8821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0.5</v>
      </c>
      <c r="O81" s="7">
        <f t="shared" si="2"/>
        <v>129950</v>
      </c>
      <c r="P81" s="8" t="s">
        <v>16</v>
      </c>
    </row>
    <row r="82" spans="1:16" x14ac:dyDescent="0.3">
      <c r="A82" s="6" t="s">
        <v>8821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0.5</v>
      </c>
      <c r="O82" s="7">
        <f t="shared" si="2"/>
        <v>129950</v>
      </c>
      <c r="P82" s="8" t="s">
        <v>16</v>
      </c>
    </row>
    <row r="83" spans="1:16" x14ac:dyDescent="0.3">
      <c r="A83" s="6" t="s">
        <v>8821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0.5</v>
      </c>
      <c r="O83" s="7">
        <f t="shared" si="2"/>
        <v>129950</v>
      </c>
      <c r="P83" s="8" t="s">
        <v>16</v>
      </c>
    </row>
    <row r="84" spans="1:16" x14ac:dyDescent="0.3">
      <c r="A84" s="6" t="s">
        <v>8821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0.5</v>
      </c>
      <c r="O84" s="7">
        <f t="shared" si="2"/>
        <v>129950</v>
      </c>
      <c r="P84" s="8" t="s">
        <v>16</v>
      </c>
    </row>
    <row r="85" spans="1:16" x14ac:dyDescent="0.3">
      <c r="A85" s="6" t="s">
        <v>8821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0.5</v>
      </c>
      <c r="O85" s="7">
        <f t="shared" si="2"/>
        <v>129950</v>
      </c>
      <c r="P85" s="8" t="s">
        <v>16</v>
      </c>
    </row>
    <row r="86" spans="1:16" x14ac:dyDescent="0.3">
      <c r="A86" s="6" t="s">
        <v>8821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0.5</v>
      </c>
      <c r="O86" s="7">
        <f t="shared" si="2"/>
        <v>139950</v>
      </c>
      <c r="P86" s="8" t="s">
        <v>16</v>
      </c>
    </row>
    <row r="87" spans="1:16" x14ac:dyDescent="0.3">
      <c r="A87" s="6" t="s">
        <v>8821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0.5</v>
      </c>
      <c r="O87" s="7">
        <f t="shared" si="2"/>
        <v>139950</v>
      </c>
      <c r="P87" s="8" t="s">
        <v>16</v>
      </c>
    </row>
    <row r="88" spans="1:16" x14ac:dyDescent="0.3">
      <c r="A88" s="6" t="s">
        <v>8821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0.5</v>
      </c>
      <c r="O88" s="7">
        <f t="shared" si="2"/>
        <v>139950</v>
      </c>
      <c r="P88" s="8" t="s">
        <v>16</v>
      </c>
    </row>
    <row r="89" spans="1:16" x14ac:dyDescent="0.3">
      <c r="A89" s="6" t="s">
        <v>8821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0.5</v>
      </c>
      <c r="O89" s="7">
        <f t="shared" si="2"/>
        <v>139950</v>
      </c>
      <c r="P89" s="8" t="s">
        <v>16</v>
      </c>
    </row>
    <row r="90" spans="1:16" x14ac:dyDescent="0.3">
      <c r="A90" s="6" t="s">
        <v>8821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0.5</v>
      </c>
      <c r="O90" s="7">
        <f t="shared" si="2"/>
        <v>139950</v>
      </c>
      <c r="P90" s="8" t="s">
        <v>16</v>
      </c>
    </row>
    <row r="91" spans="1:16" x14ac:dyDescent="0.3">
      <c r="A91" s="6" t="s">
        <v>8821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0.5</v>
      </c>
      <c r="O91" s="7">
        <f t="shared" si="2"/>
        <v>139950</v>
      </c>
      <c r="P91" s="8" t="s">
        <v>16</v>
      </c>
    </row>
    <row r="92" spans="1:16" x14ac:dyDescent="0.3">
      <c r="A92" s="6" t="s">
        <v>8821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0.5</v>
      </c>
      <c r="O92" s="7">
        <f t="shared" si="2"/>
        <v>139950</v>
      </c>
      <c r="P92" s="8" t="s">
        <v>16</v>
      </c>
    </row>
    <row r="93" spans="1:16" x14ac:dyDescent="0.3">
      <c r="A93" s="6" t="s">
        <v>8821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0.5</v>
      </c>
      <c r="O93" s="7">
        <f t="shared" si="2"/>
        <v>139950</v>
      </c>
      <c r="P93" s="8" t="s">
        <v>16</v>
      </c>
    </row>
    <row r="94" spans="1:16" x14ac:dyDescent="0.3">
      <c r="A94" s="6" t="s">
        <v>8821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0.5</v>
      </c>
      <c r="O94" s="7">
        <f t="shared" si="2"/>
        <v>139950</v>
      </c>
      <c r="P94" s="8" t="s">
        <v>16</v>
      </c>
    </row>
    <row r="95" spans="1:16" x14ac:dyDescent="0.3">
      <c r="A95" s="6" t="s">
        <v>8821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0.5</v>
      </c>
      <c r="O95" s="7">
        <f t="shared" si="2"/>
        <v>139950</v>
      </c>
      <c r="P95" s="8" t="s">
        <v>16</v>
      </c>
    </row>
    <row r="96" spans="1:16" x14ac:dyDescent="0.3">
      <c r="A96" s="6" t="s">
        <v>8821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0.5</v>
      </c>
      <c r="O96" s="7">
        <f t="shared" si="2"/>
        <v>139950</v>
      </c>
      <c r="P96" s="8" t="s">
        <v>16</v>
      </c>
    </row>
    <row r="97" spans="1:16" x14ac:dyDescent="0.3">
      <c r="A97" s="6" t="s">
        <v>8821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0.5</v>
      </c>
      <c r="O97" s="7">
        <f t="shared" si="2"/>
        <v>139950</v>
      </c>
      <c r="P97" s="8" t="s">
        <v>16</v>
      </c>
    </row>
    <row r="98" spans="1:16" x14ac:dyDescent="0.3">
      <c r="A98" s="6" t="s">
        <v>8821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0.5</v>
      </c>
      <c r="O98" s="7">
        <f t="shared" si="2"/>
        <v>139950</v>
      </c>
      <c r="P98" s="8" t="s">
        <v>16</v>
      </c>
    </row>
    <row r="99" spans="1:16" x14ac:dyDescent="0.3">
      <c r="A99" s="6" t="s">
        <v>8821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0.5</v>
      </c>
      <c r="O99" s="7">
        <f t="shared" si="2"/>
        <v>139950</v>
      </c>
      <c r="P99" s="8" t="s">
        <v>16</v>
      </c>
    </row>
    <row r="100" spans="1:16" x14ac:dyDescent="0.3">
      <c r="A100" s="6" t="s">
        <v>8821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0.5</v>
      </c>
      <c r="O100" s="7">
        <f t="shared" si="2"/>
        <v>139950</v>
      </c>
      <c r="P100" s="8" t="s">
        <v>16</v>
      </c>
    </row>
    <row r="101" spans="1:16" x14ac:dyDescent="0.3">
      <c r="A101" s="6" t="s">
        <v>8821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0.5</v>
      </c>
      <c r="O101" s="7">
        <f t="shared" si="2"/>
        <v>139950</v>
      </c>
      <c r="P101" s="8" t="s">
        <v>16</v>
      </c>
    </row>
    <row r="102" spans="1:16" x14ac:dyDescent="0.3">
      <c r="A102" s="6" t="s">
        <v>8821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0.5</v>
      </c>
      <c r="O102" s="7">
        <f t="shared" si="2"/>
        <v>139950</v>
      </c>
      <c r="P102" s="8" t="s">
        <v>16</v>
      </c>
    </row>
    <row r="103" spans="1:16" x14ac:dyDescent="0.3">
      <c r="A103" s="6" t="s">
        <v>8821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0.5</v>
      </c>
      <c r="O103" s="7">
        <f t="shared" si="2"/>
        <v>139950</v>
      </c>
      <c r="P103" s="8" t="s">
        <v>16</v>
      </c>
    </row>
    <row r="104" spans="1:16" x14ac:dyDescent="0.3">
      <c r="A104" s="6" t="s">
        <v>8821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0.5</v>
      </c>
      <c r="O104" s="7">
        <f t="shared" si="2"/>
        <v>139950</v>
      </c>
      <c r="P104" s="8" t="s">
        <v>16</v>
      </c>
    </row>
    <row r="105" spans="1:16" x14ac:dyDescent="0.3">
      <c r="A105" s="6" t="s">
        <v>8821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0.5</v>
      </c>
      <c r="O105" s="7">
        <f t="shared" si="2"/>
        <v>139950</v>
      </c>
      <c r="P105" s="8" t="s">
        <v>16</v>
      </c>
    </row>
    <row r="106" spans="1:16" x14ac:dyDescent="0.3">
      <c r="A106" s="6" t="s">
        <v>8821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0.5</v>
      </c>
      <c r="O106" s="7">
        <f t="shared" si="2"/>
        <v>139950</v>
      </c>
      <c r="P106" s="8" t="s">
        <v>16</v>
      </c>
    </row>
    <row r="107" spans="1:16" x14ac:dyDescent="0.3">
      <c r="A107" s="6" t="s">
        <v>8821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0.5</v>
      </c>
      <c r="O107" s="7">
        <f t="shared" si="2"/>
        <v>139950</v>
      </c>
      <c r="P107" s="8" t="s">
        <v>16</v>
      </c>
    </row>
    <row r="108" spans="1:16" x14ac:dyDescent="0.3">
      <c r="A108" s="6" t="s">
        <v>8821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0.5</v>
      </c>
      <c r="O108" s="7">
        <f t="shared" si="2"/>
        <v>139950</v>
      </c>
      <c r="P108" s="8" t="s">
        <v>16</v>
      </c>
    </row>
    <row r="109" spans="1:16" x14ac:dyDescent="0.3">
      <c r="A109" s="6" t="s">
        <v>8821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0.5</v>
      </c>
      <c r="O109" s="7">
        <f t="shared" si="2"/>
        <v>139950</v>
      </c>
      <c r="P109" s="8" t="s">
        <v>16</v>
      </c>
    </row>
    <row r="110" spans="1:16" x14ac:dyDescent="0.3">
      <c r="A110" s="6" t="s">
        <v>8821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0.5</v>
      </c>
      <c r="O110" s="7">
        <f t="shared" si="2"/>
        <v>129950</v>
      </c>
      <c r="P110" s="8" t="s">
        <v>16</v>
      </c>
    </row>
    <row r="111" spans="1:16" x14ac:dyDescent="0.3">
      <c r="A111" s="6" t="s">
        <v>8821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0.5</v>
      </c>
      <c r="O111" s="7">
        <f t="shared" si="2"/>
        <v>129950</v>
      </c>
      <c r="P111" s="8" t="s">
        <v>16</v>
      </c>
    </row>
    <row r="112" spans="1:16" x14ac:dyDescent="0.3">
      <c r="A112" s="6" t="s">
        <v>8821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0.5</v>
      </c>
      <c r="O112" s="7">
        <f t="shared" si="2"/>
        <v>129950</v>
      </c>
      <c r="P112" s="8" t="s">
        <v>16</v>
      </c>
    </row>
    <row r="113" spans="1:16" x14ac:dyDescent="0.3">
      <c r="A113" s="6" t="s">
        <v>8821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0.5</v>
      </c>
      <c r="O113" s="7">
        <f t="shared" si="2"/>
        <v>129950</v>
      </c>
      <c r="P113" s="8" t="s">
        <v>16</v>
      </c>
    </row>
    <row r="114" spans="1:16" x14ac:dyDescent="0.3">
      <c r="A114" s="6" t="s">
        <v>8821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0.5</v>
      </c>
      <c r="O114" s="7">
        <f t="shared" si="2"/>
        <v>129950</v>
      </c>
      <c r="P114" s="8" t="s">
        <v>16</v>
      </c>
    </row>
    <row r="115" spans="1:16" x14ac:dyDescent="0.3">
      <c r="A115" s="6" t="s">
        <v>8821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0.5</v>
      </c>
      <c r="O115" s="7">
        <f t="shared" si="2"/>
        <v>129950</v>
      </c>
      <c r="P115" s="8" t="s">
        <v>16</v>
      </c>
    </row>
    <row r="116" spans="1:16" x14ac:dyDescent="0.3">
      <c r="A116" s="6" t="s">
        <v>8821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0.5</v>
      </c>
      <c r="O116" s="7">
        <f t="shared" si="2"/>
        <v>129950</v>
      </c>
      <c r="P116" s="8" t="s">
        <v>16</v>
      </c>
    </row>
    <row r="117" spans="1:16" x14ac:dyDescent="0.3">
      <c r="A117" s="6" t="s">
        <v>8821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0.5</v>
      </c>
      <c r="O117" s="7">
        <f t="shared" si="2"/>
        <v>129950</v>
      </c>
      <c r="P117" s="8" t="s">
        <v>16</v>
      </c>
    </row>
    <row r="118" spans="1:16" x14ac:dyDescent="0.3">
      <c r="A118" s="6" t="s">
        <v>8821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0.5</v>
      </c>
      <c r="O118" s="7">
        <f t="shared" si="2"/>
        <v>129950</v>
      </c>
      <c r="P118" s="8" t="s">
        <v>16</v>
      </c>
    </row>
    <row r="119" spans="1:16" x14ac:dyDescent="0.3">
      <c r="A119" s="6" t="s">
        <v>8821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0.5</v>
      </c>
      <c r="O119" s="7">
        <f t="shared" si="2"/>
        <v>129950</v>
      </c>
      <c r="P119" s="8" t="s">
        <v>16</v>
      </c>
    </row>
    <row r="120" spans="1:16" x14ac:dyDescent="0.3">
      <c r="A120" s="6" t="s">
        <v>8821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0.5</v>
      </c>
      <c r="O120" s="7">
        <f t="shared" si="2"/>
        <v>129950</v>
      </c>
      <c r="P120" s="8" t="s">
        <v>16</v>
      </c>
    </row>
    <row r="121" spans="1:16" x14ac:dyDescent="0.3">
      <c r="A121" s="6" t="s">
        <v>8821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0.5</v>
      </c>
      <c r="O121" s="7">
        <f t="shared" si="2"/>
        <v>129950</v>
      </c>
      <c r="P121" s="8" t="s">
        <v>16</v>
      </c>
    </row>
    <row r="122" spans="1:16" x14ac:dyDescent="0.3">
      <c r="A122" s="6" t="s">
        <v>8821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0.5</v>
      </c>
      <c r="O122" s="7">
        <f t="shared" si="2"/>
        <v>129950</v>
      </c>
      <c r="P122" s="8" t="s">
        <v>16</v>
      </c>
    </row>
    <row r="123" spans="1:16" x14ac:dyDescent="0.3">
      <c r="A123" s="6" t="s">
        <v>8821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0.5</v>
      </c>
      <c r="O123" s="7">
        <f t="shared" si="2"/>
        <v>129950</v>
      </c>
      <c r="P123" s="8" t="s">
        <v>16</v>
      </c>
    </row>
    <row r="124" spans="1:16" x14ac:dyDescent="0.3">
      <c r="A124" s="6" t="s">
        <v>8821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0.5</v>
      </c>
      <c r="O124" s="7">
        <f t="shared" si="2"/>
        <v>129950</v>
      </c>
      <c r="P12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45191542</v>
      </c>
      <c r="K2" s="6" t="s">
        <v>5760</v>
      </c>
      <c r="L2" s="6" t="s">
        <v>5761</v>
      </c>
      <c r="M2" s="7">
        <v>179900</v>
      </c>
      <c r="N2" s="8">
        <v>0.5</v>
      </c>
      <c r="O2" s="7">
        <f t="shared" ref="O2:O57" si="0">M2-(N2*M2)</f>
        <v>89950</v>
      </c>
      <c r="P2" s="8" t="s">
        <v>16</v>
      </c>
    </row>
    <row r="3" spans="1:16" x14ac:dyDescent="0.3">
      <c r="A3" s="6" t="s">
        <v>8833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45191551</v>
      </c>
      <c r="K3" s="6" t="s">
        <v>5760</v>
      </c>
      <c r="L3" s="6" t="s">
        <v>5762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6" t="s">
        <v>8833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5350</v>
      </c>
      <c r="H4" s="6">
        <v>11</v>
      </c>
      <c r="I4" s="6" t="s">
        <v>18</v>
      </c>
      <c r="J4" s="6">
        <v>45191560</v>
      </c>
      <c r="K4" s="6" t="s">
        <v>5760</v>
      </c>
      <c r="L4" s="6" t="s">
        <v>5763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6" t="s">
        <v>8833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45191579</v>
      </c>
      <c r="K5" s="6" t="s">
        <v>5760</v>
      </c>
      <c r="L5" s="6" t="s">
        <v>5764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6" t="s">
        <v>8833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45191588</v>
      </c>
      <c r="K6" s="6" t="s">
        <v>5760</v>
      </c>
      <c r="L6" s="6" t="s">
        <v>5765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6" t="s">
        <v>8833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45191597</v>
      </c>
      <c r="K7" s="6" t="s">
        <v>5760</v>
      </c>
      <c r="L7" s="6" t="s">
        <v>5766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6" t="s">
        <v>8833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5350</v>
      </c>
      <c r="H8" s="6">
        <v>11</v>
      </c>
      <c r="I8" s="6" t="s">
        <v>18</v>
      </c>
      <c r="J8" s="6">
        <v>45191604</v>
      </c>
      <c r="K8" s="6" t="s">
        <v>5760</v>
      </c>
      <c r="L8" s="6" t="s">
        <v>5767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6" t="s">
        <v>8833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45191613</v>
      </c>
      <c r="K9" s="6" t="s">
        <v>5760</v>
      </c>
      <c r="L9" s="6" t="s">
        <v>5768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6" t="s">
        <v>8833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45191622</v>
      </c>
      <c r="K10" s="6" t="s">
        <v>5760</v>
      </c>
      <c r="L10" s="6" t="s">
        <v>5769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">
      <c r="A11" s="6" t="s">
        <v>8833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45191631</v>
      </c>
      <c r="K11" s="6" t="s">
        <v>5760</v>
      </c>
      <c r="L11" s="6" t="s">
        <v>5770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">
      <c r="A12" s="6" t="s">
        <v>8833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5350</v>
      </c>
      <c r="H12" s="6">
        <v>11</v>
      </c>
      <c r="I12" s="6" t="s">
        <v>18</v>
      </c>
      <c r="J12" s="6">
        <v>45191640</v>
      </c>
      <c r="K12" s="6" t="s">
        <v>5760</v>
      </c>
      <c r="L12" s="6" t="s">
        <v>5771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">
      <c r="A13" s="6" t="s">
        <v>8833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45191659</v>
      </c>
      <c r="K13" s="6" t="s">
        <v>5760</v>
      </c>
      <c r="L13" s="6" t="s">
        <v>5772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">
      <c r="A14" s="6" t="s">
        <v>8833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45191668</v>
      </c>
      <c r="K14" s="6" t="s">
        <v>5760</v>
      </c>
      <c r="L14" s="6" t="s">
        <v>5773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">
      <c r="A15" s="6" t="s">
        <v>8833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45191677</v>
      </c>
      <c r="K15" s="6" t="s">
        <v>5760</v>
      </c>
      <c r="L15" s="6" t="s">
        <v>5774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8833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5350</v>
      </c>
      <c r="H16" s="6">
        <v>11</v>
      </c>
      <c r="I16" s="6" t="s">
        <v>18</v>
      </c>
      <c r="J16" s="6">
        <v>45191686</v>
      </c>
      <c r="K16" s="6" t="s">
        <v>5760</v>
      </c>
      <c r="L16" s="6" t="s">
        <v>5775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8833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45191695</v>
      </c>
      <c r="K17" s="6" t="s">
        <v>5760</v>
      </c>
      <c r="L17" s="6" t="s">
        <v>5776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8833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24359348</v>
      </c>
      <c r="K18" s="6" t="s">
        <v>5777</v>
      </c>
      <c r="L18" s="6" t="s">
        <v>5778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6" t="s">
        <v>8833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24359599</v>
      </c>
      <c r="K19" s="6" t="s">
        <v>5777</v>
      </c>
      <c r="L19" s="6" t="s">
        <v>5779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6" t="s">
        <v>8833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24359606</v>
      </c>
      <c r="K20" s="6" t="s">
        <v>5777</v>
      </c>
      <c r="L20" s="6" t="s">
        <v>5780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6" t="s">
        <v>8833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24359615</v>
      </c>
      <c r="K21" s="6" t="s">
        <v>5777</v>
      </c>
      <c r="L21" s="6" t="s">
        <v>5781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6" t="s">
        <v>8833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24359624</v>
      </c>
      <c r="K22" s="6" t="s">
        <v>5777</v>
      </c>
      <c r="L22" s="6" t="s">
        <v>5782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6" t="s">
        <v>8833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24359633</v>
      </c>
      <c r="K23" s="6" t="s">
        <v>5777</v>
      </c>
      <c r="L23" s="6" t="s">
        <v>5783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6" t="s">
        <v>8833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24359642</v>
      </c>
      <c r="K24" s="6" t="s">
        <v>5777</v>
      </c>
      <c r="L24" s="6" t="s">
        <v>5784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6" t="s">
        <v>8833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24359651</v>
      </c>
      <c r="K25" s="6" t="s">
        <v>5777</v>
      </c>
      <c r="L25" s="6" t="s">
        <v>5785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6" t="s">
        <v>8833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24359660</v>
      </c>
      <c r="K26" s="6" t="s">
        <v>5777</v>
      </c>
      <c r="L26" s="6" t="s">
        <v>5786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6" t="s">
        <v>8833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24359713</v>
      </c>
      <c r="K27" s="6" t="s">
        <v>5777</v>
      </c>
      <c r="L27" s="6" t="s">
        <v>5787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6" t="s">
        <v>8833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24359722</v>
      </c>
      <c r="K28" s="6" t="s">
        <v>5777</v>
      </c>
      <c r="L28" s="6" t="s">
        <v>5788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6" t="s">
        <v>8833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24359731</v>
      </c>
      <c r="K29" s="6" t="s">
        <v>5777</v>
      </c>
      <c r="L29" s="6" t="s">
        <v>5789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6" t="s">
        <v>8833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24359802</v>
      </c>
      <c r="K30" s="6" t="s">
        <v>5777</v>
      </c>
      <c r="L30" s="6" t="s">
        <v>5790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6" t="s">
        <v>8833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24359811</v>
      </c>
      <c r="K31" s="6" t="s">
        <v>5777</v>
      </c>
      <c r="L31" s="6" t="s">
        <v>5791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6" t="s">
        <v>8833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24359820</v>
      </c>
      <c r="K32" s="6" t="s">
        <v>5777</v>
      </c>
      <c r="L32" s="6" t="s">
        <v>5792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6" t="s">
        <v>8833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24359839</v>
      </c>
      <c r="K33" s="6" t="s">
        <v>5777</v>
      </c>
      <c r="L33" s="6" t="s">
        <v>5793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6" t="s">
        <v>8833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5350</v>
      </c>
      <c r="H34" s="6">
        <v>11</v>
      </c>
      <c r="I34" s="6" t="s">
        <v>18</v>
      </c>
      <c r="J34" s="6">
        <v>45189831</v>
      </c>
      <c r="K34" s="6" t="s">
        <v>5794</v>
      </c>
      <c r="L34" s="6" t="s">
        <v>5795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5350</v>
      </c>
      <c r="H35" s="6">
        <v>11</v>
      </c>
      <c r="I35" s="6" t="s">
        <v>18</v>
      </c>
      <c r="J35" s="6">
        <v>45189840</v>
      </c>
      <c r="K35" s="6" t="s">
        <v>5794</v>
      </c>
      <c r="L35" s="6" t="s">
        <v>5796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5350</v>
      </c>
      <c r="H36" s="6">
        <v>12</v>
      </c>
      <c r="I36" s="6" t="s">
        <v>18</v>
      </c>
      <c r="J36" s="6">
        <v>45189859</v>
      </c>
      <c r="K36" s="6" t="s">
        <v>5794</v>
      </c>
      <c r="L36" s="6" t="s">
        <v>5797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5350</v>
      </c>
      <c r="H37" s="6">
        <v>11</v>
      </c>
      <c r="I37" s="6" t="s">
        <v>18</v>
      </c>
      <c r="J37" s="6">
        <v>45189868</v>
      </c>
      <c r="K37" s="6" t="s">
        <v>5794</v>
      </c>
      <c r="L37" s="6" t="s">
        <v>5798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5350</v>
      </c>
      <c r="H38" s="6">
        <v>11</v>
      </c>
      <c r="I38" s="6" t="s">
        <v>18</v>
      </c>
      <c r="J38" s="6">
        <v>45189877</v>
      </c>
      <c r="K38" s="6" t="s">
        <v>5794</v>
      </c>
      <c r="L38" s="6" t="s">
        <v>5799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5350</v>
      </c>
      <c r="H39" s="6">
        <v>11</v>
      </c>
      <c r="I39" s="6" t="s">
        <v>18</v>
      </c>
      <c r="J39" s="6">
        <v>45189886</v>
      </c>
      <c r="K39" s="6" t="s">
        <v>5794</v>
      </c>
      <c r="L39" s="6" t="s">
        <v>5800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5350</v>
      </c>
      <c r="H40" s="6">
        <v>12</v>
      </c>
      <c r="I40" s="6" t="s">
        <v>18</v>
      </c>
      <c r="J40" s="6">
        <v>45189895</v>
      </c>
      <c r="K40" s="6" t="s">
        <v>5794</v>
      </c>
      <c r="L40" s="6" t="s">
        <v>5801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5350</v>
      </c>
      <c r="H41" s="6">
        <v>11</v>
      </c>
      <c r="I41" s="6" t="s">
        <v>18</v>
      </c>
      <c r="J41" s="6">
        <v>45189902</v>
      </c>
      <c r="K41" s="6" t="s">
        <v>5794</v>
      </c>
      <c r="L41" s="6" t="s">
        <v>5802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45189911</v>
      </c>
      <c r="K42" s="6" t="s">
        <v>5794</v>
      </c>
      <c r="L42" s="6" t="s">
        <v>5803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6" t="s">
        <v>8833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45189920</v>
      </c>
      <c r="K43" s="6" t="s">
        <v>5794</v>
      </c>
      <c r="L43" s="6" t="s">
        <v>5804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6" t="s">
        <v>8833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5350</v>
      </c>
      <c r="H44" s="6">
        <v>12</v>
      </c>
      <c r="I44" s="6" t="s">
        <v>18</v>
      </c>
      <c r="J44" s="6">
        <v>45189939</v>
      </c>
      <c r="K44" s="6" t="s">
        <v>5794</v>
      </c>
      <c r="L44" s="6" t="s">
        <v>5805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6" t="s">
        <v>8833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45189948</v>
      </c>
      <c r="K45" s="6" t="s">
        <v>5794</v>
      </c>
      <c r="L45" s="6" t="s">
        <v>5806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  <row r="46" spans="1:16" x14ac:dyDescent="0.3">
      <c r="A46" s="6" t="s">
        <v>8833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5350</v>
      </c>
      <c r="H46" s="6">
        <v>12</v>
      </c>
      <c r="I46" s="6" t="s">
        <v>18</v>
      </c>
      <c r="J46" s="6">
        <v>45230802</v>
      </c>
      <c r="K46" s="6" t="s">
        <v>5807</v>
      </c>
      <c r="L46" s="6" t="s">
        <v>5808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">
      <c r="A47" s="6" t="s">
        <v>8833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5350</v>
      </c>
      <c r="H47" s="6">
        <v>12</v>
      </c>
      <c r="I47" s="6" t="s">
        <v>18</v>
      </c>
      <c r="J47" s="6">
        <v>45230811</v>
      </c>
      <c r="K47" s="6" t="s">
        <v>5807</v>
      </c>
      <c r="L47" s="6" t="s">
        <v>5809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">
      <c r="A48" s="6" t="s">
        <v>8833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5350</v>
      </c>
      <c r="H48" s="6">
        <v>12</v>
      </c>
      <c r="I48" s="6" t="s">
        <v>18</v>
      </c>
      <c r="J48" s="6">
        <v>45230820</v>
      </c>
      <c r="K48" s="6" t="s">
        <v>5807</v>
      </c>
      <c r="L48" s="6" t="s">
        <v>5810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">
      <c r="A49" s="6" t="s">
        <v>8833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5350</v>
      </c>
      <c r="H49" s="6">
        <v>12</v>
      </c>
      <c r="I49" s="6" t="s">
        <v>18</v>
      </c>
      <c r="J49" s="6">
        <v>45230839</v>
      </c>
      <c r="K49" s="6" t="s">
        <v>5807</v>
      </c>
      <c r="L49" s="6" t="s">
        <v>5811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">
      <c r="A50" s="6" t="s">
        <v>8833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5350</v>
      </c>
      <c r="H50" s="6">
        <v>12</v>
      </c>
      <c r="I50" s="6" t="s">
        <v>18</v>
      </c>
      <c r="J50" s="6">
        <v>45230848</v>
      </c>
      <c r="K50" s="6" t="s">
        <v>5807</v>
      </c>
      <c r="L50" s="6" t="s">
        <v>5812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">
      <c r="A51" s="6" t="s">
        <v>8833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5350</v>
      </c>
      <c r="H51" s="6">
        <v>12</v>
      </c>
      <c r="I51" s="6" t="s">
        <v>18</v>
      </c>
      <c r="J51" s="6">
        <v>45230857</v>
      </c>
      <c r="K51" s="6" t="s">
        <v>5807</v>
      </c>
      <c r="L51" s="6" t="s">
        <v>5813</v>
      </c>
      <c r="M51" s="7">
        <v>179900</v>
      </c>
      <c r="N51" s="8">
        <v>0.5</v>
      </c>
      <c r="O51" s="7">
        <f t="shared" si="0"/>
        <v>89950</v>
      </c>
      <c r="P51" s="8" t="s">
        <v>16</v>
      </c>
    </row>
    <row r="52" spans="1:16" x14ac:dyDescent="0.3">
      <c r="A52" s="6" t="s">
        <v>8833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5350</v>
      </c>
      <c r="H52" s="6">
        <v>12</v>
      </c>
      <c r="I52" s="6" t="s">
        <v>18</v>
      </c>
      <c r="J52" s="6">
        <v>45230866</v>
      </c>
      <c r="K52" s="6" t="s">
        <v>5807</v>
      </c>
      <c r="L52" s="6" t="s">
        <v>5814</v>
      </c>
      <c r="M52" s="7">
        <v>179900</v>
      </c>
      <c r="N52" s="8">
        <v>0.5</v>
      </c>
      <c r="O52" s="7">
        <f t="shared" si="0"/>
        <v>89950</v>
      </c>
      <c r="P52" s="8" t="s">
        <v>16</v>
      </c>
    </row>
    <row r="53" spans="1:16" x14ac:dyDescent="0.3">
      <c r="A53" s="6" t="s">
        <v>8833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5350</v>
      </c>
      <c r="H53" s="6">
        <v>12</v>
      </c>
      <c r="I53" s="6" t="s">
        <v>18</v>
      </c>
      <c r="J53" s="6">
        <v>45230875</v>
      </c>
      <c r="K53" s="6" t="s">
        <v>5807</v>
      </c>
      <c r="L53" s="6" t="s">
        <v>5815</v>
      </c>
      <c r="M53" s="7">
        <v>179900</v>
      </c>
      <c r="N53" s="8">
        <v>0.5</v>
      </c>
      <c r="O53" s="7">
        <f t="shared" si="0"/>
        <v>89950</v>
      </c>
      <c r="P53" s="8" t="s">
        <v>16</v>
      </c>
    </row>
    <row r="54" spans="1:16" x14ac:dyDescent="0.3">
      <c r="A54" s="6" t="s">
        <v>8833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5350</v>
      </c>
      <c r="H54" s="6">
        <v>12</v>
      </c>
      <c r="I54" s="6" t="s">
        <v>18</v>
      </c>
      <c r="J54" s="6">
        <v>45230884</v>
      </c>
      <c r="K54" s="6" t="s">
        <v>5807</v>
      </c>
      <c r="L54" s="6" t="s">
        <v>5816</v>
      </c>
      <c r="M54" s="7">
        <v>179900</v>
      </c>
      <c r="N54" s="8">
        <v>0.5</v>
      </c>
      <c r="O54" s="7">
        <f t="shared" si="0"/>
        <v>89950</v>
      </c>
      <c r="P54" s="8" t="s">
        <v>16</v>
      </c>
    </row>
    <row r="55" spans="1:16" x14ac:dyDescent="0.3">
      <c r="A55" s="6" t="s">
        <v>8833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5350</v>
      </c>
      <c r="H55" s="6">
        <v>12</v>
      </c>
      <c r="I55" s="6" t="s">
        <v>18</v>
      </c>
      <c r="J55" s="6">
        <v>45230893</v>
      </c>
      <c r="K55" s="6" t="s">
        <v>5807</v>
      </c>
      <c r="L55" s="6" t="s">
        <v>5817</v>
      </c>
      <c r="M55" s="7">
        <v>179900</v>
      </c>
      <c r="N55" s="8">
        <v>0.5</v>
      </c>
      <c r="O55" s="7">
        <f t="shared" si="0"/>
        <v>89950</v>
      </c>
      <c r="P55" s="8" t="s">
        <v>16</v>
      </c>
    </row>
    <row r="56" spans="1:16" x14ac:dyDescent="0.3">
      <c r="A56" s="6" t="s">
        <v>8833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5350</v>
      </c>
      <c r="H56" s="6">
        <v>12</v>
      </c>
      <c r="I56" s="6" t="s">
        <v>18</v>
      </c>
      <c r="J56" s="6">
        <v>45230900</v>
      </c>
      <c r="K56" s="6" t="s">
        <v>5807</v>
      </c>
      <c r="L56" s="6" t="s">
        <v>5818</v>
      </c>
      <c r="M56" s="7">
        <v>179900</v>
      </c>
      <c r="N56" s="8">
        <v>0.5</v>
      </c>
      <c r="O56" s="7">
        <f t="shared" si="0"/>
        <v>89950</v>
      </c>
      <c r="P56" s="8" t="s">
        <v>16</v>
      </c>
    </row>
    <row r="57" spans="1:16" x14ac:dyDescent="0.3">
      <c r="A57" s="6" t="s">
        <v>8833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5350</v>
      </c>
      <c r="H57" s="6">
        <v>12</v>
      </c>
      <c r="I57" s="6" t="s">
        <v>18</v>
      </c>
      <c r="J57" s="6">
        <v>45230919</v>
      </c>
      <c r="K57" s="6" t="s">
        <v>5807</v>
      </c>
      <c r="L57" s="6" t="s">
        <v>5819</v>
      </c>
      <c r="M57" s="7">
        <v>179900</v>
      </c>
      <c r="N57" s="8">
        <v>0.5</v>
      </c>
      <c r="O57" s="7">
        <f t="shared" si="0"/>
        <v>89950</v>
      </c>
      <c r="P57" s="8" t="s">
        <v>16</v>
      </c>
    </row>
  </sheetData>
  <autoFilter ref="A1:P57" xr:uid="{00000000-0009-0000-0000-000019000000}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8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5820</v>
      </c>
      <c r="H2" s="6">
        <v>12</v>
      </c>
      <c r="I2" s="6" t="s">
        <v>18</v>
      </c>
      <c r="J2" s="6">
        <v>51912546</v>
      </c>
      <c r="K2" s="6" t="s">
        <v>5821</v>
      </c>
      <c r="L2" s="6" t="s">
        <v>5822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">
      <c r="A3" s="6" t="s">
        <v>8832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5820</v>
      </c>
      <c r="H3" s="6">
        <v>12</v>
      </c>
      <c r="I3" s="6" t="s">
        <v>18</v>
      </c>
      <c r="J3" s="6">
        <v>51912555</v>
      </c>
      <c r="K3" s="6" t="s">
        <v>5821</v>
      </c>
      <c r="L3" s="6" t="s">
        <v>5823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">
      <c r="A4" s="6" t="s">
        <v>8832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5820</v>
      </c>
      <c r="H4" s="6">
        <v>12</v>
      </c>
      <c r="I4" s="6" t="s">
        <v>18</v>
      </c>
      <c r="J4" s="6">
        <v>51912564</v>
      </c>
      <c r="K4" s="6" t="s">
        <v>5821</v>
      </c>
      <c r="L4" s="6" t="s">
        <v>5946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">
      <c r="A5" s="6" t="s">
        <v>8832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5820</v>
      </c>
      <c r="H5" s="6">
        <v>12</v>
      </c>
      <c r="I5" s="6" t="s">
        <v>18</v>
      </c>
      <c r="J5" s="6">
        <v>51912573</v>
      </c>
      <c r="K5" s="6" t="s">
        <v>5821</v>
      </c>
      <c r="L5" s="6" t="s">
        <v>5824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">
      <c r="A6" s="6" t="s">
        <v>8832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5820</v>
      </c>
      <c r="H6" s="6">
        <v>12</v>
      </c>
      <c r="I6" s="6" t="s">
        <v>18</v>
      </c>
      <c r="J6" s="6">
        <v>51912582</v>
      </c>
      <c r="K6" s="6" t="s">
        <v>5821</v>
      </c>
      <c r="L6" s="6" t="s">
        <v>5825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">
      <c r="A7" s="6" t="s">
        <v>8832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5820</v>
      </c>
      <c r="H7" s="6">
        <v>12</v>
      </c>
      <c r="I7" s="6" t="s">
        <v>18</v>
      </c>
      <c r="J7" s="6">
        <v>51912591</v>
      </c>
      <c r="K7" s="6" t="s">
        <v>5821</v>
      </c>
      <c r="L7" s="6" t="s">
        <v>5826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">
      <c r="A8" s="6" t="s">
        <v>8832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5820</v>
      </c>
      <c r="H8" s="6">
        <v>12</v>
      </c>
      <c r="I8" s="6" t="s">
        <v>18</v>
      </c>
      <c r="J8" s="6">
        <v>51912608</v>
      </c>
      <c r="K8" s="6" t="s">
        <v>5821</v>
      </c>
      <c r="L8" s="6" t="s">
        <v>5947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">
      <c r="A9" s="6" t="s">
        <v>8832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5820</v>
      </c>
      <c r="H9" s="6">
        <v>12</v>
      </c>
      <c r="I9" s="6" t="s">
        <v>18</v>
      </c>
      <c r="J9" s="6">
        <v>51912617</v>
      </c>
      <c r="K9" s="6" t="s">
        <v>5821</v>
      </c>
      <c r="L9" s="6" t="s">
        <v>5827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">
      <c r="A10" s="6" t="s">
        <v>8832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19299173</v>
      </c>
      <c r="K10" s="6" t="s">
        <v>5828</v>
      </c>
      <c r="L10" s="6" t="s">
        <v>5829</v>
      </c>
      <c r="M10" s="7">
        <v>129900</v>
      </c>
      <c r="N10" s="8">
        <v>0.5</v>
      </c>
      <c r="O10" s="7">
        <f t="shared" si="0"/>
        <v>64950</v>
      </c>
      <c r="P10" s="8" t="s">
        <v>16</v>
      </c>
    </row>
    <row r="11" spans="1:16" x14ac:dyDescent="0.3">
      <c r="A11" s="6" t="s">
        <v>8832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19299262</v>
      </c>
      <c r="K11" s="6" t="s">
        <v>5828</v>
      </c>
      <c r="L11" s="6" t="s">
        <v>5830</v>
      </c>
      <c r="M11" s="7">
        <v>129900</v>
      </c>
      <c r="N11" s="8">
        <v>0.5</v>
      </c>
      <c r="O11" s="7">
        <f t="shared" si="0"/>
        <v>64950</v>
      </c>
      <c r="P11" s="8" t="s">
        <v>16</v>
      </c>
    </row>
    <row r="12" spans="1:16" x14ac:dyDescent="0.3">
      <c r="A12" s="6" t="s">
        <v>8832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19299299</v>
      </c>
      <c r="K12" s="6" t="s">
        <v>5828</v>
      </c>
      <c r="L12" s="6" t="s">
        <v>5831</v>
      </c>
      <c r="M12" s="7">
        <v>129900</v>
      </c>
      <c r="N12" s="8">
        <v>0.5</v>
      </c>
      <c r="O12" s="7">
        <f t="shared" si="0"/>
        <v>64950</v>
      </c>
      <c r="P12" s="8" t="s">
        <v>16</v>
      </c>
    </row>
    <row r="13" spans="1:16" x14ac:dyDescent="0.3">
      <c r="A13" s="6" t="s">
        <v>8832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19299306</v>
      </c>
      <c r="K13" s="6" t="s">
        <v>5828</v>
      </c>
      <c r="L13" s="6" t="s">
        <v>5832</v>
      </c>
      <c r="M13" s="7">
        <v>129900</v>
      </c>
      <c r="N13" s="8">
        <v>0.5</v>
      </c>
      <c r="O13" s="7">
        <f t="shared" si="0"/>
        <v>64950</v>
      </c>
      <c r="P13" s="8" t="s">
        <v>16</v>
      </c>
    </row>
    <row r="14" spans="1:16" x14ac:dyDescent="0.3">
      <c r="A14" s="6" t="s">
        <v>8832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19299315</v>
      </c>
      <c r="K14" s="6" t="s">
        <v>5828</v>
      </c>
      <c r="L14" s="6" t="s">
        <v>5833</v>
      </c>
      <c r="M14" s="7">
        <v>129900</v>
      </c>
      <c r="N14" s="8">
        <v>0.5</v>
      </c>
      <c r="O14" s="7">
        <f t="shared" si="0"/>
        <v>64950</v>
      </c>
      <c r="P14" s="8" t="s">
        <v>16</v>
      </c>
    </row>
    <row r="15" spans="1:16" x14ac:dyDescent="0.3">
      <c r="A15" s="6" t="s">
        <v>8832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19299333</v>
      </c>
      <c r="K15" s="6" t="s">
        <v>5828</v>
      </c>
      <c r="L15" s="6" t="s">
        <v>5834</v>
      </c>
      <c r="M15" s="7">
        <v>129900</v>
      </c>
      <c r="N15" s="8">
        <v>0.5</v>
      </c>
      <c r="O15" s="7">
        <f t="shared" si="0"/>
        <v>64950</v>
      </c>
      <c r="P15" s="8" t="s">
        <v>16</v>
      </c>
    </row>
    <row r="16" spans="1:16" x14ac:dyDescent="0.3">
      <c r="A16" s="6" t="s">
        <v>8832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19299342</v>
      </c>
      <c r="K16" s="6" t="s">
        <v>5828</v>
      </c>
      <c r="L16" s="6" t="s">
        <v>5835</v>
      </c>
      <c r="M16" s="7">
        <v>129900</v>
      </c>
      <c r="N16" s="8">
        <v>0.5</v>
      </c>
      <c r="O16" s="7">
        <f t="shared" si="0"/>
        <v>64950</v>
      </c>
      <c r="P16" s="8" t="s">
        <v>16</v>
      </c>
    </row>
    <row r="17" spans="1:16" x14ac:dyDescent="0.3">
      <c r="A17" s="6" t="s">
        <v>8832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19299351</v>
      </c>
      <c r="K17" s="6" t="s">
        <v>5828</v>
      </c>
      <c r="L17" s="6" t="s">
        <v>5836</v>
      </c>
      <c r="M17" s="7">
        <v>129900</v>
      </c>
      <c r="N17" s="8">
        <v>0.5</v>
      </c>
      <c r="O17" s="7">
        <f t="shared" si="0"/>
        <v>64950</v>
      </c>
      <c r="P17" s="8" t="s">
        <v>16</v>
      </c>
    </row>
    <row r="18" spans="1:16" x14ac:dyDescent="0.3">
      <c r="A18" s="6" t="s">
        <v>8832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19299404</v>
      </c>
      <c r="K18" s="6" t="s">
        <v>5828</v>
      </c>
      <c r="L18" s="6" t="s">
        <v>5837</v>
      </c>
      <c r="M18" s="7">
        <v>129900</v>
      </c>
      <c r="N18" s="8">
        <v>0.5</v>
      </c>
      <c r="O18" s="7">
        <f t="shared" si="0"/>
        <v>64950</v>
      </c>
      <c r="P18" s="8" t="s">
        <v>16</v>
      </c>
    </row>
    <row r="19" spans="1:16" x14ac:dyDescent="0.3">
      <c r="A19" s="6" t="s">
        <v>8832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19299468</v>
      </c>
      <c r="K19" s="6" t="s">
        <v>5828</v>
      </c>
      <c r="L19" s="6" t="s">
        <v>5838</v>
      </c>
      <c r="M19" s="7">
        <v>129900</v>
      </c>
      <c r="N19" s="8">
        <v>0.5</v>
      </c>
      <c r="O19" s="7">
        <f t="shared" si="0"/>
        <v>64950</v>
      </c>
      <c r="P19" s="8" t="s">
        <v>16</v>
      </c>
    </row>
    <row r="20" spans="1:16" x14ac:dyDescent="0.3">
      <c r="A20" s="6" t="s">
        <v>8832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19299486</v>
      </c>
      <c r="K20" s="6" t="s">
        <v>5828</v>
      </c>
      <c r="L20" s="6" t="s">
        <v>5839</v>
      </c>
      <c r="M20" s="7">
        <v>129900</v>
      </c>
      <c r="N20" s="8">
        <v>0.5</v>
      </c>
      <c r="O20" s="7">
        <f t="shared" si="0"/>
        <v>64950</v>
      </c>
      <c r="P20" s="8" t="s">
        <v>16</v>
      </c>
    </row>
    <row r="21" spans="1:16" x14ac:dyDescent="0.3">
      <c r="A21" s="6" t="s">
        <v>8832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19299495</v>
      </c>
      <c r="K21" s="6" t="s">
        <v>5828</v>
      </c>
      <c r="L21" s="6" t="s">
        <v>5840</v>
      </c>
      <c r="M21" s="7">
        <v>129900</v>
      </c>
      <c r="N21" s="8">
        <v>0.5</v>
      </c>
      <c r="O21" s="7">
        <f t="shared" si="0"/>
        <v>64950</v>
      </c>
      <c r="P21" s="8" t="s">
        <v>16</v>
      </c>
    </row>
    <row r="22" spans="1:16" x14ac:dyDescent="0.3">
      <c r="A22" s="6" t="s">
        <v>8832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19299502</v>
      </c>
      <c r="K22" s="6" t="s">
        <v>5828</v>
      </c>
      <c r="L22" s="6" t="s">
        <v>5841</v>
      </c>
      <c r="M22" s="7">
        <v>129900</v>
      </c>
      <c r="N22" s="8">
        <v>0.5</v>
      </c>
      <c r="O22" s="7">
        <f t="shared" si="0"/>
        <v>64950</v>
      </c>
      <c r="P22" s="8" t="s">
        <v>16</v>
      </c>
    </row>
    <row r="23" spans="1:16" x14ac:dyDescent="0.3">
      <c r="A23" s="6" t="s">
        <v>8832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19299511</v>
      </c>
      <c r="K23" s="6" t="s">
        <v>5828</v>
      </c>
      <c r="L23" s="6" t="s">
        <v>5842</v>
      </c>
      <c r="M23" s="7">
        <v>129900</v>
      </c>
      <c r="N23" s="8">
        <v>0.5</v>
      </c>
      <c r="O23" s="7">
        <f t="shared" si="0"/>
        <v>64950</v>
      </c>
      <c r="P23" s="8" t="s">
        <v>16</v>
      </c>
    </row>
    <row r="24" spans="1:16" x14ac:dyDescent="0.3">
      <c r="A24" s="6" t="s">
        <v>8832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19299520</v>
      </c>
      <c r="K24" s="6" t="s">
        <v>5828</v>
      </c>
      <c r="L24" s="6" t="s">
        <v>5843</v>
      </c>
      <c r="M24" s="7">
        <v>129900</v>
      </c>
      <c r="N24" s="8">
        <v>0.5</v>
      </c>
      <c r="O24" s="7">
        <f t="shared" si="0"/>
        <v>64950</v>
      </c>
      <c r="P24" s="8" t="s">
        <v>16</v>
      </c>
    </row>
    <row r="25" spans="1:16" x14ac:dyDescent="0.3">
      <c r="A25" s="6" t="s">
        <v>8832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19299539</v>
      </c>
      <c r="K25" s="6" t="s">
        <v>5828</v>
      </c>
      <c r="L25" s="6" t="s">
        <v>5844</v>
      </c>
      <c r="M25" s="7">
        <v>129900</v>
      </c>
      <c r="N25" s="8">
        <v>0.5</v>
      </c>
      <c r="O25" s="7">
        <f t="shared" si="0"/>
        <v>64950</v>
      </c>
      <c r="P25" s="8" t="s">
        <v>16</v>
      </c>
    </row>
    <row r="26" spans="1:16" x14ac:dyDescent="0.3">
      <c r="A26" s="6" t="s">
        <v>8832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19299548</v>
      </c>
      <c r="K26" s="6" t="s">
        <v>5828</v>
      </c>
      <c r="L26" s="6" t="s">
        <v>5845</v>
      </c>
      <c r="M26" s="7">
        <v>129900</v>
      </c>
      <c r="N26" s="8">
        <v>0.5</v>
      </c>
      <c r="O26" s="7">
        <f t="shared" si="0"/>
        <v>64950</v>
      </c>
      <c r="P26" s="8" t="s">
        <v>16</v>
      </c>
    </row>
    <row r="27" spans="1:16" x14ac:dyDescent="0.3">
      <c r="A27" s="6" t="s">
        <v>8832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19299557</v>
      </c>
      <c r="K27" s="6" t="s">
        <v>5828</v>
      </c>
      <c r="L27" s="6" t="s">
        <v>5846</v>
      </c>
      <c r="M27" s="7">
        <v>129900</v>
      </c>
      <c r="N27" s="8">
        <v>0.5</v>
      </c>
      <c r="O27" s="7">
        <f t="shared" si="0"/>
        <v>64950</v>
      </c>
      <c r="P27" s="8" t="s">
        <v>16</v>
      </c>
    </row>
    <row r="28" spans="1:16" x14ac:dyDescent="0.3">
      <c r="A28" s="6" t="s">
        <v>8832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19299566</v>
      </c>
      <c r="K28" s="6" t="s">
        <v>5828</v>
      </c>
      <c r="L28" s="6" t="s">
        <v>5847</v>
      </c>
      <c r="M28" s="7">
        <v>129900</v>
      </c>
      <c r="N28" s="8">
        <v>0.5</v>
      </c>
      <c r="O28" s="7">
        <f t="shared" si="0"/>
        <v>64950</v>
      </c>
      <c r="P28" s="8" t="s">
        <v>16</v>
      </c>
    </row>
    <row r="29" spans="1:16" x14ac:dyDescent="0.3">
      <c r="A29" s="6" t="s">
        <v>8832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19299584</v>
      </c>
      <c r="K29" s="6" t="s">
        <v>5828</v>
      </c>
      <c r="L29" s="6" t="s">
        <v>5848</v>
      </c>
      <c r="M29" s="7">
        <v>129900</v>
      </c>
      <c r="N29" s="8">
        <v>0.5</v>
      </c>
      <c r="O29" s="7">
        <f t="shared" si="0"/>
        <v>64950</v>
      </c>
      <c r="P29" s="8" t="s">
        <v>16</v>
      </c>
    </row>
    <row r="30" spans="1:16" x14ac:dyDescent="0.3">
      <c r="A30" s="6" t="s">
        <v>8832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19299593</v>
      </c>
      <c r="K30" s="6" t="s">
        <v>5828</v>
      </c>
      <c r="L30" s="6" t="s">
        <v>5849</v>
      </c>
      <c r="M30" s="7">
        <v>129900</v>
      </c>
      <c r="N30" s="8">
        <v>0.5</v>
      </c>
      <c r="O30" s="7">
        <f t="shared" si="0"/>
        <v>64950</v>
      </c>
      <c r="P30" s="8" t="s">
        <v>16</v>
      </c>
    </row>
    <row r="31" spans="1:16" x14ac:dyDescent="0.3">
      <c r="A31" s="6" t="s">
        <v>8832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19299600</v>
      </c>
      <c r="K31" s="6" t="s">
        <v>5828</v>
      </c>
      <c r="L31" s="6" t="s">
        <v>5850</v>
      </c>
      <c r="M31" s="7">
        <v>129900</v>
      </c>
      <c r="N31" s="8">
        <v>0.5</v>
      </c>
      <c r="O31" s="7">
        <f t="shared" si="0"/>
        <v>64950</v>
      </c>
      <c r="P31" s="8" t="s">
        <v>16</v>
      </c>
    </row>
    <row r="32" spans="1:16" x14ac:dyDescent="0.3">
      <c r="A32" s="6" t="s">
        <v>8832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19299619</v>
      </c>
      <c r="K32" s="6" t="s">
        <v>5828</v>
      </c>
      <c r="L32" s="6" t="s">
        <v>5851</v>
      </c>
      <c r="M32" s="7">
        <v>129900</v>
      </c>
      <c r="N32" s="8">
        <v>0.5</v>
      </c>
      <c r="O32" s="7">
        <f t="shared" si="0"/>
        <v>64950</v>
      </c>
      <c r="P32" s="8" t="s">
        <v>16</v>
      </c>
    </row>
    <row r="33" spans="1:16" x14ac:dyDescent="0.3">
      <c r="A33" s="6" t="s">
        <v>8832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19299628</v>
      </c>
      <c r="K33" s="6" t="s">
        <v>5828</v>
      </c>
      <c r="L33" s="6" t="s">
        <v>5852</v>
      </c>
      <c r="M33" s="7">
        <v>129900</v>
      </c>
      <c r="N33" s="8">
        <v>0.5</v>
      </c>
      <c r="O33" s="7">
        <f t="shared" si="0"/>
        <v>64950</v>
      </c>
      <c r="P33" s="8" t="s">
        <v>16</v>
      </c>
    </row>
    <row r="34" spans="1:16" x14ac:dyDescent="0.3">
      <c r="A34" s="6" t="s">
        <v>8832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5820</v>
      </c>
      <c r="H34" s="6">
        <v>11</v>
      </c>
      <c r="I34" s="6" t="s">
        <v>18</v>
      </c>
      <c r="J34" s="6">
        <v>45189751</v>
      </c>
      <c r="K34" s="6" t="s">
        <v>5853</v>
      </c>
      <c r="L34" s="6" t="s">
        <v>5854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8832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5820</v>
      </c>
      <c r="H35" s="6">
        <v>11</v>
      </c>
      <c r="I35" s="6" t="s">
        <v>18</v>
      </c>
      <c r="J35" s="6">
        <v>45189760</v>
      </c>
      <c r="K35" s="6" t="s">
        <v>5853</v>
      </c>
      <c r="L35" s="6" t="s">
        <v>5855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8832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5820</v>
      </c>
      <c r="H36" s="6">
        <v>11</v>
      </c>
      <c r="I36" s="6" t="s">
        <v>18</v>
      </c>
      <c r="J36" s="6">
        <v>45189779</v>
      </c>
      <c r="K36" s="6" t="s">
        <v>5853</v>
      </c>
      <c r="L36" s="6" t="s">
        <v>5856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8832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5820</v>
      </c>
      <c r="H37" s="6">
        <v>11</v>
      </c>
      <c r="I37" s="6" t="s">
        <v>18</v>
      </c>
      <c r="J37" s="6">
        <v>45189788</v>
      </c>
      <c r="K37" s="6" t="s">
        <v>5853</v>
      </c>
      <c r="L37" s="6" t="s">
        <v>5857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8832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5820</v>
      </c>
      <c r="H38" s="6">
        <v>11</v>
      </c>
      <c r="I38" s="6" t="s">
        <v>18</v>
      </c>
      <c r="J38" s="6">
        <v>45189797</v>
      </c>
      <c r="K38" s="6" t="s">
        <v>5853</v>
      </c>
      <c r="L38" s="6" t="s">
        <v>5858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8832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5820</v>
      </c>
      <c r="H39" s="6">
        <v>11</v>
      </c>
      <c r="I39" s="6" t="s">
        <v>18</v>
      </c>
      <c r="J39" s="6">
        <v>45189804</v>
      </c>
      <c r="K39" s="6" t="s">
        <v>5853</v>
      </c>
      <c r="L39" s="6" t="s">
        <v>5859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8832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5820</v>
      </c>
      <c r="H40" s="6">
        <v>11</v>
      </c>
      <c r="I40" s="6" t="s">
        <v>18</v>
      </c>
      <c r="J40" s="6">
        <v>45189813</v>
      </c>
      <c r="K40" s="6" t="s">
        <v>5853</v>
      </c>
      <c r="L40" s="6" t="s">
        <v>5860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8832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5820</v>
      </c>
      <c r="H41" s="6">
        <v>11</v>
      </c>
      <c r="I41" s="6" t="s">
        <v>18</v>
      </c>
      <c r="J41" s="6">
        <v>45189822</v>
      </c>
      <c r="K41" s="6" t="s">
        <v>5853</v>
      </c>
      <c r="L41" s="6" t="s">
        <v>5861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8832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45230606</v>
      </c>
      <c r="K42" s="6" t="s">
        <v>5862</v>
      </c>
      <c r="L42" s="6" t="s">
        <v>5863</v>
      </c>
      <c r="M42" s="7">
        <v>129900</v>
      </c>
      <c r="N42" s="8">
        <v>0.5</v>
      </c>
      <c r="O42" s="7">
        <f t="shared" si="0"/>
        <v>64950</v>
      </c>
      <c r="P42" s="8" t="s">
        <v>16</v>
      </c>
    </row>
    <row r="43" spans="1:16" x14ac:dyDescent="0.3">
      <c r="A43" s="6" t="s">
        <v>8832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45230615</v>
      </c>
      <c r="K43" s="6" t="s">
        <v>5862</v>
      </c>
      <c r="L43" s="6" t="s">
        <v>5864</v>
      </c>
      <c r="M43" s="7">
        <v>129900</v>
      </c>
      <c r="N43" s="8">
        <v>0.5</v>
      </c>
      <c r="O43" s="7">
        <f t="shared" si="0"/>
        <v>64950</v>
      </c>
      <c r="P43" s="8" t="s">
        <v>16</v>
      </c>
    </row>
    <row r="44" spans="1:16" x14ac:dyDescent="0.3">
      <c r="A44" s="6" t="s">
        <v>8832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45230624</v>
      </c>
      <c r="K44" s="6" t="s">
        <v>5862</v>
      </c>
      <c r="L44" s="6" t="s">
        <v>5865</v>
      </c>
      <c r="M44" s="7">
        <v>129900</v>
      </c>
      <c r="N44" s="8">
        <v>0.5</v>
      </c>
      <c r="O44" s="7">
        <f t="shared" si="0"/>
        <v>64950</v>
      </c>
      <c r="P44" s="8" t="s">
        <v>16</v>
      </c>
    </row>
    <row r="45" spans="1:16" x14ac:dyDescent="0.3">
      <c r="A45" s="6" t="s">
        <v>8832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45230633</v>
      </c>
      <c r="K45" s="6" t="s">
        <v>5862</v>
      </c>
      <c r="L45" s="6" t="s">
        <v>5866</v>
      </c>
      <c r="M45" s="7">
        <v>129900</v>
      </c>
      <c r="N45" s="8">
        <v>0.5</v>
      </c>
      <c r="O45" s="7">
        <f t="shared" si="0"/>
        <v>64950</v>
      </c>
      <c r="P45" s="8" t="s">
        <v>16</v>
      </c>
    </row>
    <row r="46" spans="1:16" x14ac:dyDescent="0.3">
      <c r="A46" s="6" t="s">
        <v>8832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45230642</v>
      </c>
      <c r="K46" s="6" t="s">
        <v>5862</v>
      </c>
      <c r="L46" s="6" t="s">
        <v>5867</v>
      </c>
      <c r="M46" s="7">
        <v>129900</v>
      </c>
      <c r="N46" s="8">
        <v>0.5</v>
      </c>
      <c r="O46" s="7">
        <f t="shared" si="0"/>
        <v>64950</v>
      </c>
      <c r="P46" s="8" t="s">
        <v>16</v>
      </c>
    </row>
    <row r="47" spans="1:16" x14ac:dyDescent="0.3">
      <c r="A47" s="6" t="s">
        <v>8832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45230651</v>
      </c>
      <c r="K47" s="6" t="s">
        <v>5862</v>
      </c>
      <c r="L47" s="6" t="s">
        <v>5868</v>
      </c>
      <c r="M47" s="7">
        <v>129900</v>
      </c>
      <c r="N47" s="8">
        <v>0.5</v>
      </c>
      <c r="O47" s="7">
        <f t="shared" si="0"/>
        <v>64950</v>
      </c>
      <c r="P47" s="8" t="s">
        <v>16</v>
      </c>
    </row>
    <row r="48" spans="1:16" x14ac:dyDescent="0.3">
      <c r="A48" s="6" t="s">
        <v>8832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45230660</v>
      </c>
      <c r="K48" s="6" t="s">
        <v>5862</v>
      </c>
      <c r="L48" s="6" t="s">
        <v>5869</v>
      </c>
      <c r="M48" s="7">
        <v>129900</v>
      </c>
      <c r="N48" s="8">
        <v>0.5</v>
      </c>
      <c r="O48" s="7">
        <f t="shared" si="0"/>
        <v>64950</v>
      </c>
      <c r="P48" s="8" t="s">
        <v>16</v>
      </c>
    </row>
    <row r="49" spans="1:16" x14ac:dyDescent="0.3">
      <c r="A49" s="6" t="s">
        <v>8832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45230679</v>
      </c>
      <c r="K49" s="6" t="s">
        <v>5862</v>
      </c>
      <c r="L49" s="6" t="s">
        <v>5870</v>
      </c>
      <c r="M49" s="7">
        <v>129900</v>
      </c>
      <c r="N49" s="8">
        <v>0.5</v>
      </c>
      <c r="O49" s="7">
        <f t="shared" si="0"/>
        <v>64950</v>
      </c>
      <c r="P49" s="8" t="s">
        <v>16</v>
      </c>
    </row>
    <row r="50" spans="1:16" x14ac:dyDescent="0.3">
      <c r="A50" s="6" t="s">
        <v>8832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45230688</v>
      </c>
      <c r="K50" s="6" t="s">
        <v>5862</v>
      </c>
      <c r="L50" s="6" t="s">
        <v>5871</v>
      </c>
      <c r="M50" s="7">
        <v>129900</v>
      </c>
      <c r="N50" s="8">
        <v>0.5</v>
      </c>
      <c r="O50" s="7">
        <f t="shared" si="0"/>
        <v>64950</v>
      </c>
      <c r="P50" s="8" t="s">
        <v>16</v>
      </c>
    </row>
    <row r="51" spans="1:16" x14ac:dyDescent="0.3">
      <c r="A51" s="6" t="s">
        <v>8832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45230697</v>
      </c>
      <c r="K51" s="6" t="s">
        <v>5862</v>
      </c>
      <c r="L51" s="6" t="s">
        <v>5872</v>
      </c>
      <c r="M51" s="7">
        <v>129900</v>
      </c>
      <c r="N51" s="8">
        <v>0.5</v>
      </c>
      <c r="O51" s="7">
        <f t="shared" si="0"/>
        <v>64950</v>
      </c>
      <c r="P51" s="8" t="s">
        <v>16</v>
      </c>
    </row>
    <row r="52" spans="1:16" x14ac:dyDescent="0.3">
      <c r="A52" s="6" t="s">
        <v>8832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45230704</v>
      </c>
      <c r="K52" s="6" t="s">
        <v>5862</v>
      </c>
      <c r="L52" s="6" t="s">
        <v>5873</v>
      </c>
      <c r="M52" s="7">
        <v>129900</v>
      </c>
      <c r="N52" s="8">
        <v>0.5</v>
      </c>
      <c r="O52" s="7">
        <f t="shared" si="0"/>
        <v>64950</v>
      </c>
      <c r="P52" s="8" t="s">
        <v>16</v>
      </c>
    </row>
    <row r="53" spans="1:16" x14ac:dyDescent="0.3">
      <c r="A53" s="6" t="s">
        <v>8832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45230713</v>
      </c>
      <c r="K53" s="6" t="s">
        <v>5862</v>
      </c>
      <c r="L53" s="6" t="s">
        <v>5874</v>
      </c>
      <c r="M53" s="7">
        <v>129900</v>
      </c>
      <c r="N53" s="8">
        <v>0.5</v>
      </c>
      <c r="O53" s="7">
        <f t="shared" si="0"/>
        <v>64950</v>
      </c>
      <c r="P53" s="8" t="s">
        <v>16</v>
      </c>
    </row>
    <row r="54" spans="1:16" x14ac:dyDescent="0.3">
      <c r="A54" s="6" t="s">
        <v>8832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45230722</v>
      </c>
      <c r="K54" s="6" t="s">
        <v>5862</v>
      </c>
      <c r="L54" s="6" t="s">
        <v>5875</v>
      </c>
      <c r="M54" s="7">
        <v>129900</v>
      </c>
      <c r="N54" s="8">
        <v>0.5</v>
      </c>
      <c r="O54" s="7">
        <f t="shared" si="0"/>
        <v>64950</v>
      </c>
      <c r="P54" s="8" t="s">
        <v>16</v>
      </c>
    </row>
    <row r="55" spans="1:16" x14ac:dyDescent="0.3">
      <c r="A55" s="6" t="s">
        <v>8832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45230731</v>
      </c>
      <c r="K55" s="6" t="s">
        <v>5862</v>
      </c>
      <c r="L55" s="6" t="s">
        <v>5876</v>
      </c>
      <c r="M55" s="7">
        <v>129900</v>
      </c>
      <c r="N55" s="8">
        <v>0.5</v>
      </c>
      <c r="O55" s="7">
        <f t="shared" si="0"/>
        <v>64950</v>
      </c>
      <c r="P55" s="8" t="s">
        <v>16</v>
      </c>
    </row>
    <row r="56" spans="1:16" x14ac:dyDescent="0.3">
      <c r="A56" s="6" t="s">
        <v>8832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45230740</v>
      </c>
      <c r="K56" s="6" t="s">
        <v>5862</v>
      </c>
      <c r="L56" s="6" t="s">
        <v>5877</v>
      </c>
      <c r="M56" s="7">
        <v>129900</v>
      </c>
      <c r="N56" s="8">
        <v>0.5</v>
      </c>
      <c r="O56" s="7">
        <f t="shared" si="0"/>
        <v>64950</v>
      </c>
      <c r="P56" s="8" t="s">
        <v>16</v>
      </c>
    </row>
    <row r="57" spans="1:16" x14ac:dyDescent="0.3">
      <c r="A57" s="6" t="s">
        <v>8832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45230759</v>
      </c>
      <c r="K57" s="6" t="s">
        <v>5862</v>
      </c>
      <c r="L57" s="6" t="s">
        <v>5878</v>
      </c>
      <c r="M57" s="7">
        <v>129900</v>
      </c>
      <c r="N57" s="8">
        <v>0.5</v>
      </c>
      <c r="O57" s="7">
        <f t="shared" si="0"/>
        <v>64950</v>
      </c>
      <c r="P57" s="8" t="s">
        <v>16</v>
      </c>
    </row>
    <row r="58" spans="1:16" x14ac:dyDescent="0.3">
      <c r="A58" s="6" t="s">
        <v>8832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45230768</v>
      </c>
      <c r="K58" s="6" t="s">
        <v>5862</v>
      </c>
      <c r="L58" s="6" t="s">
        <v>5879</v>
      </c>
      <c r="M58" s="7">
        <v>129900</v>
      </c>
      <c r="N58" s="8">
        <v>0.5</v>
      </c>
      <c r="O58" s="7">
        <f t="shared" si="0"/>
        <v>64950</v>
      </c>
      <c r="P58" s="8" t="s">
        <v>16</v>
      </c>
    </row>
    <row r="59" spans="1:16" x14ac:dyDescent="0.3">
      <c r="A59" s="6" t="s">
        <v>8832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45230777</v>
      </c>
      <c r="K59" s="6" t="s">
        <v>5862</v>
      </c>
      <c r="L59" s="6" t="s">
        <v>5880</v>
      </c>
      <c r="M59" s="7">
        <v>129900</v>
      </c>
      <c r="N59" s="8">
        <v>0.5</v>
      </c>
      <c r="O59" s="7">
        <f t="shared" si="0"/>
        <v>64950</v>
      </c>
      <c r="P59" s="8" t="s">
        <v>16</v>
      </c>
    </row>
    <row r="60" spans="1:16" x14ac:dyDescent="0.3">
      <c r="A60" s="6" t="s">
        <v>8832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45230786</v>
      </c>
      <c r="K60" s="6" t="s">
        <v>5862</v>
      </c>
      <c r="L60" s="6" t="s">
        <v>5881</v>
      </c>
      <c r="M60" s="7">
        <v>129900</v>
      </c>
      <c r="N60" s="8">
        <v>0.5</v>
      </c>
      <c r="O60" s="7">
        <f t="shared" si="0"/>
        <v>64950</v>
      </c>
      <c r="P60" s="8" t="s">
        <v>16</v>
      </c>
    </row>
    <row r="61" spans="1:16" x14ac:dyDescent="0.3">
      <c r="A61" s="6" t="s">
        <v>8832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45230795</v>
      </c>
      <c r="K61" s="6" t="s">
        <v>5862</v>
      </c>
      <c r="L61" s="6" t="s">
        <v>5882</v>
      </c>
      <c r="M61" s="7">
        <v>129900</v>
      </c>
      <c r="N61" s="8">
        <v>0.5</v>
      </c>
      <c r="O61" s="7">
        <f t="shared" si="0"/>
        <v>64950</v>
      </c>
      <c r="P61" s="8" t="s">
        <v>16</v>
      </c>
    </row>
    <row r="62" spans="1:16" x14ac:dyDescent="0.3">
      <c r="A62" s="6" t="s">
        <v>8832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45230928</v>
      </c>
      <c r="K62" s="6" t="s">
        <v>5883</v>
      </c>
      <c r="L62" s="6" t="s">
        <v>5884</v>
      </c>
      <c r="M62" s="7">
        <v>129900</v>
      </c>
      <c r="N62" s="8">
        <v>0.5</v>
      </c>
      <c r="O62" s="7">
        <f t="shared" si="0"/>
        <v>64950</v>
      </c>
      <c r="P62" s="8" t="s">
        <v>16</v>
      </c>
    </row>
    <row r="63" spans="1:16" x14ac:dyDescent="0.3">
      <c r="A63" s="6" t="s">
        <v>8832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45230937</v>
      </c>
      <c r="K63" s="6" t="s">
        <v>5883</v>
      </c>
      <c r="L63" s="6" t="s">
        <v>5885</v>
      </c>
      <c r="M63" s="7">
        <v>129900</v>
      </c>
      <c r="N63" s="8">
        <v>0.5</v>
      </c>
      <c r="O63" s="7">
        <f t="shared" si="0"/>
        <v>64950</v>
      </c>
      <c r="P63" s="8" t="s">
        <v>16</v>
      </c>
    </row>
    <row r="64" spans="1:16" x14ac:dyDescent="0.3">
      <c r="A64" s="6" t="s">
        <v>8832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5820</v>
      </c>
      <c r="H64" s="6">
        <v>11</v>
      </c>
      <c r="I64" s="6" t="s">
        <v>18</v>
      </c>
      <c r="J64" s="6">
        <v>45230946</v>
      </c>
      <c r="K64" s="6" t="s">
        <v>5883</v>
      </c>
      <c r="L64" s="6" t="s">
        <v>5886</v>
      </c>
      <c r="M64" s="7">
        <v>129900</v>
      </c>
      <c r="N64" s="8">
        <v>0.5</v>
      </c>
      <c r="O64" s="7">
        <f t="shared" si="0"/>
        <v>64950</v>
      </c>
      <c r="P64" s="8" t="s">
        <v>16</v>
      </c>
    </row>
    <row r="65" spans="1:16" x14ac:dyDescent="0.3">
      <c r="A65" s="6" t="s">
        <v>8832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45230955</v>
      </c>
      <c r="K65" s="6" t="s">
        <v>5883</v>
      </c>
      <c r="L65" s="6" t="s">
        <v>5887</v>
      </c>
      <c r="M65" s="7">
        <v>129900</v>
      </c>
      <c r="N65" s="8">
        <v>0.5</v>
      </c>
      <c r="O65" s="7">
        <f t="shared" si="0"/>
        <v>64950</v>
      </c>
      <c r="P65" s="8" t="s">
        <v>16</v>
      </c>
    </row>
    <row r="66" spans="1:16" x14ac:dyDescent="0.3">
      <c r="A66" s="6" t="s">
        <v>8832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45230964</v>
      </c>
      <c r="K66" s="6" t="s">
        <v>5883</v>
      </c>
      <c r="L66" s="6" t="s">
        <v>5888</v>
      </c>
      <c r="M66" s="7">
        <v>129900</v>
      </c>
      <c r="N66" s="8">
        <v>0.5</v>
      </c>
      <c r="O66" s="7">
        <f t="shared" ref="O66:O85" si="1">M66-(N66*M66)</f>
        <v>64950</v>
      </c>
      <c r="P66" s="8" t="s">
        <v>16</v>
      </c>
    </row>
    <row r="67" spans="1:16" x14ac:dyDescent="0.3">
      <c r="A67" s="6" t="s">
        <v>8832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45230973</v>
      </c>
      <c r="K67" s="6" t="s">
        <v>5883</v>
      </c>
      <c r="L67" s="6" t="s">
        <v>5889</v>
      </c>
      <c r="M67" s="7">
        <v>129900</v>
      </c>
      <c r="N67" s="8">
        <v>0.5</v>
      </c>
      <c r="O67" s="7">
        <f t="shared" si="1"/>
        <v>64950</v>
      </c>
      <c r="P67" s="8" t="s">
        <v>16</v>
      </c>
    </row>
    <row r="68" spans="1:16" x14ac:dyDescent="0.3">
      <c r="A68" s="6" t="s">
        <v>8832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45230982</v>
      </c>
      <c r="K68" s="6" t="s">
        <v>5883</v>
      </c>
      <c r="L68" s="6" t="s">
        <v>5890</v>
      </c>
      <c r="M68" s="7">
        <v>129900</v>
      </c>
      <c r="N68" s="8">
        <v>0.5</v>
      </c>
      <c r="O68" s="7">
        <f t="shared" si="1"/>
        <v>64950</v>
      </c>
      <c r="P68" s="8" t="s">
        <v>16</v>
      </c>
    </row>
    <row r="69" spans="1:16" x14ac:dyDescent="0.3">
      <c r="A69" s="6" t="s">
        <v>8832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45230991</v>
      </c>
      <c r="K69" s="6" t="s">
        <v>5883</v>
      </c>
      <c r="L69" s="6" t="s">
        <v>5891</v>
      </c>
      <c r="M69" s="7">
        <v>129900</v>
      </c>
      <c r="N69" s="8">
        <v>0.5</v>
      </c>
      <c r="O69" s="7">
        <f t="shared" si="1"/>
        <v>64950</v>
      </c>
      <c r="P69" s="8" t="s">
        <v>16</v>
      </c>
    </row>
    <row r="70" spans="1:16" x14ac:dyDescent="0.3">
      <c r="A70" s="6" t="s">
        <v>8832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5820</v>
      </c>
      <c r="H70" s="6">
        <v>10</v>
      </c>
      <c r="I70" s="6" t="s">
        <v>18</v>
      </c>
      <c r="J70" s="6">
        <v>45231007</v>
      </c>
      <c r="K70" s="6" t="s">
        <v>5883</v>
      </c>
      <c r="L70" s="6" t="s">
        <v>5892</v>
      </c>
      <c r="M70" s="7">
        <v>129900</v>
      </c>
      <c r="N70" s="8">
        <v>0.5</v>
      </c>
      <c r="O70" s="7">
        <f t="shared" si="1"/>
        <v>64950</v>
      </c>
      <c r="P70" s="8" t="s">
        <v>16</v>
      </c>
    </row>
    <row r="71" spans="1:16" x14ac:dyDescent="0.3">
      <c r="A71" s="6" t="s">
        <v>8832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5820</v>
      </c>
      <c r="H71" s="6">
        <v>10</v>
      </c>
      <c r="I71" s="6" t="s">
        <v>18</v>
      </c>
      <c r="J71" s="6">
        <v>45231016</v>
      </c>
      <c r="K71" s="6" t="s">
        <v>5883</v>
      </c>
      <c r="L71" s="6" t="s">
        <v>5893</v>
      </c>
      <c r="M71" s="7">
        <v>129900</v>
      </c>
      <c r="N71" s="8">
        <v>0.5</v>
      </c>
      <c r="O71" s="7">
        <f t="shared" si="1"/>
        <v>64950</v>
      </c>
      <c r="P71" s="8" t="s">
        <v>16</v>
      </c>
    </row>
    <row r="72" spans="1:16" x14ac:dyDescent="0.3">
      <c r="A72" s="6" t="s">
        <v>8832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45231025</v>
      </c>
      <c r="K72" s="6" t="s">
        <v>5883</v>
      </c>
      <c r="L72" s="6" t="s">
        <v>5894</v>
      </c>
      <c r="M72" s="7">
        <v>129900</v>
      </c>
      <c r="N72" s="8">
        <v>0.5</v>
      </c>
      <c r="O72" s="7">
        <f t="shared" si="1"/>
        <v>64950</v>
      </c>
      <c r="P72" s="8" t="s">
        <v>16</v>
      </c>
    </row>
    <row r="73" spans="1:16" x14ac:dyDescent="0.3">
      <c r="A73" s="6" t="s">
        <v>8832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5820</v>
      </c>
      <c r="H73" s="6">
        <v>10</v>
      </c>
      <c r="I73" s="6" t="s">
        <v>18</v>
      </c>
      <c r="J73" s="6">
        <v>45231034</v>
      </c>
      <c r="K73" s="6" t="s">
        <v>5883</v>
      </c>
      <c r="L73" s="6" t="s">
        <v>5895</v>
      </c>
      <c r="M73" s="7">
        <v>129900</v>
      </c>
      <c r="N73" s="8">
        <v>0.5</v>
      </c>
      <c r="O73" s="7">
        <f t="shared" si="1"/>
        <v>64950</v>
      </c>
      <c r="P73" s="8" t="s">
        <v>16</v>
      </c>
    </row>
    <row r="74" spans="1:16" x14ac:dyDescent="0.3">
      <c r="A74" s="6" t="s">
        <v>8832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5820</v>
      </c>
      <c r="H74" s="6">
        <v>10</v>
      </c>
      <c r="I74" s="6" t="s">
        <v>18</v>
      </c>
      <c r="J74" s="6">
        <v>45231043</v>
      </c>
      <c r="K74" s="6" t="s">
        <v>5883</v>
      </c>
      <c r="L74" s="6" t="s">
        <v>5896</v>
      </c>
      <c r="M74" s="7">
        <v>129900</v>
      </c>
      <c r="N74" s="8">
        <v>0.5</v>
      </c>
      <c r="O74" s="7">
        <f t="shared" si="1"/>
        <v>64950</v>
      </c>
      <c r="P74" s="8" t="s">
        <v>16</v>
      </c>
    </row>
    <row r="75" spans="1:16" x14ac:dyDescent="0.3">
      <c r="A75" s="6" t="s">
        <v>8832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5820</v>
      </c>
      <c r="H75" s="6">
        <v>10</v>
      </c>
      <c r="I75" s="6" t="s">
        <v>18</v>
      </c>
      <c r="J75" s="6">
        <v>45231052</v>
      </c>
      <c r="K75" s="6" t="s">
        <v>5883</v>
      </c>
      <c r="L75" s="6" t="s">
        <v>5897</v>
      </c>
      <c r="M75" s="7">
        <v>129900</v>
      </c>
      <c r="N75" s="8">
        <v>0.5</v>
      </c>
      <c r="O75" s="7">
        <f t="shared" si="1"/>
        <v>64950</v>
      </c>
      <c r="P75" s="8" t="s">
        <v>16</v>
      </c>
    </row>
    <row r="76" spans="1:16" x14ac:dyDescent="0.3">
      <c r="A76" s="6" t="s">
        <v>8832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45231061</v>
      </c>
      <c r="K76" s="6" t="s">
        <v>5883</v>
      </c>
      <c r="L76" s="6" t="s">
        <v>5898</v>
      </c>
      <c r="M76" s="7">
        <v>129900</v>
      </c>
      <c r="N76" s="8">
        <v>0.5</v>
      </c>
      <c r="O76" s="7">
        <f t="shared" si="1"/>
        <v>64950</v>
      </c>
      <c r="P76" s="8" t="s">
        <v>16</v>
      </c>
    </row>
    <row r="77" spans="1:16" x14ac:dyDescent="0.3">
      <c r="A77" s="6" t="s">
        <v>8832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5820</v>
      </c>
      <c r="H77" s="6">
        <v>10</v>
      </c>
      <c r="I77" s="6" t="s">
        <v>18</v>
      </c>
      <c r="J77" s="6">
        <v>45231070</v>
      </c>
      <c r="K77" s="6" t="s">
        <v>5883</v>
      </c>
      <c r="L77" s="6" t="s">
        <v>5899</v>
      </c>
      <c r="M77" s="7">
        <v>129900</v>
      </c>
      <c r="N77" s="8">
        <v>0.5</v>
      </c>
      <c r="O77" s="7">
        <f t="shared" si="1"/>
        <v>64950</v>
      </c>
      <c r="P77" s="8" t="s">
        <v>16</v>
      </c>
    </row>
    <row r="78" spans="1:16" x14ac:dyDescent="0.3">
      <c r="A78" s="6" t="s">
        <v>8832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45231089</v>
      </c>
      <c r="K78" s="6" t="s">
        <v>5883</v>
      </c>
      <c r="L78" s="6" t="s">
        <v>5900</v>
      </c>
      <c r="M78" s="7">
        <v>129900</v>
      </c>
      <c r="N78" s="8">
        <v>0.5</v>
      </c>
      <c r="O78" s="7">
        <f t="shared" si="1"/>
        <v>64950</v>
      </c>
      <c r="P78" s="8" t="s">
        <v>16</v>
      </c>
    </row>
    <row r="79" spans="1:16" x14ac:dyDescent="0.3">
      <c r="A79" s="6" t="s">
        <v>8832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45231098</v>
      </c>
      <c r="K79" s="6" t="s">
        <v>5883</v>
      </c>
      <c r="L79" s="6" t="s">
        <v>5901</v>
      </c>
      <c r="M79" s="7">
        <v>129900</v>
      </c>
      <c r="N79" s="8">
        <v>0.5</v>
      </c>
      <c r="O79" s="7">
        <f t="shared" si="1"/>
        <v>64950</v>
      </c>
      <c r="P79" s="8" t="s">
        <v>16</v>
      </c>
    </row>
    <row r="80" spans="1:16" x14ac:dyDescent="0.3">
      <c r="A80" s="6" t="s">
        <v>8832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45231105</v>
      </c>
      <c r="K80" s="6" t="s">
        <v>5883</v>
      </c>
      <c r="L80" s="6" t="s">
        <v>5902</v>
      </c>
      <c r="M80" s="7">
        <v>129900</v>
      </c>
      <c r="N80" s="8">
        <v>0.5</v>
      </c>
      <c r="O80" s="7">
        <f t="shared" si="1"/>
        <v>64950</v>
      </c>
      <c r="P80" s="8" t="s">
        <v>16</v>
      </c>
    </row>
    <row r="81" spans="1:16" x14ac:dyDescent="0.3">
      <c r="A81" s="6" t="s">
        <v>8832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45231114</v>
      </c>
      <c r="K81" s="6" t="s">
        <v>5883</v>
      </c>
      <c r="L81" s="6" t="s">
        <v>5903</v>
      </c>
      <c r="M81" s="7">
        <v>129900</v>
      </c>
      <c r="N81" s="8">
        <v>0.5</v>
      </c>
      <c r="O81" s="7">
        <f t="shared" si="1"/>
        <v>64950</v>
      </c>
      <c r="P81" s="8" t="s">
        <v>16</v>
      </c>
    </row>
    <row r="82" spans="1:16" x14ac:dyDescent="0.3">
      <c r="A82" s="6" t="s">
        <v>8832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5820</v>
      </c>
      <c r="H82" s="6">
        <v>10</v>
      </c>
      <c r="I82" s="6" t="s">
        <v>18</v>
      </c>
      <c r="J82" s="6">
        <v>45231123</v>
      </c>
      <c r="K82" s="6" t="s">
        <v>5883</v>
      </c>
      <c r="L82" s="6" t="s">
        <v>5904</v>
      </c>
      <c r="M82" s="7">
        <v>129900</v>
      </c>
      <c r="N82" s="8">
        <v>0.5</v>
      </c>
      <c r="O82" s="7">
        <f t="shared" si="1"/>
        <v>64950</v>
      </c>
      <c r="P82" s="8" t="s">
        <v>16</v>
      </c>
    </row>
    <row r="83" spans="1:16" x14ac:dyDescent="0.3">
      <c r="A83" s="6" t="s">
        <v>8832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5820</v>
      </c>
      <c r="H83" s="6">
        <v>10</v>
      </c>
      <c r="I83" s="6" t="s">
        <v>18</v>
      </c>
      <c r="J83" s="6">
        <v>45231132</v>
      </c>
      <c r="K83" s="6" t="s">
        <v>5883</v>
      </c>
      <c r="L83" s="6" t="s">
        <v>5905</v>
      </c>
      <c r="M83" s="7">
        <v>129900</v>
      </c>
      <c r="N83" s="8">
        <v>0.5</v>
      </c>
      <c r="O83" s="7">
        <f t="shared" si="1"/>
        <v>64950</v>
      </c>
      <c r="P83" s="8" t="s">
        <v>16</v>
      </c>
    </row>
    <row r="84" spans="1:16" x14ac:dyDescent="0.3">
      <c r="A84" s="6" t="s">
        <v>8832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45231141</v>
      </c>
      <c r="K84" s="6" t="s">
        <v>5883</v>
      </c>
      <c r="L84" s="6" t="s">
        <v>5906</v>
      </c>
      <c r="M84" s="7">
        <v>129900</v>
      </c>
      <c r="N84" s="8">
        <v>0.5</v>
      </c>
      <c r="O84" s="7">
        <f t="shared" si="1"/>
        <v>64950</v>
      </c>
      <c r="P84" s="8" t="s">
        <v>16</v>
      </c>
    </row>
    <row r="85" spans="1:16" x14ac:dyDescent="0.3">
      <c r="A85" s="6" t="s">
        <v>8832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5820</v>
      </c>
      <c r="H85" s="6">
        <v>10</v>
      </c>
      <c r="I85" s="6" t="s">
        <v>18</v>
      </c>
      <c r="J85" s="6">
        <v>45231150</v>
      </c>
      <c r="K85" s="6" t="s">
        <v>5883</v>
      </c>
      <c r="L85" s="6" t="s">
        <v>5907</v>
      </c>
      <c r="M85" s="7">
        <v>129900</v>
      </c>
      <c r="N85" s="8">
        <v>0.5</v>
      </c>
      <c r="O85" s="7">
        <f t="shared" si="1"/>
        <v>64950</v>
      </c>
      <c r="P85" s="8" t="s">
        <v>16</v>
      </c>
    </row>
  </sheetData>
  <autoFilter ref="A1:P85" xr:uid="{00000000-0009-0000-0000-00001A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0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8826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19354835</v>
      </c>
      <c r="K2" s="6" t="s">
        <v>5603</v>
      </c>
      <c r="L2" s="6" t="s">
        <v>5604</v>
      </c>
      <c r="M2" s="7">
        <v>359900</v>
      </c>
      <c r="N2" s="8">
        <v>0.5</v>
      </c>
      <c r="O2" s="7">
        <f t="shared" ref="O2" si="0">M2-(N2*M2)</f>
        <v>179950</v>
      </c>
      <c r="P2" s="8" t="s">
        <v>16</v>
      </c>
    </row>
    <row r="3" spans="1:16" x14ac:dyDescent="0.3">
      <c r="A3" s="6" t="s">
        <v>8826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19354844</v>
      </c>
      <c r="K3" s="6" t="s">
        <v>5603</v>
      </c>
      <c r="L3" s="6" t="s">
        <v>5605</v>
      </c>
      <c r="M3" s="7">
        <v>359900</v>
      </c>
      <c r="N3" s="8">
        <v>0.5</v>
      </c>
      <c r="O3" s="7">
        <f t="shared" ref="O3:O66" si="1">M3-(N3*M3)</f>
        <v>179950</v>
      </c>
      <c r="P3" s="8" t="s">
        <v>16</v>
      </c>
    </row>
    <row r="4" spans="1:16" x14ac:dyDescent="0.3">
      <c r="A4" s="6" t="s">
        <v>8826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19354853</v>
      </c>
      <c r="K4" s="6" t="s">
        <v>5603</v>
      </c>
      <c r="L4" s="6" t="s">
        <v>5606</v>
      </c>
      <c r="M4" s="7">
        <v>359900</v>
      </c>
      <c r="N4" s="8">
        <v>0.5</v>
      </c>
      <c r="O4" s="7">
        <f t="shared" si="1"/>
        <v>179950</v>
      </c>
      <c r="P4" s="8" t="s">
        <v>16</v>
      </c>
    </row>
    <row r="5" spans="1:16" x14ac:dyDescent="0.3">
      <c r="A5" s="6" t="s">
        <v>8826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19354862</v>
      </c>
      <c r="K5" s="6" t="s">
        <v>5603</v>
      </c>
      <c r="L5" s="6" t="s">
        <v>5607</v>
      </c>
      <c r="M5" s="7">
        <v>359900</v>
      </c>
      <c r="N5" s="8">
        <v>0.5</v>
      </c>
      <c r="O5" s="7">
        <f t="shared" si="1"/>
        <v>179950</v>
      </c>
      <c r="P5" s="8" t="s">
        <v>16</v>
      </c>
    </row>
    <row r="6" spans="1:16" x14ac:dyDescent="0.3">
      <c r="A6" s="6" t="s">
        <v>8826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19354871</v>
      </c>
      <c r="K6" s="6" t="s">
        <v>5603</v>
      </c>
      <c r="L6" s="6" t="s">
        <v>5608</v>
      </c>
      <c r="M6" s="7">
        <v>359900</v>
      </c>
      <c r="N6" s="8">
        <v>0.5</v>
      </c>
      <c r="O6" s="7">
        <f t="shared" si="1"/>
        <v>179950</v>
      </c>
      <c r="P6" s="8" t="s">
        <v>16</v>
      </c>
    </row>
    <row r="7" spans="1:16" x14ac:dyDescent="0.3">
      <c r="A7" s="6" t="s">
        <v>8826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19354880</v>
      </c>
      <c r="K7" s="6" t="s">
        <v>5603</v>
      </c>
      <c r="L7" s="6" t="s">
        <v>5609</v>
      </c>
      <c r="M7" s="7">
        <v>359900</v>
      </c>
      <c r="N7" s="8">
        <v>0.5</v>
      </c>
      <c r="O7" s="7">
        <f t="shared" si="1"/>
        <v>179950</v>
      </c>
      <c r="P7" s="8" t="s">
        <v>16</v>
      </c>
    </row>
    <row r="8" spans="1:16" x14ac:dyDescent="0.3">
      <c r="A8" s="6" t="s">
        <v>8826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27389935</v>
      </c>
      <c r="K8" s="6" t="s">
        <v>5957</v>
      </c>
      <c r="L8" s="6" t="s">
        <v>5958</v>
      </c>
      <c r="M8" s="7">
        <v>399900</v>
      </c>
      <c r="N8" s="8">
        <v>0.5</v>
      </c>
      <c r="O8" s="7">
        <f t="shared" si="1"/>
        <v>199950</v>
      </c>
      <c r="P8" s="8" t="s">
        <v>16</v>
      </c>
    </row>
    <row r="9" spans="1:16" x14ac:dyDescent="0.3">
      <c r="A9" s="6" t="s">
        <v>8826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27389944</v>
      </c>
      <c r="K9" s="6" t="s">
        <v>5957</v>
      </c>
      <c r="L9" s="6" t="s">
        <v>5959</v>
      </c>
      <c r="M9" s="7">
        <v>399900</v>
      </c>
      <c r="N9" s="8">
        <v>0.5</v>
      </c>
      <c r="O9" s="7">
        <f t="shared" si="1"/>
        <v>199950</v>
      </c>
      <c r="P9" s="8" t="s">
        <v>16</v>
      </c>
    </row>
    <row r="10" spans="1:16" x14ac:dyDescent="0.3">
      <c r="A10" s="6" t="s">
        <v>8826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27389953</v>
      </c>
      <c r="K10" s="6" t="s">
        <v>5957</v>
      </c>
      <c r="L10" s="6" t="s">
        <v>5960</v>
      </c>
      <c r="M10" s="7">
        <v>399900</v>
      </c>
      <c r="N10" s="8">
        <v>0.5</v>
      </c>
      <c r="O10" s="7">
        <f t="shared" si="1"/>
        <v>199950</v>
      </c>
      <c r="P10" s="8" t="s">
        <v>16</v>
      </c>
    </row>
    <row r="11" spans="1:16" x14ac:dyDescent="0.3">
      <c r="A11" s="6" t="s">
        <v>8826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27389962</v>
      </c>
      <c r="K11" s="6" t="s">
        <v>5957</v>
      </c>
      <c r="L11" s="6" t="s">
        <v>5961</v>
      </c>
      <c r="M11" s="7">
        <v>399900</v>
      </c>
      <c r="N11" s="8">
        <v>0.5</v>
      </c>
      <c r="O11" s="7">
        <f t="shared" si="1"/>
        <v>199950</v>
      </c>
      <c r="P11" s="8" t="s">
        <v>16</v>
      </c>
    </row>
    <row r="12" spans="1:16" x14ac:dyDescent="0.3">
      <c r="A12" s="6" t="s">
        <v>8826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27389971</v>
      </c>
      <c r="K12" s="6" t="s">
        <v>5957</v>
      </c>
      <c r="L12" s="6" t="s">
        <v>5962</v>
      </c>
      <c r="M12" s="7">
        <v>399900</v>
      </c>
      <c r="N12" s="8">
        <v>0.5</v>
      </c>
      <c r="O12" s="7">
        <f t="shared" si="1"/>
        <v>199950</v>
      </c>
      <c r="P12" s="8" t="s">
        <v>16</v>
      </c>
    </row>
    <row r="13" spans="1:16" x14ac:dyDescent="0.3">
      <c r="A13" s="6" t="s">
        <v>8826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27389980</v>
      </c>
      <c r="K13" s="6" t="s">
        <v>5957</v>
      </c>
      <c r="L13" s="6" t="s">
        <v>5963</v>
      </c>
      <c r="M13" s="7">
        <v>399900</v>
      </c>
      <c r="N13" s="8">
        <v>0.5</v>
      </c>
      <c r="O13" s="7">
        <f t="shared" si="1"/>
        <v>199950</v>
      </c>
      <c r="P13" s="8" t="s">
        <v>16</v>
      </c>
    </row>
    <row r="14" spans="1:16" x14ac:dyDescent="0.3">
      <c r="A14" s="6" t="s">
        <v>8826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27389999</v>
      </c>
      <c r="K14" s="6" t="s">
        <v>5957</v>
      </c>
      <c r="L14" s="6" t="s">
        <v>5964</v>
      </c>
      <c r="M14" s="7">
        <v>399900</v>
      </c>
      <c r="N14" s="8">
        <v>0.5</v>
      </c>
      <c r="O14" s="7">
        <f t="shared" si="1"/>
        <v>199950</v>
      </c>
      <c r="P14" s="8" t="s">
        <v>16</v>
      </c>
    </row>
    <row r="15" spans="1:16" x14ac:dyDescent="0.3">
      <c r="A15" s="6" t="s">
        <v>8826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27390003</v>
      </c>
      <c r="K15" s="6" t="s">
        <v>5957</v>
      </c>
      <c r="L15" s="6" t="s">
        <v>5965</v>
      </c>
      <c r="M15" s="7">
        <v>399900</v>
      </c>
      <c r="N15" s="8">
        <v>0.5</v>
      </c>
      <c r="O15" s="7">
        <f t="shared" si="1"/>
        <v>199950</v>
      </c>
      <c r="P15" s="8" t="s">
        <v>16</v>
      </c>
    </row>
    <row r="16" spans="1:16" x14ac:dyDescent="0.3">
      <c r="A16" s="6" t="s">
        <v>8826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27390012</v>
      </c>
      <c r="K16" s="6" t="s">
        <v>5957</v>
      </c>
      <c r="L16" s="6" t="s">
        <v>5966</v>
      </c>
      <c r="M16" s="7">
        <v>399900</v>
      </c>
      <c r="N16" s="8">
        <v>0.5</v>
      </c>
      <c r="O16" s="7">
        <f t="shared" si="1"/>
        <v>199950</v>
      </c>
      <c r="P16" s="8" t="s">
        <v>16</v>
      </c>
    </row>
    <row r="17" spans="1:16" x14ac:dyDescent="0.3">
      <c r="A17" s="6" t="s">
        <v>8826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27390021</v>
      </c>
      <c r="K17" s="6" t="s">
        <v>5957</v>
      </c>
      <c r="L17" s="6" t="s">
        <v>5967</v>
      </c>
      <c r="M17" s="7">
        <v>399900</v>
      </c>
      <c r="N17" s="8">
        <v>0.5</v>
      </c>
      <c r="O17" s="7">
        <f t="shared" si="1"/>
        <v>199950</v>
      </c>
      <c r="P17" s="8" t="s">
        <v>16</v>
      </c>
    </row>
    <row r="18" spans="1:16" x14ac:dyDescent="0.3">
      <c r="A18" s="6" t="s">
        <v>8826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27395268</v>
      </c>
      <c r="K18" s="6" t="s">
        <v>5957</v>
      </c>
      <c r="L18" s="6" t="s">
        <v>5968</v>
      </c>
      <c r="M18" s="7">
        <v>399900</v>
      </c>
      <c r="N18" s="8">
        <v>0.5</v>
      </c>
      <c r="O18" s="7">
        <f t="shared" si="1"/>
        <v>199950</v>
      </c>
      <c r="P18" s="8" t="s">
        <v>16</v>
      </c>
    </row>
    <row r="19" spans="1:16" x14ac:dyDescent="0.3">
      <c r="A19" s="6" t="s">
        <v>8826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27395277</v>
      </c>
      <c r="K19" s="6" t="s">
        <v>5957</v>
      </c>
      <c r="L19" s="6" t="s">
        <v>5969</v>
      </c>
      <c r="M19" s="7">
        <v>399900</v>
      </c>
      <c r="N19" s="8">
        <v>0.5</v>
      </c>
      <c r="O19" s="7">
        <f t="shared" si="1"/>
        <v>199950</v>
      </c>
      <c r="P19" s="8" t="s">
        <v>16</v>
      </c>
    </row>
    <row r="20" spans="1:16" x14ac:dyDescent="0.3">
      <c r="A20" s="6" t="s">
        <v>8826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27395286</v>
      </c>
      <c r="K20" s="6" t="s">
        <v>5957</v>
      </c>
      <c r="L20" s="6" t="s">
        <v>5970</v>
      </c>
      <c r="M20" s="7">
        <v>399900</v>
      </c>
      <c r="N20" s="8">
        <v>0.5</v>
      </c>
      <c r="O20" s="7">
        <f t="shared" si="1"/>
        <v>199950</v>
      </c>
      <c r="P20" s="8" t="s">
        <v>16</v>
      </c>
    </row>
    <row r="21" spans="1:16" x14ac:dyDescent="0.3">
      <c r="A21" s="6" t="s">
        <v>8826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27395295</v>
      </c>
      <c r="K21" s="6" t="s">
        <v>5957</v>
      </c>
      <c r="L21" s="6" t="s">
        <v>5971</v>
      </c>
      <c r="M21" s="7">
        <v>399900</v>
      </c>
      <c r="N21" s="8">
        <v>0.5</v>
      </c>
      <c r="O21" s="7">
        <f t="shared" si="1"/>
        <v>199950</v>
      </c>
      <c r="P21" s="8" t="s">
        <v>16</v>
      </c>
    </row>
    <row r="22" spans="1:16" x14ac:dyDescent="0.3">
      <c r="A22" s="6" t="s">
        <v>8826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27395302</v>
      </c>
      <c r="K22" s="6" t="s">
        <v>5957</v>
      </c>
      <c r="L22" s="6" t="s">
        <v>5972</v>
      </c>
      <c r="M22" s="7">
        <v>399900</v>
      </c>
      <c r="N22" s="8">
        <v>0.5</v>
      </c>
      <c r="O22" s="7">
        <f t="shared" si="1"/>
        <v>199950</v>
      </c>
      <c r="P22" s="8" t="s">
        <v>16</v>
      </c>
    </row>
    <row r="23" spans="1:16" x14ac:dyDescent="0.3">
      <c r="A23" s="6" t="s">
        <v>8826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27395311</v>
      </c>
      <c r="K23" s="6" t="s">
        <v>5957</v>
      </c>
      <c r="L23" s="6" t="s">
        <v>5973</v>
      </c>
      <c r="M23" s="7">
        <v>399900</v>
      </c>
      <c r="N23" s="8">
        <v>0.5</v>
      </c>
      <c r="O23" s="7">
        <f t="shared" si="1"/>
        <v>199950</v>
      </c>
      <c r="P23" s="8" t="s">
        <v>16</v>
      </c>
    </row>
    <row r="24" spans="1:16" x14ac:dyDescent="0.3">
      <c r="A24" s="6" t="s">
        <v>8826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27395320</v>
      </c>
      <c r="K24" s="6" t="s">
        <v>5957</v>
      </c>
      <c r="L24" s="6" t="s">
        <v>5974</v>
      </c>
      <c r="M24" s="7">
        <v>399900</v>
      </c>
      <c r="N24" s="8">
        <v>0.5</v>
      </c>
      <c r="O24" s="7">
        <f t="shared" si="1"/>
        <v>199950</v>
      </c>
      <c r="P24" s="8" t="s">
        <v>16</v>
      </c>
    </row>
    <row r="25" spans="1:16" x14ac:dyDescent="0.3">
      <c r="A25" s="6" t="s">
        <v>8826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27395339</v>
      </c>
      <c r="K25" s="6" t="s">
        <v>5957</v>
      </c>
      <c r="L25" s="6" t="s">
        <v>5975</v>
      </c>
      <c r="M25" s="7">
        <v>399900</v>
      </c>
      <c r="N25" s="8">
        <v>0.5</v>
      </c>
      <c r="O25" s="7">
        <f t="shared" si="1"/>
        <v>199950</v>
      </c>
      <c r="P25" s="8" t="s">
        <v>16</v>
      </c>
    </row>
    <row r="26" spans="1:16" x14ac:dyDescent="0.3">
      <c r="A26" s="6" t="s">
        <v>8826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27395348</v>
      </c>
      <c r="K26" s="6" t="s">
        <v>5976</v>
      </c>
      <c r="L26" s="6" t="s">
        <v>5977</v>
      </c>
      <c r="M26" s="7">
        <v>359900</v>
      </c>
      <c r="N26" s="8">
        <v>0.5</v>
      </c>
      <c r="O26" s="7">
        <f t="shared" si="1"/>
        <v>179950</v>
      </c>
      <c r="P26" s="8" t="s">
        <v>16</v>
      </c>
    </row>
    <row r="27" spans="1:16" x14ac:dyDescent="0.3">
      <c r="A27" s="6" t="s">
        <v>8826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27395357</v>
      </c>
      <c r="K27" s="6" t="s">
        <v>5976</v>
      </c>
      <c r="L27" s="6" t="s">
        <v>5978</v>
      </c>
      <c r="M27" s="7">
        <v>359900</v>
      </c>
      <c r="N27" s="8">
        <v>0.5</v>
      </c>
      <c r="O27" s="7">
        <f t="shared" si="1"/>
        <v>179950</v>
      </c>
      <c r="P27" s="8" t="s">
        <v>16</v>
      </c>
    </row>
    <row r="28" spans="1:16" x14ac:dyDescent="0.3">
      <c r="A28" s="6" t="s">
        <v>8826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27395366</v>
      </c>
      <c r="K28" s="6" t="s">
        <v>5976</v>
      </c>
      <c r="L28" s="6" t="s">
        <v>5979</v>
      </c>
      <c r="M28" s="7">
        <v>359900</v>
      </c>
      <c r="N28" s="8">
        <v>0.5</v>
      </c>
      <c r="O28" s="7">
        <f t="shared" si="1"/>
        <v>179950</v>
      </c>
      <c r="P28" s="8" t="s">
        <v>16</v>
      </c>
    </row>
    <row r="29" spans="1:16" x14ac:dyDescent="0.3">
      <c r="A29" s="6" t="s">
        <v>8826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27395375</v>
      </c>
      <c r="K29" s="6" t="s">
        <v>5976</v>
      </c>
      <c r="L29" s="6" t="s">
        <v>5980</v>
      </c>
      <c r="M29" s="7">
        <v>359900</v>
      </c>
      <c r="N29" s="8">
        <v>0.5</v>
      </c>
      <c r="O29" s="7">
        <f t="shared" si="1"/>
        <v>179950</v>
      </c>
      <c r="P29" s="8" t="s">
        <v>16</v>
      </c>
    </row>
    <row r="30" spans="1:16" x14ac:dyDescent="0.3">
      <c r="A30" s="6" t="s">
        <v>8826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27395384</v>
      </c>
      <c r="K30" s="6" t="s">
        <v>5976</v>
      </c>
      <c r="L30" s="6" t="s">
        <v>5981</v>
      </c>
      <c r="M30" s="7">
        <v>359900</v>
      </c>
      <c r="N30" s="8">
        <v>0.5</v>
      </c>
      <c r="O30" s="7">
        <f t="shared" si="1"/>
        <v>179950</v>
      </c>
      <c r="P30" s="8" t="s">
        <v>16</v>
      </c>
    </row>
    <row r="31" spans="1:16" x14ac:dyDescent="0.3">
      <c r="A31" s="6" t="s">
        <v>8826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27395393</v>
      </c>
      <c r="K31" s="6" t="s">
        <v>5976</v>
      </c>
      <c r="L31" s="6" t="s">
        <v>5982</v>
      </c>
      <c r="M31" s="7">
        <v>359900</v>
      </c>
      <c r="N31" s="8">
        <v>0.5</v>
      </c>
      <c r="O31" s="7">
        <f t="shared" si="1"/>
        <v>179950</v>
      </c>
      <c r="P31" s="8" t="s">
        <v>16</v>
      </c>
    </row>
    <row r="32" spans="1:16" x14ac:dyDescent="0.3">
      <c r="A32" s="6" t="s">
        <v>8826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27395400</v>
      </c>
      <c r="K32" s="6" t="s">
        <v>5976</v>
      </c>
      <c r="L32" s="6" t="s">
        <v>5983</v>
      </c>
      <c r="M32" s="7">
        <v>359900</v>
      </c>
      <c r="N32" s="8">
        <v>0.5</v>
      </c>
      <c r="O32" s="7">
        <f t="shared" si="1"/>
        <v>179950</v>
      </c>
      <c r="P32" s="8" t="s">
        <v>16</v>
      </c>
    </row>
    <row r="33" spans="1:16" x14ac:dyDescent="0.3">
      <c r="A33" s="6" t="s">
        <v>8826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27395419</v>
      </c>
      <c r="K33" s="6" t="s">
        <v>5976</v>
      </c>
      <c r="L33" s="6" t="s">
        <v>5984</v>
      </c>
      <c r="M33" s="7">
        <v>359900</v>
      </c>
      <c r="N33" s="8">
        <v>0.5</v>
      </c>
      <c r="O33" s="7">
        <f t="shared" si="1"/>
        <v>179950</v>
      </c>
      <c r="P33" s="8" t="s">
        <v>16</v>
      </c>
    </row>
    <row r="34" spans="1:16" x14ac:dyDescent="0.3">
      <c r="A34" s="6" t="s">
        <v>8826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27400377</v>
      </c>
      <c r="K34" s="6" t="s">
        <v>5976</v>
      </c>
      <c r="L34" s="6" t="s">
        <v>5985</v>
      </c>
      <c r="M34" s="7">
        <v>359900</v>
      </c>
      <c r="N34" s="8">
        <v>0.5</v>
      </c>
      <c r="O34" s="7">
        <f t="shared" si="1"/>
        <v>179950</v>
      </c>
      <c r="P34" s="8" t="s">
        <v>16</v>
      </c>
    </row>
    <row r="35" spans="1:16" x14ac:dyDescent="0.3">
      <c r="A35" s="6" t="s">
        <v>8826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27400386</v>
      </c>
      <c r="K35" s="6" t="s">
        <v>5976</v>
      </c>
      <c r="L35" s="6" t="s">
        <v>5986</v>
      </c>
      <c r="M35" s="7">
        <v>359900</v>
      </c>
      <c r="N35" s="8">
        <v>0.5</v>
      </c>
      <c r="O35" s="7">
        <f t="shared" si="1"/>
        <v>179950</v>
      </c>
      <c r="P35" s="8" t="s">
        <v>16</v>
      </c>
    </row>
    <row r="36" spans="1:16" x14ac:dyDescent="0.3">
      <c r="A36" s="6" t="s">
        <v>8826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27400395</v>
      </c>
      <c r="K36" s="6" t="s">
        <v>5976</v>
      </c>
      <c r="L36" s="6" t="s">
        <v>5987</v>
      </c>
      <c r="M36" s="7">
        <v>359900</v>
      </c>
      <c r="N36" s="8">
        <v>0.5</v>
      </c>
      <c r="O36" s="7">
        <f t="shared" si="1"/>
        <v>179950</v>
      </c>
      <c r="P36" s="8" t="s">
        <v>16</v>
      </c>
    </row>
    <row r="37" spans="1:16" x14ac:dyDescent="0.3">
      <c r="A37" s="6" t="s">
        <v>8826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27400402</v>
      </c>
      <c r="K37" s="6" t="s">
        <v>5976</v>
      </c>
      <c r="L37" s="6" t="s">
        <v>5988</v>
      </c>
      <c r="M37" s="7">
        <v>359900</v>
      </c>
      <c r="N37" s="8">
        <v>0.5</v>
      </c>
      <c r="O37" s="7">
        <f t="shared" si="1"/>
        <v>179950</v>
      </c>
      <c r="P37" s="8" t="s">
        <v>16</v>
      </c>
    </row>
    <row r="38" spans="1:16" x14ac:dyDescent="0.3">
      <c r="A38" s="6" t="s">
        <v>8826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27402099</v>
      </c>
      <c r="K38" s="6" t="s">
        <v>5976</v>
      </c>
      <c r="L38" s="6" t="s">
        <v>5995</v>
      </c>
      <c r="M38" s="7">
        <v>359900</v>
      </c>
      <c r="N38" s="8">
        <v>0.5</v>
      </c>
      <c r="O38" s="7">
        <f t="shared" si="1"/>
        <v>179950</v>
      </c>
      <c r="P38" s="8" t="s">
        <v>16</v>
      </c>
    </row>
    <row r="39" spans="1:16" x14ac:dyDescent="0.3">
      <c r="A39" s="6" t="s">
        <v>8826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27402106</v>
      </c>
      <c r="K39" s="6" t="s">
        <v>5976</v>
      </c>
      <c r="L39" s="6" t="s">
        <v>5996</v>
      </c>
      <c r="M39" s="7">
        <v>359900</v>
      </c>
      <c r="N39" s="8">
        <v>0.5</v>
      </c>
      <c r="O39" s="7">
        <f t="shared" si="1"/>
        <v>179950</v>
      </c>
      <c r="P39" s="8" t="s">
        <v>16</v>
      </c>
    </row>
    <row r="40" spans="1:16" x14ac:dyDescent="0.3">
      <c r="A40" s="6" t="s">
        <v>8826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27402115</v>
      </c>
      <c r="K40" s="6" t="s">
        <v>5976</v>
      </c>
      <c r="L40" s="6" t="s">
        <v>5997</v>
      </c>
      <c r="M40" s="7">
        <v>359900</v>
      </c>
      <c r="N40" s="8">
        <v>0.5</v>
      </c>
      <c r="O40" s="7">
        <f t="shared" si="1"/>
        <v>179950</v>
      </c>
      <c r="P40" s="8" t="s">
        <v>16</v>
      </c>
    </row>
    <row r="41" spans="1:16" x14ac:dyDescent="0.3">
      <c r="A41" s="6" t="s">
        <v>8826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27402124</v>
      </c>
      <c r="K41" s="6" t="s">
        <v>5976</v>
      </c>
      <c r="L41" s="6" t="s">
        <v>5998</v>
      </c>
      <c r="M41" s="7">
        <v>359900</v>
      </c>
      <c r="N41" s="8">
        <v>0.5</v>
      </c>
      <c r="O41" s="7">
        <f t="shared" si="1"/>
        <v>179950</v>
      </c>
      <c r="P41" s="8" t="s">
        <v>16</v>
      </c>
    </row>
    <row r="42" spans="1:16" x14ac:dyDescent="0.3">
      <c r="A42" s="6" t="s">
        <v>8826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27402133</v>
      </c>
      <c r="K42" s="6" t="s">
        <v>5976</v>
      </c>
      <c r="L42" s="6" t="s">
        <v>5999</v>
      </c>
      <c r="M42" s="7">
        <v>359900</v>
      </c>
      <c r="N42" s="8">
        <v>0.5</v>
      </c>
      <c r="O42" s="7">
        <f t="shared" si="1"/>
        <v>179950</v>
      </c>
      <c r="P42" s="8" t="s">
        <v>16</v>
      </c>
    </row>
    <row r="43" spans="1:16" x14ac:dyDescent="0.3">
      <c r="A43" s="6" t="s">
        <v>8826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27402142</v>
      </c>
      <c r="K43" s="6" t="s">
        <v>5976</v>
      </c>
      <c r="L43" s="6" t="s">
        <v>6000</v>
      </c>
      <c r="M43" s="7">
        <v>359900</v>
      </c>
      <c r="N43" s="8">
        <v>0.5</v>
      </c>
      <c r="O43" s="7">
        <f t="shared" si="1"/>
        <v>179950</v>
      </c>
      <c r="P43" s="8" t="s">
        <v>16</v>
      </c>
    </row>
    <row r="44" spans="1:16" x14ac:dyDescent="0.3">
      <c r="A44" s="6" t="s">
        <v>8826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27400411</v>
      </c>
      <c r="K44" s="6" t="s">
        <v>5976</v>
      </c>
      <c r="L44" s="6" t="s">
        <v>5989</v>
      </c>
      <c r="M44" s="7">
        <v>359900</v>
      </c>
      <c r="N44" s="8">
        <v>0.5</v>
      </c>
      <c r="O44" s="7">
        <f t="shared" si="1"/>
        <v>179950</v>
      </c>
      <c r="P44" s="8" t="s">
        <v>16</v>
      </c>
    </row>
    <row r="45" spans="1:16" x14ac:dyDescent="0.3">
      <c r="A45" s="6" t="s">
        <v>8826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27400420</v>
      </c>
      <c r="K45" s="6" t="s">
        <v>5976</v>
      </c>
      <c r="L45" s="6" t="s">
        <v>5990</v>
      </c>
      <c r="M45" s="7">
        <v>359900</v>
      </c>
      <c r="N45" s="8">
        <v>0.5</v>
      </c>
      <c r="O45" s="7">
        <f t="shared" si="1"/>
        <v>179950</v>
      </c>
      <c r="P45" s="8" t="s">
        <v>16</v>
      </c>
    </row>
    <row r="46" spans="1:16" x14ac:dyDescent="0.3">
      <c r="A46" s="6" t="s">
        <v>8826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27400439</v>
      </c>
      <c r="K46" s="6" t="s">
        <v>5976</v>
      </c>
      <c r="L46" s="6" t="s">
        <v>5991</v>
      </c>
      <c r="M46" s="7">
        <v>359900</v>
      </c>
      <c r="N46" s="8">
        <v>0.5</v>
      </c>
      <c r="O46" s="7">
        <f t="shared" si="1"/>
        <v>179950</v>
      </c>
      <c r="P46" s="8" t="s">
        <v>16</v>
      </c>
    </row>
    <row r="47" spans="1:16" x14ac:dyDescent="0.3">
      <c r="A47" s="6" t="s">
        <v>8826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27400448</v>
      </c>
      <c r="K47" s="6" t="s">
        <v>5976</v>
      </c>
      <c r="L47" s="6" t="s">
        <v>5992</v>
      </c>
      <c r="M47" s="7">
        <v>359900</v>
      </c>
      <c r="N47" s="8">
        <v>0.5</v>
      </c>
      <c r="O47" s="7">
        <f t="shared" si="1"/>
        <v>179950</v>
      </c>
      <c r="P47" s="8" t="s">
        <v>16</v>
      </c>
    </row>
    <row r="48" spans="1:16" x14ac:dyDescent="0.3">
      <c r="A48" s="6" t="s">
        <v>8826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27402071</v>
      </c>
      <c r="K48" s="6" t="s">
        <v>5976</v>
      </c>
      <c r="L48" s="6" t="s">
        <v>5993</v>
      </c>
      <c r="M48" s="7">
        <v>359900</v>
      </c>
      <c r="N48" s="8">
        <v>0.5</v>
      </c>
      <c r="O48" s="7">
        <f t="shared" si="1"/>
        <v>179950</v>
      </c>
      <c r="P48" s="8" t="s">
        <v>16</v>
      </c>
    </row>
    <row r="49" spans="1:16" x14ac:dyDescent="0.3">
      <c r="A49" s="6" t="s">
        <v>8826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27402080</v>
      </c>
      <c r="K49" s="6" t="s">
        <v>5976</v>
      </c>
      <c r="L49" s="6" t="s">
        <v>5994</v>
      </c>
      <c r="M49" s="7">
        <v>359900</v>
      </c>
      <c r="N49" s="8">
        <v>0.5</v>
      </c>
      <c r="O49" s="7">
        <f t="shared" si="1"/>
        <v>179950</v>
      </c>
      <c r="P49" s="8" t="s">
        <v>16</v>
      </c>
    </row>
    <row r="50" spans="1:16" x14ac:dyDescent="0.3">
      <c r="A50" s="6" t="s">
        <v>8826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27402151</v>
      </c>
      <c r="K50" s="6" t="s">
        <v>6001</v>
      </c>
      <c r="L50" s="6" t="s">
        <v>6002</v>
      </c>
      <c r="M50" s="7">
        <v>359900</v>
      </c>
      <c r="N50" s="8">
        <v>0.5</v>
      </c>
      <c r="O50" s="7">
        <f t="shared" si="1"/>
        <v>179950</v>
      </c>
      <c r="P50" s="8" t="s">
        <v>16</v>
      </c>
    </row>
    <row r="51" spans="1:16" x14ac:dyDescent="0.3">
      <c r="A51" s="6" t="s">
        <v>8826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27402160</v>
      </c>
      <c r="K51" s="6" t="s">
        <v>6001</v>
      </c>
      <c r="L51" s="6" t="s">
        <v>6003</v>
      </c>
      <c r="M51" s="7">
        <v>359900</v>
      </c>
      <c r="N51" s="8">
        <v>0.5</v>
      </c>
      <c r="O51" s="7">
        <f t="shared" si="1"/>
        <v>179950</v>
      </c>
      <c r="P51" s="8" t="s">
        <v>16</v>
      </c>
    </row>
    <row r="52" spans="1:16" x14ac:dyDescent="0.3">
      <c r="A52" s="6" t="s">
        <v>8826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27402179</v>
      </c>
      <c r="K52" s="6" t="s">
        <v>6001</v>
      </c>
      <c r="L52" s="6" t="s">
        <v>6004</v>
      </c>
      <c r="M52" s="7">
        <v>359900</v>
      </c>
      <c r="N52" s="8">
        <v>0.5</v>
      </c>
      <c r="O52" s="7">
        <f t="shared" si="1"/>
        <v>179950</v>
      </c>
      <c r="P52" s="8" t="s">
        <v>16</v>
      </c>
    </row>
    <row r="53" spans="1:16" x14ac:dyDescent="0.3">
      <c r="A53" s="6" t="s">
        <v>8826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27402188</v>
      </c>
      <c r="K53" s="6" t="s">
        <v>6001</v>
      </c>
      <c r="L53" s="6" t="s">
        <v>6005</v>
      </c>
      <c r="M53" s="7">
        <v>359900</v>
      </c>
      <c r="N53" s="8">
        <v>0.5</v>
      </c>
      <c r="O53" s="7">
        <f t="shared" si="1"/>
        <v>179950</v>
      </c>
      <c r="P53" s="8" t="s">
        <v>16</v>
      </c>
    </row>
    <row r="54" spans="1:16" x14ac:dyDescent="0.3">
      <c r="A54" s="6" t="s">
        <v>8826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27402197</v>
      </c>
      <c r="K54" s="6" t="s">
        <v>6001</v>
      </c>
      <c r="L54" s="6" t="s">
        <v>6006</v>
      </c>
      <c r="M54" s="7">
        <v>359900</v>
      </c>
      <c r="N54" s="8">
        <v>0.5</v>
      </c>
      <c r="O54" s="7">
        <f t="shared" si="1"/>
        <v>179950</v>
      </c>
      <c r="P54" s="8" t="s">
        <v>16</v>
      </c>
    </row>
    <row r="55" spans="1:16" x14ac:dyDescent="0.3">
      <c r="A55" s="6" t="s">
        <v>8826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27402204</v>
      </c>
      <c r="K55" s="6" t="s">
        <v>6001</v>
      </c>
      <c r="L55" s="6" t="s">
        <v>6007</v>
      </c>
      <c r="M55" s="7">
        <v>359900</v>
      </c>
      <c r="N55" s="8">
        <v>0.5</v>
      </c>
      <c r="O55" s="7">
        <f t="shared" si="1"/>
        <v>179950</v>
      </c>
      <c r="P55" s="8" t="s">
        <v>16</v>
      </c>
    </row>
    <row r="56" spans="1:16" x14ac:dyDescent="0.3">
      <c r="A56" s="6" t="s">
        <v>8826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27402213</v>
      </c>
      <c r="K56" s="6" t="s">
        <v>6001</v>
      </c>
      <c r="L56" s="6" t="s">
        <v>6008</v>
      </c>
      <c r="M56" s="7">
        <v>359900</v>
      </c>
      <c r="N56" s="8">
        <v>0.5</v>
      </c>
      <c r="O56" s="7">
        <f t="shared" si="1"/>
        <v>179950</v>
      </c>
      <c r="P56" s="8" t="s">
        <v>16</v>
      </c>
    </row>
    <row r="57" spans="1:16" x14ac:dyDescent="0.3">
      <c r="A57" s="6" t="s">
        <v>8826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27402222</v>
      </c>
      <c r="K57" s="6" t="s">
        <v>6001</v>
      </c>
      <c r="L57" s="6" t="s">
        <v>6009</v>
      </c>
      <c r="M57" s="7">
        <v>359900</v>
      </c>
      <c r="N57" s="8">
        <v>0.5</v>
      </c>
      <c r="O57" s="7">
        <f t="shared" si="1"/>
        <v>179950</v>
      </c>
      <c r="P57" s="8" t="s">
        <v>16</v>
      </c>
    </row>
    <row r="58" spans="1:16" x14ac:dyDescent="0.3">
      <c r="A58" s="6" t="s">
        <v>8826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27402231</v>
      </c>
      <c r="K58" s="6" t="s">
        <v>6001</v>
      </c>
      <c r="L58" s="6" t="s">
        <v>6010</v>
      </c>
      <c r="M58" s="7">
        <v>359900</v>
      </c>
      <c r="N58" s="8">
        <v>0.5</v>
      </c>
      <c r="O58" s="7">
        <f t="shared" si="1"/>
        <v>179950</v>
      </c>
      <c r="P58" s="8" t="s">
        <v>16</v>
      </c>
    </row>
    <row r="59" spans="1:16" x14ac:dyDescent="0.3">
      <c r="A59" s="6" t="s">
        <v>8826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27402240</v>
      </c>
      <c r="K59" s="6" t="s">
        <v>6001</v>
      </c>
      <c r="L59" s="6" t="s">
        <v>6011</v>
      </c>
      <c r="M59" s="7">
        <v>359900</v>
      </c>
      <c r="N59" s="8">
        <v>0.5</v>
      </c>
      <c r="O59" s="7">
        <f t="shared" si="1"/>
        <v>179950</v>
      </c>
      <c r="P59" s="8" t="s">
        <v>16</v>
      </c>
    </row>
    <row r="60" spans="1:16" x14ac:dyDescent="0.3">
      <c r="A60" s="6" t="s">
        <v>8826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27402259</v>
      </c>
      <c r="K60" s="6" t="s">
        <v>6001</v>
      </c>
      <c r="L60" s="6" t="s">
        <v>6012</v>
      </c>
      <c r="M60" s="7">
        <v>359900</v>
      </c>
      <c r="N60" s="8">
        <v>0.5</v>
      </c>
      <c r="O60" s="7">
        <f t="shared" si="1"/>
        <v>179950</v>
      </c>
      <c r="P60" s="8" t="s">
        <v>16</v>
      </c>
    </row>
    <row r="61" spans="1:16" x14ac:dyDescent="0.3">
      <c r="A61" s="6" t="s">
        <v>8826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27402268</v>
      </c>
      <c r="K61" s="6" t="s">
        <v>6001</v>
      </c>
      <c r="L61" s="6" t="s">
        <v>6013</v>
      </c>
      <c r="M61" s="7">
        <v>359900</v>
      </c>
      <c r="N61" s="8">
        <v>0.5</v>
      </c>
      <c r="O61" s="7">
        <f t="shared" si="1"/>
        <v>179950</v>
      </c>
      <c r="P61" s="8" t="s">
        <v>16</v>
      </c>
    </row>
    <row r="62" spans="1:16" x14ac:dyDescent="0.3">
      <c r="A62" s="6" t="s">
        <v>8826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27402277</v>
      </c>
      <c r="K62" s="6" t="s">
        <v>6001</v>
      </c>
      <c r="L62" s="6" t="s">
        <v>6014</v>
      </c>
      <c r="M62" s="7">
        <v>359900</v>
      </c>
      <c r="N62" s="8">
        <v>0.5</v>
      </c>
      <c r="O62" s="7">
        <f t="shared" si="1"/>
        <v>179950</v>
      </c>
      <c r="P62" s="8" t="s">
        <v>16</v>
      </c>
    </row>
    <row r="63" spans="1:16" x14ac:dyDescent="0.3">
      <c r="A63" s="6" t="s">
        <v>8826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27402286</v>
      </c>
      <c r="K63" s="6" t="s">
        <v>6001</v>
      </c>
      <c r="L63" s="6" t="s">
        <v>6015</v>
      </c>
      <c r="M63" s="7">
        <v>359900</v>
      </c>
      <c r="N63" s="8">
        <v>0.5</v>
      </c>
      <c r="O63" s="7">
        <f t="shared" si="1"/>
        <v>179950</v>
      </c>
      <c r="P63" s="8" t="s">
        <v>16</v>
      </c>
    </row>
    <row r="64" spans="1:16" x14ac:dyDescent="0.3">
      <c r="A64" s="6" t="s">
        <v>8826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27402295</v>
      </c>
      <c r="K64" s="6" t="s">
        <v>6001</v>
      </c>
      <c r="L64" s="6" t="s">
        <v>6016</v>
      </c>
      <c r="M64" s="7">
        <v>359900</v>
      </c>
      <c r="N64" s="8">
        <v>0.5</v>
      </c>
      <c r="O64" s="7">
        <f t="shared" si="1"/>
        <v>179950</v>
      </c>
      <c r="P64" s="8" t="s">
        <v>16</v>
      </c>
    </row>
    <row r="65" spans="1:16" x14ac:dyDescent="0.3">
      <c r="A65" s="6" t="s">
        <v>8826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27402302</v>
      </c>
      <c r="K65" s="6" t="s">
        <v>6001</v>
      </c>
      <c r="L65" s="6" t="s">
        <v>6017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">
      <c r="A66" s="6" t="s">
        <v>8826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27402311</v>
      </c>
      <c r="K66" s="6" t="s">
        <v>6001</v>
      </c>
      <c r="L66" s="6" t="s">
        <v>6018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">
      <c r="A67" s="6" t="s">
        <v>8826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27402320</v>
      </c>
      <c r="K67" s="6" t="s">
        <v>6001</v>
      </c>
      <c r="L67" s="6" t="s">
        <v>6019</v>
      </c>
      <c r="M67" s="7">
        <v>359900</v>
      </c>
      <c r="N67" s="8">
        <v>0.5</v>
      </c>
      <c r="O67" s="7">
        <f t="shared" ref="O67:O109" si="2">M67-(N67*M67)</f>
        <v>179950</v>
      </c>
      <c r="P67" s="8" t="s">
        <v>16</v>
      </c>
    </row>
    <row r="68" spans="1:16" x14ac:dyDescent="0.3">
      <c r="A68" s="6" t="s">
        <v>8826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5334</v>
      </c>
      <c r="H68" s="6">
        <v>11</v>
      </c>
      <c r="I68" s="6" t="s">
        <v>18</v>
      </c>
      <c r="J68" s="6">
        <v>27404131</v>
      </c>
      <c r="K68" s="6" t="s">
        <v>6020</v>
      </c>
      <c r="L68" s="6" t="s">
        <v>6021</v>
      </c>
      <c r="M68" s="7">
        <v>399900</v>
      </c>
      <c r="N68" s="8">
        <v>0.5</v>
      </c>
      <c r="O68" s="7">
        <f t="shared" si="2"/>
        <v>199950</v>
      </c>
      <c r="P68" s="8" t="s">
        <v>16</v>
      </c>
    </row>
    <row r="69" spans="1:16" x14ac:dyDescent="0.3">
      <c r="A69" s="6" t="s">
        <v>8826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5334</v>
      </c>
      <c r="H69" s="6">
        <v>11</v>
      </c>
      <c r="I69" s="6" t="s">
        <v>18</v>
      </c>
      <c r="J69" s="6">
        <v>27404140</v>
      </c>
      <c r="K69" s="6" t="s">
        <v>6020</v>
      </c>
      <c r="L69" s="6" t="s">
        <v>6022</v>
      </c>
      <c r="M69" s="7">
        <v>399900</v>
      </c>
      <c r="N69" s="8">
        <v>0.5</v>
      </c>
      <c r="O69" s="7">
        <f t="shared" si="2"/>
        <v>199950</v>
      </c>
      <c r="P69" s="8" t="s">
        <v>16</v>
      </c>
    </row>
    <row r="70" spans="1:16" x14ac:dyDescent="0.3">
      <c r="A70" s="6" t="s">
        <v>8826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5334</v>
      </c>
      <c r="H70" s="6">
        <v>11</v>
      </c>
      <c r="I70" s="6" t="s">
        <v>18</v>
      </c>
      <c r="J70" s="6">
        <v>27404159</v>
      </c>
      <c r="K70" s="6" t="s">
        <v>6020</v>
      </c>
      <c r="L70" s="6" t="s">
        <v>6023</v>
      </c>
      <c r="M70" s="7">
        <v>399900</v>
      </c>
      <c r="N70" s="8">
        <v>0.5</v>
      </c>
      <c r="O70" s="7">
        <f t="shared" si="2"/>
        <v>199950</v>
      </c>
      <c r="P70" s="8" t="s">
        <v>16</v>
      </c>
    </row>
    <row r="71" spans="1:16" x14ac:dyDescent="0.3">
      <c r="A71" s="6" t="s">
        <v>8826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5334</v>
      </c>
      <c r="H71" s="6">
        <v>11</v>
      </c>
      <c r="I71" s="6" t="s">
        <v>18</v>
      </c>
      <c r="J71" s="6">
        <v>27404168</v>
      </c>
      <c r="K71" s="6" t="s">
        <v>6020</v>
      </c>
      <c r="L71" s="6" t="s">
        <v>6024</v>
      </c>
      <c r="M71" s="7">
        <v>399900</v>
      </c>
      <c r="N71" s="8">
        <v>0.5</v>
      </c>
      <c r="O71" s="7">
        <f t="shared" si="2"/>
        <v>199950</v>
      </c>
      <c r="P71" s="8" t="s">
        <v>16</v>
      </c>
    </row>
    <row r="72" spans="1:16" x14ac:dyDescent="0.3">
      <c r="A72" s="6" t="s">
        <v>8826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5334</v>
      </c>
      <c r="H72" s="6">
        <v>11</v>
      </c>
      <c r="I72" s="6" t="s">
        <v>18</v>
      </c>
      <c r="J72" s="6">
        <v>27404177</v>
      </c>
      <c r="K72" s="6" t="s">
        <v>6020</v>
      </c>
      <c r="L72" s="6" t="s">
        <v>6025</v>
      </c>
      <c r="M72" s="7">
        <v>399900</v>
      </c>
      <c r="N72" s="8">
        <v>0.5</v>
      </c>
      <c r="O72" s="7">
        <f t="shared" si="2"/>
        <v>199950</v>
      </c>
      <c r="P72" s="8" t="s">
        <v>16</v>
      </c>
    </row>
    <row r="73" spans="1:16" x14ac:dyDescent="0.3">
      <c r="A73" s="6" t="s">
        <v>8826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5334</v>
      </c>
      <c r="H73" s="6">
        <v>11</v>
      </c>
      <c r="I73" s="6" t="s">
        <v>18</v>
      </c>
      <c r="J73" s="6">
        <v>27404186</v>
      </c>
      <c r="K73" s="6" t="s">
        <v>6020</v>
      </c>
      <c r="L73" s="6" t="s">
        <v>6026</v>
      </c>
      <c r="M73" s="7">
        <v>399900</v>
      </c>
      <c r="N73" s="8">
        <v>0.5</v>
      </c>
      <c r="O73" s="7">
        <f t="shared" si="2"/>
        <v>199950</v>
      </c>
      <c r="P73" s="8" t="s">
        <v>16</v>
      </c>
    </row>
    <row r="74" spans="1:16" x14ac:dyDescent="0.3">
      <c r="A74" s="6" t="s">
        <v>8826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5334</v>
      </c>
      <c r="H74" s="6">
        <v>11</v>
      </c>
      <c r="I74" s="6" t="s">
        <v>18</v>
      </c>
      <c r="J74" s="6">
        <v>27404195</v>
      </c>
      <c r="K74" s="6" t="s">
        <v>6020</v>
      </c>
      <c r="L74" s="6" t="s">
        <v>6027</v>
      </c>
      <c r="M74" s="7">
        <v>399900</v>
      </c>
      <c r="N74" s="8">
        <v>0.5</v>
      </c>
      <c r="O74" s="7">
        <f t="shared" si="2"/>
        <v>199950</v>
      </c>
      <c r="P74" s="8" t="s">
        <v>16</v>
      </c>
    </row>
    <row r="75" spans="1:16" x14ac:dyDescent="0.3">
      <c r="A75" s="6" t="s">
        <v>8826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5334</v>
      </c>
      <c r="H75" s="6">
        <v>11</v>
      </c>
      <c r="I75" s="6" t="s">
        <v>18</v>
      </c>
      <c r="J75" s="6">
        <v>27404202</v>
      </c>
      <c r="K75" s="6" t="s">
        <v>6020</v>
      </c>
      <c r="L75" s="6" t="s">
        <v>6028</v>
      </c>
      <c r="M75" s="7">
        <v>399900</v>
      </c>
      <c r="N75" s="8">
        <v>0.5</v>
      </c>
      <c r="O75" s="7">
        <f t="shared" si="2"/>
        <v>199950</v>
      </c>
      <c r="P75" s="8" t="s">
        <v>16</v>
      </c>
    </row>
    <row r="76" spans="1:16" x14ac:dyDescent="0.3">
      <c r="A76" s="6" t="s">
        <v>8826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5334</v>
      </c>
      <c r="H76" s="6">
        <v>11</v>
      </c>
      <c r="I76" s="6" t="s">
        <v>18</v>
      </c>
      <c r="J76" s="6">
        <v>27404211</v>
      </c>
      <c r="K76" s="6" t="s">
        <v>6020</v>
      </c>
      <c r="L76" s="6" t="s">
        <v>6029</v>
      </c>
      <c r="M76" s="7">
        <v>399900</v>
      </c>
      <c r="N76" s="8">
        <v>0.5</v>
      </c>
      <c r="O76" s="7">
        <f t="shared" si="2"/>
        <v>199950</v>
      </c>
      <c r="P76" s="8" t="s">
        <v>16</v>
      </c>
    </row>
    <row r="77" spans="1:16" x14ac:dyDescent="0.3">
      <c r="A77" s="6" t="s">
        <v>8826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5334</v>
      </c>
      <c r="H77" s="6">
        <v>11</v>
      </c>
      <c r="I77" s="6" t="s">
        <v>18</v>
      </c>
      <c r="J77" s="6">
        <v>27404220</v>
      </c>
      <c r="K77" s="6" t="s">
        <v>6020</v>
      </c>
      <c r="L77" s="6" t="s">
        <v>6030</v>
      </c>
      <c r="M77" s="7">
        <v>399900</v>
      </c>
      <c r="N77" s="8">
        <v>0.5</v>
      </c>
      <c r="O77" s="7">
        <f t="shared" si="2"/>
        <v>199950</v>
      </c>
      <c r="P77" s="8" t="s">
        <v>16</v>
      </c>
    </row>
    <row r="78" spans="1:16" x14ac:dyDescent="0.3">
      <c r="A78" s="6" t="s">
        <v>8826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5334</v>
      </c>
      <c r="H78" s="6">
        <v>11</v>
      </c>
      <c r="I78" s="6" t="s">
        <v>18</v>
      </c>
      <c r="J78" s="6">
        <v>27404239</v>
      </c>
      <c r="K78" s="6" t="s">
        <v>6020</v>
      </c>
      <c r="L78" s="6" t="s">
        <v>6031</v>
      </c>
      <c r="M78" s="7">
        <v>399900</v>
      </c>
      <c r="N78" s="8">
        <v>0.5</v>
      </c>
      <c r="O78" s="7">
        <f t="shared" si="2"/>
        <v>199950</v>
      </c>
      <c r="P78" s="8" t="s">
        <v>16</v>
      </c>
    </row>
    <row r="79" spans="1:16" x14ac:dyDescent="0.3">
      <c r="A79" s="6" t="s">
        <v>8826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5334</v>
      </c>
      <c r="H79" s="6">
        <v>11</v>
      </c>
      <c r="I79" s="6" t="s">
        <v>18</v>
      </c>
      <c r="J79" s="6">
        <v>27404248</v>
      </c>
      <c r="K79" s="6" t="s">
        <v>6020</v>
      </c>
      <c r="L79" s="6" t="s">
        <v>6032</v>
      </c>
      <c r="M79" s="7">
        <v>399900</v>
      </c>
      <c r="N79" s="8">
        <v>0.5</v>
      </c>
      <c r="O79" s="7">
        <f t="shared" si="2"/>
        <v>199950</v>
      </c>
      <c r="P79" s="8" t="s">
        <v>16</v>
      </c>
    </row>
    <row r="80" spans="1:16" x14ac:dyDescent="0.3">
      <c r="A80" s="6" t="s">
        <v>8826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5334</v>
      </c>
      <c r="H80" s="6">
        <v>11</v>
      </c>
      <c r="I80" s="6" t="s">
        <v>18</v>
      </c>
      <c r="J80" s="6">
        <v>27404257</v>
      </c>
      <c r="K80" s="6" t="s">
        <v>6020</v>
      </c>
      <c r="L80" s="6" t="s">
        <v>6033</v>
      </c>
      <c r="M80" s="7">
        <v>399900</v>
      </c>
      <c r="N80" s="8">
        <v>0.5</v>
      </c>
      <c r="O80" s="7">
        <f t="shared" si="2"/>
        <v>199950</v>
      </c>
      <c r="P80" s="8" t="s">
        <v>16</v>
      </c>
    </row>
    <row r="81" spans="1:16" x14ac:dyDescent="0.3">
      <c r="A81" s="6" t="s">
        <v>8826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5334</v>
      </c>
      <c r="H81" s="6">
        <v>11</v>
      </c>
      <c r="I81" s="6" t="s">
        <v>18</v>
      </c>
      <c r="J81" s="6">
        <v>27405345</v>
      </c>
      <c r="K81" s="6" t="s">
        <v>6020</v>
      </c>
      <c r="L81" s="6" t="s">
        <v>6034</v>
      </c>
      <c r="M81" s="7">
        <v>399900</v>
      </c>
      <c r="N81" s="8">
        <v>0.5</v>
      </c>
      <c r="O81" s="7">
        <f t="shared" si="2"/>
        <v>199950</v>
      </c>
      <c r="P81" s="8" t="s">
        <v>16</v>
      </c>
    </row>
    <row r="82" spans="1:16" x14ac:dyDescent="0.3">
      <c r="A82" s="6" t="s">
        <v>8826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5334</v>
      </c>
      <c r="H82" s="6">
        <v>11</v>
      </c>
      <c r="I82" s="6" t="s">
        <v>18</v>
      </c>
      <c r="J82" s="6">
        <v>27405354</v>
      </c>
      <c r="K82" s="6" t="s">
        <v>6020</v>
      </c>
      <c r="L82" s="6" t="s">
        <v>6035</v>
      </c>
      <c r="M82" s="7">
        <v>399900</v>
      </c>
      <c r="N82" s="8">
        <v>0.5</v>
      </c>
      <c r="O82" s="7">
        <f t="shared" si="2"/>
        <v>199950</v>
      </c>
      <c r="P82" s="8" t="s">
        <v>16</v>
      </c>
    </row>
    <row r="83" spans="1:16" x14ac:dyDescent="0.3">
      <c r="A83" s="6" t="s">
        <v>8826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5334</v>
      </c>
      <c r="H83" s="6">
        <v>11</v>
      </c>
      <c r="I83" s="6" t="s">
        <v>18</v>
      </c>
      <c r="J83" s="6">
        <v>27405363</v>
      </c>
      <c r="K83" s="6" t="s">
        <v>6020</v>
      </c>
      <c r="L83" s="6" t="s">
        <v>6036</v>
      </c>
      <c r="M83" s="7">
        <v>399900</v>
      </c>
      <c r="N83" s="8">
        <v>0.5</v>
      </c>
      <c r="O83" s="7">
        <f t="shared" si="2"/>
        <v>199950</v>
      </c>
      <c r="P83" s="8" t="s">
        <v>16</v>
      </c>
    </row>
    <row r="84" spans="1:16" x14ac:dyDescent="0.3">
      <c r="A84" s="6" t="s">
        <v>8826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5334</v>
      </c>
      <c r="H84" s="6">
        <v>11</v>
      </c>
      <c r="I84" s="6" t="s">
        <v>18</v>
      </c>
      <c r="J84" s="6">
        <v>27405372</v>
      </c>
      <c r="K84" s="6" t="s">
        <v>6020</v>
      </c>
      <c r="L84" s="6" t="s">
        <v>6037</v>
      </c>
      <c r="M84" s="7">
        <v>399900</v>
      </c>
      <c r="N84" s="8">
        <v>0.5</v>
      </c>
      <c r="O84" s="7">
        <f t="shared" si="2"/>
        <v>199950</v>
      </c>
      <c r="P84" s="8" t="s">
        <v>16</v>
      </c>
    </row>
    <row r="85" spans="1:16" x14ac:dyDescent="0.3">
      <c r="A85" s="6" t="s">
        <v>8826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5334</v>
      </c>
      <c r="H85" s="6">
        <v>11</v>
      </c>
      <c r="I85" s="6" t="s">
        <v>18</v>
      </c>
      <c r="J85" s="6">
        <v>27405381</v>
      </c>
      <c r="K85" s="6" t="s">
        <v>6020</v>
      </c>
      <c r="L85" s="6" t="s">
        <v>6038</v>
      </c>
      <c r="M85" s="7">
        <v>399900</v>
      </c>
      <c r="N85" s="8">
        <v>0.5</v>
      </c>
      <c r="O85" s="7">
        <f t="shared" si="2"/>
        <v>199950</v>
      </c>
      <c r="P85" s="8" t="s">
        <v>16</v>
      </c>
    </row>
    <row r="86" spans="1:16" x14ac:dyDescent="0.3">
      <c r="A86" s="6" t="s">
        <v>8826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5334</v>
      </c>
      <c r="H86" s="6">
        <v>11</v>
      </c>
      <c r="I86" s="6" t="s">
        <v>18</v>
      </c>
      <c r="J86" s="6">
        <v>27746969</v>
      </c>
      <c r="K86" s="6" t="s">
        <v>6039</v>
      </c>
      <c r="L86" s="6" t="s">
        <v>6046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">
      <c r="A87" s="6" t="s">
        <v>8826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5334</v>
      </c>
      <c r="H87" s="6">
        <v>11</v>
      </c>
      <c r="I87" s="6" t="s">
        <v>18</v>
      </c>
      <c r="J87" s="6">
        <v>27746978</v>
      </c>
      <c r="K87" s="6" t="s">
        <v>6039</v>
      </c>
      <c r="L87" s="6" t="s">
        <v>6047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">
      <c r="A88" s="6" t="s">
        <v>8826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5334</v>
      </c>
      <c r="H88" s="6">
        <v>11</v>
      </c>
      <c r="I88" s="6" t="s">
        <v>18</v>
      </c>
      <c r="J88" s="6">
        <v>27746987</v>
      </c>
      <c r="K88" s="6" t="s">
        <v>6039</v>
      </c>
      <c r="L88" s="6" t="s">
        <v>6048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  <row r="89" spans="1:16" x14ac:dyDescent="0.3">
      <c r="A89" s="6" t="s">
        <v>8826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5334</v>
      </c>
      <c r="H89" s="6">
        <v>11</v>
      </c>
      <c r="I89" s="6" t="s">
        <v>18</v>
      </c>
      <c r="J89" s="6">
        <v>27746996</v>
      </c>
      <c r="K89" s="6" t="s">
        <v>6039</v>
      </c>
      <c r="L89" s="6" t="s">
        <v>6049</v>
      </c>
      <c r="M89" s="7">
        <v>359900</v>
      </c>
      <c r="N89" s="8">
        <v>0.5</v>
      </c>
      <c r="O89" s="7">
        <f t="shared" si="2"/>
        <v>179950</v>
      </c>
      <c r="P89" s="8" t="s">
        <v>16</v>
      </c>
    </row>
    <row r="90" spans="1:16" x14ac:dyDescent="0.3">
      <c r="A90" s="6" t="s">
        <v>8826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5334</v>
      </c>
      <c r="H90" s="6">
        <v>11</v>
      </c>
      <c r="I90" s="6" t="s">
        <v>18</v>
      </c>
      <c r="J90" s="6">
        <v>27747002</v>
      </c>
      <c r="K90" s="6" t="s">
        <v>6039</v>
      </c>
      <c r="L90" s="6" t="s">
        <v>6050</v>
      </c>
      <c r="M90" s="7">
        <v>359900</v>
      </c>
      <c r="N90" s="8">
        <v>0.5</v>
      </c>
      <c r="O90" s="7">
        <f t="shared" si="2"/>
        <v>179950</v>
      </c>
      <c r="P90" s="8" t="s">
        <v>16</v>
      </c>
    </row>
    <row r="91" spans="1:16" x14ac:dyDescent="0.3">
      <c r="A91" s="6" t="s">
        <v>8826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5334</v>
      </c>
      <c r="H91" s="6">
        <v>11</v>
      </c>
      <c r="I91" s="6" t="s">
        <v>18</v>
      </c>
      <c r="J91" s="6">
        <v>27747011</v>
      </c>
      <c r="K91" s="6" t="s">
        <v>6039</v>
      </c>
      <c r="L91" s="6" t="s">
        <v>6051</v>
      </c>
      <c r="M91" s="7">
        <v>359900</v>
      </c>
      <c r="N91" s="8">
        <v>0.5</v>
      </c>
      <c r="O91" s="7">
        <f t="shared" si="2"/>
        <v>179950</v>
      </c>
      <c r="P91" s="8" t="s">
        <v>16</v>
      </c>
    </row>
    <row r="92" spans="1:16" x14ac:dyDescent="0.3">
      <c r="A92" s="6" t="s">
        <v>8826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5334</v>
      </c>
      <c r="H92" s="6">
        <v>11</v>
      </c>
      <c r="I92" s="6" t="s">
        <v>18</v>
      </c>
      <c r="J92" s="6">
        <v>27747084</v>
      </c>
      <c r="K92" s="6" t="s">
        <v>6039</v>
      </c>
      <c r="L92" s="6" t="s">
        <v>6058</v>
      </c>
      <c r="M92" s="7">
        <v>359900</v>
      </c>
      <c r="N92" s="8">
        <v>0.5</v>
      </c>
      <c r="O92" s="7">
        <f t="shared" si="2"/>
        <v>179950</v>
      </c>
      <c r="P92" s="8" t="s">
        <v>16</v>
      </c>
    </row>
    <row r="93" spans="1:16" x14ac:dyDescent="0.3">
      <c r="A93" s="6" t="s">
        <v>8826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5334</v>
      </c>
      <c r="H93" s="6">
        <v>11</v>
      </c>
      <c r="I93" s="6" t="s">
        <v>18</v>
      </c>
      <c r="J93" s="6">
        <v>27747093</v>
      </c>
      <c r="K93" s="6" t="s">
        <v>6039</v>
      </c>
      <c r="L93" s="6" t="s">
        <v>6059</v>
      </c>
      <c r="M93" s="7">
        <v>359900</v>
      </c>
      <c r="N93" s="8">
        <v>0.5</v>
      </c>
      <c r="O93" s="7">
        <f t="shared" si="2"/>
        <v>179950</v>
      </c>
      <c r="P93" s="8" t="s">
        <v>16</v>
      </c>
    </row>
    <row r="94" spans="1:16" x14ac:dyDescent="0.3">
      <c r="A94" s="6" t="s">
        <v>8826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5334</v>
      </c>
      <c r="H94" s="6">
        <v>11</v>
      </c>
      <c r="I94" s="6" t="s">
        <v>18</v>
      </c>
      <c r="J94" s="6">
        <v>27747100</v>
      </c>
      <c r="K94" s="6" t="s">
        <v>6039</v>
      </c>
      <c r="L94" s="6" t="s">
        <v>6060</v>
      </c>
      <c r="M94" s="7">
        <v>359900</v>
      </c>
      <c r="N94" s="8">
        <v>0.5</v>
      </c>
      <c r="O94" s="7">
        <f t="shared" si="2"/>
        <v>179950</v>
      </c>
      <c r="P94" s="8" t="s">
        <v>16</v>
      </c>
    </row>
    <row r="95" spans="1:16" x14ac:dyDescent="0.3">
      <c r="A95" s="6" t="s">
        <v>8826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5334</v>
      </c>
      <c r="H95" s="6">
        <v>11</v>
      </c>
      <c r="I95" s="6" t="s">
        <v>18</v>
      </c>
      <c r="J95" s="6">
        <v>27747119</v>
      </c>
      <c r="K95" s="6" t="s">
        <v>6039</v>
      </c>
      <c r="L95" s="6" t="s">
        <v>6061</v>
      </c>
      <c r="M95" s="7">
        <v>359900</v>
      </c>
      <c r="N95" s="8">
        <v>0.5</v>
      </c>
      <c r="O95" s="7">
        <f t="shared" si="2"/>
        <v>179950</v>
      </c>
      <c r="P95" s="8" t="s">
        <v>16</v>
      </c>
    </row>
    <row r="96" spans="1:16" x14ac:dyDescent="0.3">
      <c r="A96" s="6" t="s">
        <v>8826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5334</v>
      </c>
      <c r="H96" s="6">
        <v>11</v>
      </c>
      <c r="I96" s="6" t="s">
        <v>18</v>
      </c>
      <c r="J96" s="6">
        <v>27747128</v>
      </c>
      <c r="K96" s="6" t="s">
        <v>6039</v>
      </c>
      <c r="L96" s="6" t="s">
        <v>6062</v>
      </c>
      <c r="M96" s="7">
        <v>359900</v>
      </c>
      <c r="N96" s="8">
        <v>0.5</v>
      </c>
      <c r="O96" s="7">
        <f t="shared" si="2"/>
        <v>179950</v>
      </c>
      <c r="P96" s="8" t="s">
        <v>16</v>
      </c>
    </row>
    <row r="97" spans="1:16" x14ac:dyDescent="0.3">
      <c r="A97" s="6" t="s">
        <v>8826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5334</v>
      </c>
      <c r="H97" s="6">
        <v>11</v>
      </c>
      <c r="I97" s="6" t="s">
        <v>18</v>
      </c>
      <c r="J97" s="6">
        <v>27747137</v>
      </c>
      <c r="K97" s="6" t="s">
        <v>6039</v>
      </c>
      <c r="L97" s="6" t="s">
        <v>6063</v>
      </c>
      <c r="M97" s="7">
        <v>359900</v>
      </c>
      <c r="N97" s="8">
        <v>0.5</v>
      </c>
      <c r="O97" s="7">
        <f t="shared" si="2"/>
        <v>179950</v>
      </c>
      <c r="P97" s="8" t="s">
        <v>16</v>
      </c>
    </row>
    <row r="98" spans="1:16" x14ac:dyDescent="0.3">
      <c r="A98" s="6" t="s">
        <v>8826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5334</v>
      </c>
      <c r="H98" s="6">
        <v>11</v>
      </c>
      <c r="I98" s="6" t="s">
        <v>18</v>
      </c>
      <c r="J98" s="6">
        <v>27746905</v>
      </c>
      <c r="K98" s="6" t="s">
        <v>6039</v>
      </c>
      <c r="L98" s="6" t="s">
        <v>6040</v>
      </c>
      <c r="M98" s="7">
        <v>359900</v>
      </c>
      <c r="N98" s="8">
        <v>0.5</v>
      </c>
      <c r="O98" s="7">
        <f t="shared" si="2"/>
        <v>179950</v>
      </c>
      <c r="P98" s="8" t="s">
        <v>16</v>
      </c>
    </row>
    <row r="99" spans="1:16" x14ac:dyDescent="0.3">
      <c r="A99" s="6" t="s">
        <v>8826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5334</v>
      </c>
      <c r="H99" s="6">
        <v>11</v>
      </c>
      <c r="I99" s="6" t="s">
        <v>18</v>
      </c>
      <c r="J99" s="6">
        <v>27746914</v>
      </c>
      <c r="K99" s="6" t="s">
        <v>6039</v>
      </c>
      <c r="L99" s="6" t="s">
        <v>6041</v>
      </c>
      <c r="M99" s="7">
        <v>359900</v>
      </c>
      <c r="N99" s="8">
        <v>0.5</v>
      </c>
      <c r="O99" s="7">
        <f t="shared" si="2"/>
        <v>179950</v>
      </c>
      <c r="P99" s="8" t="s">
        <v>16</v>
      </c>
    </row>
    <row r="100" spans="1:16" x14ac:dyDescent="0.3">
      <c r="A100" s="6" t="s">
        <v>8826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5334</v>
      </c>
      <c r="H100" s="6">
        <v>11</v>
      </c>
      <c r="I100" s="6" t="s">
        <v>18</v>
      </c>
      <c r="J100" s="6">
        <v>27746923</v>
      </c>
      <c r="K100" s="6" t="s">
        <v>6039</v>
      </c>
      <c r="L100" s="6" t="s">
        <v>6042</v>
      </c>
      <c r="M100" s="7">
        <v>359900</v>
      </c>
      <c r="N100" s="8">
        <v>0.5</v>
      </c>
      <c r="O100" s="7">
        <f t="shared" si="2"/>
        <v>179950</v>
      </c>
      <c r="P100" s="8" t="s">
        <v>16</v>
      </c>
    </row>
    <row r="101" spans="1:16" x14ac:dyDescent="0.3">
      <c r="A101" s="6" t="s">
        <v>8826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5334</v>
      </c>
      <c r="H101" s="6">
        <v>11</v>
      </c>
      <c r="I101" s="6" t="s">
        <v>18</v>
      </c>
      <c r="J101" s="6">
        <v>27746932</v>
      </c>
      <c r="K101" s="6" t="s">
        <v>6039</v>
      </c>
      <c r="L101" s="6" t="s">
        <v>6043</v>
      </c>
      <c r="M101" s="7">
        <v>359900</v>
      </c>
      <c r="N101" s="8">
        <v>0.5</v>
      </c>
      <c r="O101" s="7">
        <f t="shared" si="2"/>
        <v>179950</v>
      </c>
      <c r="P101" s="8" t="s">
        <v>16</v>
      </c>
    </row>
    <row r="102" spans="1:16" x14ac:dyDescent="0.3">
      <c r="A102" s="6" t="s">
        <v>8826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5334</v>
      </c>
      <c r="H102" s="6">
        <v>11</v>
      </c>
      <c r="I102" s="6" t="s">
        <v>18</v>
      </c>
      <c r="J102" s="6">
        <v>27746941</v>
      </c>
      <c r="K102" s="6" t="s">
        <v>6039</v>
      </c>
      <c r="L102" s="6" t="s">
        <v>6044</v>
      </c>
      <c r="M102" s="7">
        <v>359900</v>
      </c>
      <c r="N102" s="8">
        <v>0.5</v>
      </c>
      <c r="O102" s="7">
        <f t="shared" si="2"/>
        <v>179950</v>
      </c>
      <c r="P102" s="8" t="s">
        <v>16</v>
      </c>
    </row>
    <row r="103" spans="1:16" x14ac:dyDescent="0.3">
      <c r="A103" s="6" t="s">
        <v>8826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5334</v>
      </c>
      <c r="H103" s="6">
        <v>11</v>
      </c>
      <c r="I103" s="6" t="s">
        <v>18</v>
      </c>
      <c r="J103" s="6">
        <v>27746950</v>
      </c>
      <c r="K103" s="6" t="s">
        <v>6039</v>
      </c>
      <c r="L103" s="6" t="s">
        <v>6045</v>
      </c>
      <c r="M103" s="7">
        <v>359900</v>
      </c>
      <c r="N103" s="8">
        <v>0.5</v>
      </c>
      <c r="O103" s="7">
        <f t="shared" si="2"/>
        <v>179950</v>
      </c>
      <c r="P103" s="8" t="s">
        <v>16</v>
      </c>
    </row>
    <row r="104" spans="1:16" x14ac:dyDescent="0.3">
      <c r="A104" s="6" t="s">
        <v>8826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5334</v>
      </c>
      <c r="H104" s="6">
        <v>11</v>
      </c>
      <c r="I104" s="6" t="s">
        <v>18</v>
      </c>
      <c r="J104" s="6">
        <v>27747020</v>
      </c>
      <c r="K104" s="6" t="s">
        <v>6039</v>
      </c>
      <c r="L104" s="6" t="s">
        <v>6052</v>
      </c>
      <c r="M104" s="7">
        <v>359900</v>
      </c>
      <c r="N104" s="8">
        <v>0.5</v>
      </c>
      <c r="O104" s="7">
        <f t="shared" si="2"/>
        <v>179950</v>
      </c>
      <c r="P104" s="8" t="s">
        <v>16</v>
      </c>
    </row>
    <row r="105" spans="1:16" x14ac:dyDescent="0.3">
      <c r="A105" s="6" t="s">
        <v>8826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5334</v>
      </c>
      <c r="H105" s="6">
        <v>11</v>
      </c>
      <c r="I105" s="6" t="s">
        <v>18</v>
      </c>
      <c r="J105" s="6">
        <v>27747039</v>
      </c>
      <c r="K105" s="6" t="s">
        <v>6039</v>
      </c>
      <c r="L105" s="6" t="s">
        <v>6053</v>
      </c>
      <c r="M105" s="7">
        <v>359900</v>
      </c>
      <c r="N105" s="8">
        <v>0.5</v>
      </c>
      <c r="O105" s="7">
        <f t="shared" si="2"/>
        <v>179950</v>
      </c>
      <c r="P105" s="8" t="s">
        <v>16</v>
      </c>
    </row>
    <row r="106" spans="1:16" x14ac:dyDescent="0.3">
      <c r="A106" s="6" t="s">
        <v>8826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5334</v>
      </c>
      <c r="H106" s="6">
        <v>11</v>
      </c>
      <c r="I106" s="6" t="s">
        <v>18</v>
      </c>
      <c r="J106" s="6">
        <v>27747048</v>
      </c>
      <c r="K106" s="6" t="s">
        <v>6039</v>
      </c>
      <c r="L106" s="6" t="s">
        <v>6054</v>
      </c>
      <c r="M106" s="7">
        <v>359900</v>
      </c>
      <c r="N106" s="8">
        <v>0.5</v>
      </c>
      <c r="O106" s="7">
        <f t="shared" si="2"/>
        <v>179950</v>
      </c>
      <c r="P106" s="8" t="s">
        <v>16</v>
      </c>
    </row>
    <row r="107" spans="1:16" x14ac:dyDescent="0.3">
      <c r="A107" s="6" t="s">
        <v>8826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5334</v>
      </c>
      <c r="H107" s="6">
        <v>11</v>
      </c>
      <c r="I107" s="6" t="s">
        <v>18</v>
      </c>
      <c r="J107" s="6">
        <v>27747057</v>
      </c>
      <c r="K107" s="6" t="s">
        <v>6039</v>
      </c>
      <c r="L107" s="6" t="s">
        <v>6055</v>
      </c>
      <c r="M107" s="7">
        <v>359900</v>
      </c>
      <c r="N107" s="8">
        <v>0.5</v>
      </c>
      <c r="O107" s="7">
        <f t="shared" si="2"/>
        <v>179950</v>
      </c>
      <c r="P107" s="8" t="s">
        <v>16</v>
      </c>
    </row>
    <row r="108" spans="1:16" x14ac:dyDescent="0.3">
      <c r="A108" s="6" t="s">
        <v>8826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5334</v>
      </c>
      <c r="H108" s="6">
        <v>11</v>
      </c>
      <c r="I108" s="6" t="s">
        <v>18</v>
      </c>
      <c r="J108" s="6">
        <v>27747066</v>
      </c>
      <c r="K108" s="6" t="s">
        <v>6039</v>
      </c>
      <c r="L108" s="6" t="s">
        <v>6056</v>
      </c>
      <c r="M108" s="7">
        <v>359900</v>
      </c>
      <c r="N108" s="8">
        <v>0.5</v>
      </c>
      <c r="O108" s="7">
        <f t="shared" si="2"/>
        <v>179950</v>
      </c>
      <c r="P108" s="8" t="s">
        <v>16</v>
      </c>
    </row>
    <row r="109" spans="1:16" x14ac:dyDescent="0.3">
      <c r="A109" s="6" t="s">
        <v>8826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5334</v>
      </c>
      <c r="H109" s="6">
        <v>11</v>
      </c>
      <c r="I109" s="6" t="s">
        <v>18</v>
      </c>
      <c r="J109" s="6">
        <v>27747075</v>
      </c>
      <c r="K109" s="6" t="s">
        <v>6039</v>
      </c>
      <c r="L109" s="6" t="s">
        <v>6057</v>
      </c>
      <c r="M109" s="7">
        <v>359900</v>
      </c>
      <c r="N109" s="8">
        <v>0.5</v>
      </c>
      <c r="O109" s="7">
        <f t="shared" si="2"/>
        <v>179950</v>
      </c>
      <c r="P109" s="8" t="s">
        <v>16</v>
      </c>
    </row>
  </sheetData>
  <autoFilter ref="A1:P109" xr:uid="{00000000-0009-0000-0000-00001C000000}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8827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5092</v>
      </c>
      <c r="H2" s="6">
        <v>10</v>
      </c>
      <c r="I2" s="6" t="s">
        <v>18</v>
      </c>
      <c r="J2" s="6">
        <v>19348119</v>
      </c>
      <c r="K2" s="6" t="s">
        <v>5644</v>
      </c>
      <c r="L2" s="6" t="s">
        <v>5650</v>
      </c>
      <c r="M2" s="7">
        <v>379900</v>
      </c>
      <c r="N2" s="8">
        <v>0.5</v>
      </c>
      <c r="O2" s="7">
        <f t="shared" ref="O2" si="0">M2-(N2*M2)</f>
        <v>189950</v>
      </c>
      <c r="P2" s="8" t="s">
        <v>16</v>
      </c>
    </row>
    <row r="3" spans="1:16" x14ac:dyDescent="0.3">
      <c r="A3" s="6" t="s">
        <v>8827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5092</v>
      </c>
      <c r="H3" s="6">
        <v>10</v>
      </c>
      <c r="I3" s="6" t="s">
        <v>18</v>
      </c>
      <c r="J3" s="6">
        <v>19348128</v>
      </c>
      <c r="K3" s="6" t="s">
        <v>5644</v>
      </c>
      <c r="L3" s="6" t="s">
        <v>5651</v>
      </c>
      <c r="M3" s="7">
        <v>379900</v>
      </c>
      <c r="N3" s="8">
        <v>0.5</v>
      </c>
      <c r="O3" s="7">
        <f t="shared" ref="O3:O66" si="1">M3-(N3*M3)</f>
        <v>189950</v>
      </c>
      <c r="P3" s="8" t="s">
        <v>16</v>
      </c>
    </row>
    <row r="4" spans="1:16" x14ac:dyDescent="0.3">
      <c r="A4" s="6" t="s">
        <v>8827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5092</v>
      </c>
      <c r="H4" s="6">
        <v>10</v>
      </c>
      <c r="I4" s="6" t="s">
        <v>18</v>
      </c>
      <c r="J4" s="6">
        <v>19348137</v>
      </c>
      <c r="K4" s="6" t="s">
        <v>5644</v>
      </c>
      <c r="L4" s="6" t="s">
        <v>5652</v>
      </c>
      <c r="M4" s="7">
        <v>379900</v>
      </c>
      <c r="N4" s="8">
        <v>0.5</v>
      </c>
      <c r="O4" s="7">
        <f t="shared" si="1"/>
        <v>189950</v>
      </c>
      <c r="P4" s="8" t="s">
        <v>16</v>
      </c>
    </row>
    <row r="5" spans="1:16" x14ac:dyDescent="0.3">
      <c r="A5" s="6" t="s">
        <v>8827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5092</v>
      </c>
      <c r="H5" s="6">
        <v>10</v>
      </c>
      <c r="I5" s="6" t="s">
        <v>18</v>
      </c>
      <c r="J5" s="6">
        <v>19348146</v>
      </c>
      <c r="K5" s="6" t="s">
        <v>5644</v>
      </c>
      <c r="L5" s="6" t="s">
        <v>5653</v>
      </c>
      <c r="M5" s="7">
        <v>379900</v>
      </c>
      <c r="N5" s="8">
        <v>0.5</v>
      </c>
      <c r="O5" s="7">
        <f t="shared" si="1"/>
        <v>189950</v>
      </c>
      <c r="P5" s="8" t="s">
        <v>16</v>
      </c>
    </row>
    <row r="6" spans="1:16" x14ac:dyDescent="0.3">
      <c r="A6" s="6" t="s">
        <v>8827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5092</v>
      </c>
      <c r="H6" s="6">
        <v>10</v>
      </c>
      <c r="I6" s="6" t="s">
        <v>18</v>
      </c>
      <c r="J6" s="6">
        <v>19348155</v>
      </c>
      <c r="K6" s="6" t="s">
        <v>5644</v>
      </c>
      <c r="L6" s="6" t="s">
        <v>5654</v>
      </c>
      <c r="M6" s="7">
        <v>379900</v>
      </c>
      <c r="N6" s="8">
        <v>0.5</v>
      </c>
      <c r="O6" s="7">
        <f t="shared" si="1"/>
        <v>189950</v>
      </c>
      <c r="P6" s="8" t="s">
        <v>16</v>
      </c>
    </row>
    <row r="7" spans="1:16" x14ac:dyDescent="0.3">
      <c r="A7" s="6" t="s">
        <v>8827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5092</v>
      </c>
      <c r="H7" s="6">
        <v>10</v>
      </c>
      <c r="I7" s="6" t="s">
        <v>18</v>
      </c>
      <c r="J7" s="6">
        <v>19348057</v>
      </c>
      <c r="K7" s="6" t="s">
        <v>5644</v>
      </c>
      <c r="L7" s="6" t="s">
        <v>5645</v>
      </c>
      <c r="M7" s="7">
        <v>379900</v>
      </c>
      <c r="N7" s="8">
        <v>0.5</v>
      </c>
      <c r="O7" s="7">
        <f t="shared" si="1"/>
        <v>189950</v>
      </c>
      <c r="P7" s="8" t="s">
        <v>16</v>
      </c>
    </row>
    <row r="8" spans="1:16" x14ac:dyDescent="0.3">
      <c r="A8" s="6" t="s">
        <v>8827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5092</v>
      </c>
      <c r="H8" s="6">
        <v>10</v>
      </c>
      <c r="I8" s="6" t="s">
        <v>18</v>
      </c>
      <c r="J8" s="6">
        <v>19348066</v>
      </c>
      <c r="K8" s="6" t="s">
        <v>5644</v>
      </c>
      <c r="L8" s="6" t="s">
        <v>5646</v>
      </c>
      <c r="M8" s="7">
        <v>379900</v>
      </c>
      <c r="N8" s="8">
        <v>0.5</v>
      </c>
      <c r="O8" s="7">
        <f t="shared" si="1"/>
        <v>189950</v>
      </c>
      <c r="P8" s="8" t="s">
        <v>16</v>
      </c>
    </row>
    <row r="9" spans="1:16" x14ac:dyDescent="0.3">
      <c r="A9" s="6" t="s">
        <v>8827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5092</v>
      </c>
      <c r="H9" s="6">
        <v>10</v>
      </c>
      <c r="I9" s="6" t="s">
        <v>18</v>
      </c>
      <c r="J9" s="6">
        <v>19348075</v>
      </c>
      <c r="K9" s="6" t="s">
        <v>5644</v>
      </c>
      <c r="L9" s="6" t="s">
        <v>5647</v>
      </c>
      <c r="M9" s="7">
        <v>379900</v>
      </c>
      <c r="N9" s="8">
        <v>0.5</v>
      </c>
      <c r="O9" s="7">
        <f t="shared" si="1"/>
        <v>189950</v>
      </c>
      <c r="P9" s="8" t="s">
        <v>16</v>
      </c>
    </row>
    <row r="10" spans="1:16" x14ac:dyDescent="0.3">
      <c r="A10" s="6" t="s">
        <v>8827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5092</v>
      </c>
      <c r="H10" s="6">
        <v>10</v>
      </c>
      <c r="I10" s="6" t="s">
        <v>18</v>
      </c>
      <c r="J10" s="6">
        <v>19348084</v>
      </c>
      <c r="K10" s="6" t="s">
        <v>5644</v>
      </c>
      <c r="L10" s="6" t="s">
        <v>5648</v>
      </c>
      <c r="M10" s="7">
        <v>379900</v>
      </c>
      <c r="N10" s="8">
        <v>0.5</v>
      </c>
      <c r="O10" s="7">
        <f t="shared" si="1"/>
        <v>189950</v>
      </c>
      <c r="P10" s="8" t="s">
        <v>16</v>
      </c>
    </row>
    <row r="11" spans="1:16" x14ac:dyDescent="0.3">
      <c r="A11" s="6" t="s">
        <v>8827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5092</v>
      </c>
      <c r="H11" s="6">
        <v>10</v>
      </c>
      <c r="I11" s="6" t="s">
        <v>18</v>
      </c>
      <c r="J11" s="6">
        <v>19348093</v>
      </c>
      <c r="K11" s="6" t="s">
        <v>5644</v>
      </c>
      <c r="L11" s="6" t="s">
        <v>5649</v>
      </c>
      <c r="M11" s="7">
        <v>379900</v>
      </c>
      <c r="N11" s="8">
        <v>0.5</v>
      </c>
      <c r="O11" s="7">
        <f t="shared" si="1"/>
        <v>189950</v>
      </c>
      <c r="P11" s="8" t="s">
        <v>16</v>
      </c>
    </row>
    <row r="12" spans="1:16" x14ac:dyDescent="0.3">
      <c r="A12" s="6" t="s">
        <v>8827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5092</v>
      </c>
      <c r="H12" s="6">
        <v>10</v>
      </c>
      <c r="I12" s="6" t="s">
        <v>18</v>
      </c>
      <c r="J12" s="6">
        <v>27405863</v>
      </c>
      <c r="K12" s="6" t="s">
        <v>6083</v>
      </c>
      <c r="L12" s="6" t="s">
        <v>6084</v>
      </c>
      <c r="M12" s="7">
        <v>359900</v>
      </c>
      <c r="N12" s="8">
        <v>0.5</v>
      </c>
      <c r="O12" s="7">
        <f t="shared" si="1"/>
        <v>179950</v>
      </c>
      <c r="P12" s="8" t="s">
        <v>16</v>
      </c>
    </row>
    <row r="13" spans="1:16" x14ac:dyDescent="0.3">
      <c r="A13" s="6" t="s">
        <v>8827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5092</v>
      </c>
      <c r="H13" s="6">
        <v>10</v>
      </c>
      <c r="I13" s="6" t="s">
        <v>18</v>
      </c>
      <c r="J13" s="6">
        <v>27405872</v>
      </c>
      <c r="K13" s="6" t="s">
        <v>6083</v>
      </c>
      <c r="L13" s="6" t="s">
        <v>6085</v>
      </c>
      <c r="M13" s="7">
        <v>359900</v>
      </c>
      <c r="N13" s="8">
        <v>0.5</v>
      </c>
      <c r="O13" s="7">
        <f t="shared" si="1"/>
        <v>179950</v>
      </c>
      <c r="P13" s="8" t="s">
        <v>16</v>
      </c>
    </row>
    <row r="14" spans="1:16" x14ac:dyDescent="0.3">
      <c r="A14" s="6" t="s">
        <v>8827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5092</v>
      </c>
      <c r="H14" s="6">
        <v>10</v>
      </c>
      <c r="I14" s="6" t="s">
        <v>18</v>
      </c>
      <c r="J14" s="6">
        <v>27405881</v>
      </c>
      <c r="K14" s="6" t="s">
        <v>6083</v>
      </c>
      <c r="L14" s="6" t="s">
        <v>6086</v>
      </c>
      <c r="M14" s="7">
        <v>359900</v>
      </c>
      <c r="N14" s="8">
        <v>0.5</v>
      </c>
      <c r="O14" s="7">
        <f t="shared" si="1"/>
        <v>179950</v>
      </c>
      <c r="P14" s="8" t="s">
        <v>16</v>
      </c>
    </row>
    <row r="15" spans="1:16" x14ac:dyDescent="0.3">
      <c r="A15" s="6" t="s">
        <v>8827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5092</v>
      </c>
      <c r="H15" s="6">
        <v>10</v>
      </c>
      <c r="I15" s="6" t="s">
        <v>18</v>
      </c>
      <c r="J15" s="6">
        <v>27405890</v>
      </c>
      <c r="K15" s="6" t="s">
        <v>6083</v>
      </c>
      <c r="L15" s="6" t="s">
        <v>6087</v>
      </c>
      <c r="M15" s="7">
        <v>359900</v>
      </c>
      <c r="N15" s="8">
        <v>0.5</v>
      </c>
      <c r="O15" s="7">
        <f t="shared" si="1"/>
        <v>179950</v>
      </c>
      <c r="P15" s="8" t="s">
        <v>16</v>
      </c>
    </row>
    <row r="16" spans="1:16" x14ac:dyDescent="0.3">
      <c r="A16" s="6" t="s">
        <v>8827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5092</v>
      </c>
      <c r="H16" s="6">
        <v>10</v>
      </c>
      <c r="I16" s="6" t="s">
        <v>18</v>
      </c>
      <c r="J16" s="6">
        <v>27405907</v>
      </c>
      <c r="K16" s="6" t="s">
        <v>6083</v>
      </c>
      <c r="L16" s="6" t="s">
        <v>6088</v>
      </c>
      <c r="M16" s="7">
        <v>359900</v>
      </c>
      <c r="N16" s="8">
        <v>0.5</v>
      </c>
      <c r="O16" s="7">
        <f t="shared" si="1"/>
        <v>179950</v>
      </c>
      <c r="P16" s="8" t="s">
        <v>16</v>
      </c>
    </row>
    <row r="17" spans="1:16" x14ac:dyDescent="0.3">
      <c r="A17" s="6" t="s">
        <v>8827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5092</v>
      </c>
      <c r="H17" s="6">
        <v>10</v>
      </c>
      <c r="I17" s="6" t="s">
        <v>18</v>
      </c>
      <c r="J17" s="6">
        <v>27405916</v>
      </c>
      <c r="K17" s="6" t="s">
        <v>6083</v>
      </c>
      <c r="L17" s="6" t="s">
        <v>6089</v>
      </c>
      <c r="M17" s="7">
        <v>359900</v>
      </c>
      <c r="N17" s="8">
        <v>0.5</v>
      </c>
      <c r="O17" s="7">
        <f t="shared" si="1"/>
        <v>179950</v>
      </c>
      <c r="P17" s="8" t="s">
        <v>16</v>
      </c>
    </row>
    <row r="18" spans="1:16" x14ac:dyDescent="0.3">
      <c r="A18" s="6" t="s">
        <v>8827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5092</v>
      </c>
      <c r="H18" s="6">
        <v>10</v>
      </c>
      <c r="I18" s="6" t="s">
        <v>18</v>
      </c>
      <c r="J18" s="6">
        <v>27405925</v>
      </c>
      <c r="K18" s="6" t="s">
        <v>6083</v>
      </c>
      <c r="L18" s="6" t="s">
        <v>6090</v>
      </c>
      <c r="M18" s="7">
        <v>359900</v>
      </c>
      <c r="N18" s="8">
        <v>0.5</v>
      </c>
      <c r="O18" s="7">
        <f t="shared" si="1"/>
        <v>179950</v>
      </c>
      <c r="P18" s="8" t="s">
        <v>16</v>
      </c>
    </row>
    <row r="19" spans="1:16" x14ac:dyDescent="0.3">
      <c r="A19" s="6" t="s">
        <v>8827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5092</v>
      </c>
      <c r="H19" s="6">
        <v>10</v>
      </c>
      <c r="I19" s="6" t="s">
        <v>18</v>
      </c>
      <c r="J19" s="6">
        <v>27405934</v>
      </c>
      <c r="K19" s="6" t="s">
        <v>6083</v>
      </c>
      <c r="L19" s="6" t="s">
        <v>6091</v>
      </c>
      <c r="M19" s="7">
        <v>359900</v>
      </c>
      <c r="N19" s="8">
        <v>0.5</v>
      </c>
      <c r="O19" s="7">
        <f t="shared" si="1"/>
        <v>179950</v>
      </c>
      <c r="P19" s="8" t="s">
        <v>16</v>
      </c>
    </row>
    <row r="20" spans="1:16" x14ac:dyDescent="0.3">
      <c r="A20" s="6" t="s">
        <v>8827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5092</v>
      </c>
      <c r="H20" s="6">
        <v>10</v>
      </c>
      <c r="I20" s="6" t="s">
        <v>18</v>
      </c>
      <c r="J20" s="6">
        <v>27405943</v>
      </c>
      <c r="K20" s="6" t="s">
        <v>6083</v>
      </c>
      <c r="L20" s="6" t="s">
        <v>6092</v>
      </c>
      <c r="M20" s="7">
        <v>359900</v>
      </c>
      <c r="N20" s="8">
        <v>0.5</v>
      </c>
      <c r="O20" s="7">
        <f t="shared" si="1"/>
        <v>179950</v>
      </c>
      <c r="P20" s="8" t="s">
        <v>16</v>
      </c>
    </row>
    <row r="21" spans="1:16" x14ac:dyDescent="0.3">
      <c r="A21" s="6" t="s">
        <v>8827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5092</v>
      </c>
      <c r="H21" s="6">
        <v>10</v>
      </c>
      <c r="I21" s="6" t="s">
        <v>18</v>
      </c>
      <c r="J21" s="6">
        <v>27405952</v>
      </c>
      <c r="K21" s="6" t="s">
        <v>6083</v>
      </c>
      <c r="L21" s="6" t="s">
        <v>6093</v>
      </c>
      <c r="M21" s="7">
        <v>359900</v>
      </c>
      <c r="N21" s="8">
        <v>0.5</v>
      </c>
      <c r="O21" s="7">
        <f t="shared" si="1"/>
        <v>179950</v>
      </c>
      <c r="P21" s="8" t="s">
        <v>16</v>
      </c>
    </row>
    <row r="22" spans="1:16" x14ac:dyDescent="0.3">
      <c r="A22" s="6" t="s">
        <v>8827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5092</v>
      </c>
      <c r="H22" s="6">
        <v>10</v>
      </c>
      <c r="I22" s="6" t="s">
        <v>18</v>
      </c>
      <c r="J22" s="6">
        <v>27402339</v>
      </c>
      <c r="K22" s="6" t="s">
        <v>6064</v>
      </c>
      <c r="L22" s="6" t="s">
        <v>6065</v>
      </c>
      <c r="M22" s="7">
        <v>379900</v>
      </c>
      <c r="N22" s="8">
        <v>0.5</v>
      </c>
      <c r="O22" s="7">
        <f t="shared" si="1"/>
        <v>189950</v>
      </c>
      <c r="P22" s="8" t="s">
        <v>16</v>
      </c>
    </row>
    <row r="23" spans="1:16" x14ac:dyDescent="0.3">
      <c r="A23" s="6" t="s">
        <v>8827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5092</v>
      </c>
      <c r="H23" s="6">
        <v>10</v>
      </c>
      <c r="I23" s="6" t="s">
        <v>18</v>
      </c>
      <c r="J23" s="6">
        <v>27402348</v>
      </c>
      <c r="K23" s="6" t="s">
        <v>6064</v>
      </c>
      <c r="L23" s="6" t="s">
        <v>6066</v>
      </c>
      <c r="M23" s="7">
        <v>379900</v>
      </c>
      <c r="N23" s="8">
        <v>0.5</v>
      </c>
      <c r="O23" s="7">
        <f t="shared" si="1"/>
        <v>189950</v>
      </c>
      <c r="P23" s="8" t="s">
        <v>16</v>
      </c>
    </row>
    <row r="24" spans="1:16" x14ac:dyDescent="0.3">
      <c r="A24" s="6" t="s">
        <v>8827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5092</v>
      </c>
      <c r="H24" s="6">
        <v>10</v>
      </c>
      <c r="I24" s="6" t="s">
        <v>18</v>
      </c>
      <c r="J24" s="6">
        <v>27402357</v>
      </c>
      <c r="K24" s="6" t="s">
        <v>6064</v>
      </c>
      <c r="L24" s="6" t="s">
        <v>6067</v>
      </c>
      <c r="M24" s="7">
        <v>379900</v>
      </c>
      <c r="N24" s="8">
        <v>0.5</v>
      </c>
      <c r="O24" s="7">
        <f t="shared" si="1"/>
        <v>189950</v>
      </c>
      <c r="P24" s="8" t="s">
        <v>16</v>
      </c>
    </row>
    <row r="25" spans="1:16" x14ac:dyDescent="0.3">
      <c r="A25" s="6" t="s">
        <v>8827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5092</v>
      </c>
      <c r="H25" s="6">
        <v>10</v>
      </c>
      <c r="I25" s="6" t="s">
        <v>18</v>
      </c>
      <c r="J25" s="6">
        <v>27402366</v>
      </c>
      <c r="K25" s="6" t="s">
        <v>6064</v>
      </c>
      <c r="L25" s="6" t="s">
        <v>6068</v>
      </c>
      <c r="M25" s="7">
        <v>379900</v>
      </c>
      <c r="N25" s="8">
        <v>0.5</v>
      </c>
      <c r="O25" s="7">
        <f t="shared" si="1"/>
        <v>189950</v>
      </c>
      <c r="P25" s="8" t="s">
        <v>16</v>
      </c>
    </row>
    <row r="26" spans="1:16" x14ac:dyDescent="0.3">
      <c r="A26" s="6" t="s">
        <v>8827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5092</v>
      </c>
      <c r="H26" s="6">
        <v>10</v>
      </c>
      <c r="I26" s="6" t="s">
        <v>18</v>
      </c>
      <c r="J26" s="6">
        <v>27402375</v>
      </c>
      <c r="K26" s="6" t="s">
        <v>6064</v>
      </c>
      <c r="L26" s="6" t="s">
        <v>6069</v>
      </c>
      <c r="M26" s="7">
        <v>379900</v>
      </c>
      <c r="N26" s="8">
        <v>0.5</v>
      </c>
      <c r="O26" s="7">
        <f t="shared" si="1"/>
        <v>189950</v>
      </c>
      <c r="P26" s="8" t="s">
        <v>16</v>
      </c>
    </row>
    <row r="27" spans="1:16" x14ac:dyDescent="0.3">
      <c r="A27" s="6" t="s">
        <v>8827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5092</v>
      </c>
      <c r="H27" s="6">
        <v>10</v>
      </c>
      <c r="I27" s="6" t="s">
        <v>18</v>
      </c>
      <c r="J27" s="6">
        <v>27402384</v>
      </c>
      <c r="K27" s="6" t="s">
        <v>6064</v>
      </c>
      <c r="L27" s="6" t="s">
        <v>6070</v>
      </c>
      <c r="M27" s="7">
        <v>379900</v>
      </c>
      <c r="N27" s="8">
        <v>0.5</v>
      </c>
      <c r="O27" s="7">
        <f t="shared" si="1"/>
        <v>189950</v>
      </c>
      <c r="P27" s="8" t="s">
        <v>16</v>
      </c>
    </row>
    <row r="28" spans="1:16" x14ac:dyDescent="0.3">
      <c r="A28" s="6" t="s">
        <v>8827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5092</v>
      </c>
      <c r="H28" s="6">
        <v>10</v>
      </c>
      <c r="I28" s="6" t="s">
        <v>18</v>
      </c>
      <c r="J28" s="6">
        <v>27402393</v>
      </c>
      <c r="K28" s="6" t="s">
        <v>6064</v>
      </c>
      <c r="L28" s="6" t="s">
        <v>6071</v>
      </c>
      <c r="M28" s="7">
        <v>379900</v>
      </c>
      <c r="N28" s="8">
        <v>0.5</v>
      </c>
      <c r="O28" s="7">
        <f t="shared" si="1"/>
        <v>189950</v>
      </c>
      <c r="P28" s="8" t="s">
        <v>16</v>
      </c>
    </row>
    <row r="29" spans="1:16" x14ac:dyDescent="0.3">
      <c r="A29" s="6" t="s">
        <v>8827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5092</v>
      </c>
      <c r="H29" s="6">
        <v>10</v>
      </c>
      <c r="I29" s="6" t="s">
        <v>18</v>
      </c>
      <c r="J29" s="6">
        <v>27404024</v>
      </c>
      <c r="K29" s="6" t="s">
        <v>6064</v>
      </c>
      <c r="L29" s="6" t="s">
        <v>6072</v>
      </c>
      <c r="M29" s="7">
        <v>379900</v>
      </c>
      <c r="N29" s="8">
        <v>0.5</v>
      </c>
      <c r="O29" s="7">
        <f t="shared" si="1"/>
        <v>189950</v>
      </c>
      <c r="P29" s="8" t="s">
        <v>16</v>
      </c>
    </row>
    <row r="30" spans="1:16" x14ac:dyDescent="0.3">
      <c r="A30" s="6" t="s">
        <v>8827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5092</v>
      </c>
      <c r="H30" s="6">
        <v>10</v>
      </c>
      <c r="I30" s="6" t="s">
        <v>18</v>
      </c>
      <c r="J30" s="6">
        <v>27404033</v>
      </c>
      <c r="K30" s="6" t="s">
        <v>6064</v>
      </c>
      <c r="L30" s="6" t="s">
        <v>6073</v>
      </c>
      <c r="M30" s="7">
        <v>379900</v>
      </c>
      <c r="N30" s="8">
        <v>0.5</v>
      </c>
      <c r="O30" s="7">
        <f t="shared" si="1"/>
        <v>189950</v>
      </c>
      <c r="P30" s="8" t="s">
        <v>16</v>
      </c>
    </row>
    <row r="31" spans="1:16" x14ac:dyDescent="0.3">
      <c r="A31" s="6" t="s">
        <v>8827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5092</v>
      </c>
      <c r="H31" s="6">
        <v>10</v>
      </c>
      <c r="I31" s="6" t="s">
        <v>18</v>
      </c>
      <c r="J31" s="6">
        <v>27404042</v>
      </c>
      <c r="K31" s="6" t="s">
        <v>6064</v>
      </c>
      <c r="L31" s="6" t="s">
        <v>6074</v>
      </c>
      <c r="M31" s="7">
        <v>379900</v>
      </c>
      <c r="N31" s="8">
        <v>0.5</v>
      </c>
      <c r="O31" s="7">
        <f t="shared" si="1"/>
        <v>189950</v>
      </c>
      <c r="P31" s="8" t="s">
        <v>16</v>
      </c>
    </row>
    <row r="32" spans="1:16" x14ac:dyDescent="0.3">
      <c r="A32" s="6" t="s">
        <v>8827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5092</v>
      </c>
      <c r="H32" s="6">
        <v>10</v>
      </c>
      <c r="I32" s="6" t="s">
        <v>18</v>
      </c>
      <c r="J32" s="6">
        <v>27404051</v>
      </c>
      <c r="K32" s="6" t="s">
        <v>6064</v>
      </c>
      <c r="L32" s="6" t="s">
        <v>6075</v>
      </c>
      <c r="M32" s="7">
        <v>379900</v>
      </c>
      <c r="N32" s="8">
        <v>0.5</v>
      </c>
      <c r="O32" s="7">
        <f t="shared" si="1"/>
        <v>189950</v>
      </c>
      <c r="P32" s="8" t="s">
        <v>16</v>
      </c>
    </row>
    <row r="33" spans="1:16" x14ac:dyDescent="0.3">
      <c r="A33" s="6" t="s">
        <v>8827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5092</v>
      </c>
      <c r="H33" s="6">
        <v>10</v>
      </c>
      <c r="I33" s="6" t="s">
        <v>18</v>
      </c>
      <c r="J33" s="6">
        <v>27404060</v>
      </c>
      <c r="K33" s="6" t="s">
        <v>6064</v>
      </c>
      <c r="L33" s="6" t="s">
        <v>6076</v>
      </c>
      <c r="M33" s="7">
        <v>379900</v>
      </c>
      <c r="N33" s="8">
        <v>0.5</v>
      </c>
      <c r="O33" s="7">
        <f t="shared" si="1"/>
        <v>189950</v>
      </c>
      <c r="P33" s="8" t="s">
        <v>16</v>
      </c>
    </row>
    <row r="34" spans="1:16" x14ac:dyDescent="0.3">
      <c r="A34" s="6" t="s">
        <v>8827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5092</v>
      </c>
      <c r="H34" s="6">
        <v>10</v>
      </c>
      <c r="I34" s="6" t="s">
        <v>18</v>
      </c>
      <c r="J34" s="6">
        <v>27404079</v>
      </c>
      <c r="K34" s="6" t="s">
        <v>6064</v>
      </c>
      <c r="L34" s="6" t="s">
        <v>6077</v>
      </c>
      <c r="M34" s="7">
        <v>379900</v>
      </c>
      <c r="N34" s="8">
        <v>0.5</v>
      </c>
      <c r="O34" s="7">
        <f t="shared" si="1"/>
        <v>189950</v>
      </c>
      <c r="P34" s="8" t="s">
        <v>16</v>
      </c>
    </row>
    <row r="35" spans="1:16" x14ac:dyDescent="0.3">
      <c r="A35" s="6" t="s">
        <v>8827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5092</v>
      </c>
      <c r="H35" s="6">
        <v>10</v>
      </c>
      <c r="I35" s="6" t="s">
        <v>18</v>
      </c>
      <c r="J35" s="6">
        <v>27404088</v>
      </c>
      <c r="K35" s="6" t="s">
        <v>6064</v>
      </c>
      <c r="L35" s="6" t="s">
        <v>6078</v>
      </c>
      <c r="M35" s="7">
        <v>379900</v>
      </c>
      <c r="N35" s="8">
        <v>0.5</v>
      </c>
      <c r="O35" s="7">
        <f t="shared" si="1"/>
        <v>189950</v>
      </c>
      <c r="P35" s="8" t="s">
        <v>16</v>
      </c>
    </row>
    <row r="36" spans="1:16" x14ac:dyDescent="0.3">
      <c r="A36" s="6" t="s">
        <v>8827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5092</v>
      </c>
      <c r="H36" s="6">
        <v>10</v>
      </c>
      <c r="I36" s="6" t="s">
        <v>18</v>
      </c>
      <c r="J36" s="6">
        <v>27404097</v>
      </c>
      <c r="K36" s="6" t="s">
        <v>6064</v>
      </c>
      <c r="L36" s="6" t="s">
        <v>6079</v>
      </c>
      <c r="M36" s="7">
        <v>379900</v>
      </c>
      <c r="N36" s="8">
        <v>0.5</v>
      </c>
      <c r="O36" s="7">
        <f t="shared" si="1"/>
        <v>189950</v>
      </c>
      <c r="P36" s="8" t="s">
        <v>16</v>
      </c>
    </row>
    <row r="37" spans="1:16" x14ac:dyDescent="0.3">
      <c r="A37" s="6" t="s">
        <v>8827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5092</v>
      </c>
      <c r="H37" s="6">
        <v>10</v>
      </c>
      <c r="I37" s="6" t="s">
        <v>18</v>
      </c>
      <c r="J37" s="6">
        <v>27404104</v>
      </c>
      <c r="K37" s="6" t="s">
        <v>6064</v>
      </c>
      <c r="L37" s="6" t="s">
        <v>6080</v>
      </c>
      <c r="M37" s="7">
        <v>379900</v>
      </c>
      <c r="N37" s="8">
        <v>0.5</v>
      </c>
      <c r="O37" s="7">
        <f t="shared" si="1"/>
        <v>189950</v>
      </c>
      <c r="P37" s="8" t="s">
        <v>16</v>
      </c>
    </row>
    <row r="38" spans="1:16" x14ac:dyDescent="0.3">
      <c r="A38" s="6" t="s">
        <v>8827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5092</v>
      </c>
      <c r="H38" s="6">
        <v>10</v>
      </c>
      <c r="I38" s="6" t="s">
        <v>18</v>
      </c>
      <c r="J38" s="6">
        <v>27404113</v>
      </c>
      <c r="K38" s="6" t="s">
        <v>6064</v>
      </c>
      <c r="L38" s="6" t="s">
        <v>6081</v>
      </c>
      <c r="M38" s="7">
        <v>379900</v>
      </c>
      <c r="N38" s="8">
        <v>0.5</v>
      </c>
      <c r="O38" s="7">
        <f t="shared" si="1"/>
        <v>189950</v>
      </c>
      <c r="P38" s="8" t="s">
        <v>16</v>
      </c>
    </row>
    <row r="39" spans="1:16" x14ac:dyDescent="0.3">
      <c r="A39" s="6" t="s">
        <v>8827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5092</v>
      </c>
      <c r="H39" s="6">
        <v>10</v>
      </c>
      <c r="I39" s="6" t="s">
        <v>18</v>
      </c>
      <c r="J39" s="6">
        <v>27404122</v>
      </c>
      <c r="K39" s="6" t="s">
        <v>6064</v>
      </c>
      <c r="L39" s="6" t="s">
        <v>6082</v>
      </c>
      <c r="M39" s="7">
        <v>379900</v>
      </c>
      <c r="N39" s="8">
        <v>0.5</v>
      </c>
      <c r="O39" s="7">
        <f t="shared" si="1"/>
        <v>189950</v>
      </c>
      <c r="P39" s="8" t="s">
        <v>16</v>
      </c>
    </row>
    <row r="40" spans="1:16" x14ac:dyDescent="0.3">
      <c r="A40" s="6" t="s">
        <v>8827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5092</v>
      </c>
      <c r="H40" s="6">
        <v>10</v>
      </c>
      <c r="I40" s="6" t="s">
        <v>18</v>
      </c>
      <c r="J40" s="6">
        <v>27411007</v>
      </c>
      <c r="K40" s="6" t="s">
        <v>6094</v>
      </c>
      <c r="L40" s="6" t="s">
        <v>6110</v>
      </c>
      <c r="M40" s="7">
        <v>299900</v>
      </c>
      <c r="N40" s="8">
        <v>0.5</v>
      </c>
      <c r="O40" s="7">
        <f t="shared" si="1"/>
        <v>149950</v>
      </c>
      <c r="P40" s="8" t="s">
        <v>16</v>
      </c>
    </row>
    <row r="41" spans="1:16" x14ac:dyDescent="0.3">
      <c r="A41" s="6" t="s">
        <v>8827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5092</v>
      </c>
      <c r="H41" s="6">
        <v>10</v>
      </c>
      <c r="I41" s="6" t="s">
        <v>18</v>
      </c>
      <c r="J41" s="6">
        <v>27411016</v>
      </c>
      <c r="K41" s="6" t="s">
        <v>6094</v>
      </c>
      <c r="L41" s="6" t="s">
        <v>6111</v>
      </c>
      <c r="M41" s="7">
        <v>299900</v>
      </c>
      <c r="N41" s="8">
        <v>0.5</v>
      </c>
      <c r="O41" s="7">
        <f t="shared" si="1"/>
        <v>149950</v>
      </c>
      <c r="P41" s="8" t="s">
        <v>16</v>
      </c>
    </row>
    <row r="42" spans="1:16" x14ac:dyDescent="0.3">
      <c r="A42" s="6" t="s">
        <v>8827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5092</v>
      </c>
      <c r="H42" s="6">
        <v>10</v>
      </c>
      <c r="I42" s="6" t="s">
        <v>18</v>
      </c>
      <c r="J42" s="6">
        <v>27411025</v>
      </c>
      <c r="K42" s="6" t="s">
        <v>6094</v>
      </c>
      <c r="L42" s="6" t="s">
        <v>6112</v>
      </c>
      <c r="M42" s="7">
        <v>299900</v>
      </c>
      <c r="N42" s="8">
        <v>0.5</v>
      </c>
      <c r="O42" s="7">
        <f t="shared" si="1"/>
        <v>149950</v>
      </c>
      <c r="P42" s="8" t="s">
        <v>16</v>
      </c>
    </row>
    <row r="43" spans="1:16" x14ac:dyDescent="0.3">
      <c r="A43" s="6" t="s">
        <v>8827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5092</v>
      </c>
      <c r="H43" s="6">
        <v>10</v>
      </c>
      <c r="I43" s="6" t="s">
        <v>18</v>
      </c>
      <c r="J43" s="6">
        <v>27411034</v>
      </c>
      <c r="K43" s="6" t="s">
        <v>6094</v>
      </c>
      <c r="L43" s="6" t="s">
        <v>6113</v>
      </c>
      <c r="M43" s="7">
        <v>299900</v>
      </c>
      <c r="N43" s="8">
        <v>0.5</v>
      </c>
      <c r="O43" s="7">
        <f t="shared" si="1"/>
        <v>149950</v>
      </c>
      <c r="P43" s="8" t="s">
        <v>16</v>
      </c>
    </row>
    <row r="44" spans="1:16" x14ac:dyDescent="0.3">
      <c r="A44" s="6" t="s">
        <v>8827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5092</v>
      </c>
      <c r="H44" s="6">
        <v>10</v>
      </c>
      <c r="I44" s="6" t="s">
        <v>18</v>
      </c>
      <c r="J44" s="6">
        <v>27411043</v>
      </c>
      <c r="K44" s="6" t="s">
        <v>6094</v>
      </c>
      <c r="L44" s="6" t="s">
        <v>6114</v>
      </c>
      <c r="M44" s="7">
        <v>299900</v>
      </c>
      <c r="N44" s="8">
        <v>0.5</v>
      </c>
      <c r="O44" s="7">
        <f t="shared" si="1"/>
        <v>149950</v>
      </c>
      <c r="P44" s="8" t="s">
        <v>16</v>
      </c>
    </row>
    <row r="45" spans="1:16" x14ac:dyDescent="0.3">
      <c r="A45" s="6" t="s">
        <v>8827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5092</v>
      </c>
      <c r="H45" s="6">
        <v>10</v>
      </c>
      <c r="I45" s="6" t="s">
        <v>18</v>
      </c>
      <c r="J45" s="6">
        <v>27406013</v>
      </c>
      <c r="K45" s="6" t="s">
        <v>6094</v>
      </c>
      <c r="L45" s="6" t="s">
        <v>6140</v>
      </c>
      <c r="M45" s="7">
        <v>299900</v>
      </c>
      <c r="N45" s="8">
        <v>0.5</v>
      </c>
      <c r="O45" s="7">
        <f t="shared" si="1"/>
        <v>149950</v>
      </c>
      <c r="P45" s="8" t="s">
        <v>16</v>
      </c>
    </row>
    <row r="46" spans="1:16" x14ac:dyDescent="0.3">
      <c r="A46" s="6" t="s">
        <v>8827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5092</v>
      </c>
      <c r="H46" s="6">
        <v>10</v>
      </c>
      <c r="I46" s="6" t="s">
        <v>18</v>
      </c>
      <c r="J46" s="6">
        <v>27406022</v>
      </c>
      <c r="K46" s="6" t="s">
        <v>6094</v>
      </c>
      <c r="L46" s="6" t="s">
        <v>6141</v>
      </c>
      <c r="M46" s="7">
        <v>299900</v>
      </c>
      <c r="N46" s="8">
        <v>0.5</v>
      </c>
      <c r="O46" s="7">
        <f t="shared" si="1"/>
        <v>149950</v>
      </c>
      <c r="P46" s="8" t="s">
        <v>16</v>
      </c>
    </row>
    <row r="47" spans="1:16" x14ac:dyDescent="0.3">
      <c r="A47" s="6" t="s">
        <v>8827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5092</v>
      </c>
      <c r="H47" s="6">
        <v>10</v>
      </c>
      <c r="I47" s="6" t="s">
        <v>18</v>
      </c>
      <c r="J47" s="6">
        <v>27406031</v>
      </c>
      <c r="K47" s="6" t="s">
        <v>6094</v>
      </c>
      <c r="L47" s="6" t="s">
        <v>6462</v>
      </c>
      <c r="M47" s="7">
        <v>299900</v>
      </c>
      <c r="N47" s="8">
        <v>0.5</v>
      </c>
      <c r="O47" s="7">
        <f t="shared" si="1"/>
        <v>149950</v>
      </c>
      <c r="P47" s="8" t="s">
        <v>16</v>
      </c>
    </row>
    <row r="48" spans="1:16" x14ac:dyDescent="0.3">
      <c r="A48" s="6" t="s">
        <v>8827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5092</v>
      </c>
      <c r="H48" s="6">
        <v>10</v>
      </c>
      <c r="I48" s="6" t="s">
        <v>18</v>
      </c>
      <c r="J48" s="6">
        <v>27406040</v>
      </c>
      <c r="K48" s="6" t="s">
        <v>6094</v>
      </c>
      <c r="L48" s="6" t="s">
        <v>6142</v>
      </c>
      <c r="M48" s="7">
        <v>299900</v>
      </c>
      <c r="N48" s="8">
        <v>0.5</v>
      </c>
      <c r="O48" s="7">
        <f t="shared" si="1"/>
        <v>149950</v>
      </c>
      <c r="P48" s="8" t="s">
        <v>16</v>
      </c>
    </row>
    <row r="49" spans="1:16" x14ac:dyDescent="0.3">
      <c r="A49" s="6" t="s">
        <v>8827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5092</v>
      </c>
      <c r="H49" s="6">
        <v>10</v>
      </c>
      <c r="I49" s="6" t="s">
        <v>18</v>
      </c>
      <c r="J49" s="6">
        <v>27406059</v>
      </c>
      <c r="K49" s="6" t="s">
        <v>6094</v>
      </c>
      <c r="L49" s="6" t="s">
        <v>6143</v>
      </c>
      <c r="M49" s="7">
        <v>299900</v>
      </c>
      <c r="N49" s="8">
        <v>0.5</v>
      </c>
      <c r="O49" s="7">
        <f t="shared" si="1"/>
        <v>149950</v>
      </c>
      <c r="P49" s="8" t="s">
        <v>16</v>
      </c>
    </row>
    <row r="50" spans="1:16" x14ac:dyDescent="0.3">
      <c r="A50" s="6" t="s">
        <v>8827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5092</v>
      </c>
      <c r="H50" s="6">
        <v>10</v>
      </c>
      <c r="I50" s="6" t="s">
        <v>18</v>
      </c>
      <c r="J50" s="6">
        <v>27406068</v>
      </c>
      <c r="K50" s="6" t="s">
        <v>6094</v>
      </c>
      <c r="L50" s="6" t="s">
        <v>6100</v>
      </c>
      <c r="M50" s="7">
        <v>299900</v>
      </c>
      <c r="N50" s="8">
        <v>0.5</v>
      </c>
      <c r="O50" s="7">
        <f t="shared" si="1"/>
        <v>149950</v>
      </c>
      <c r="P50" s="8" t="s">
        <v>16</v>
      </c>
    </row>
    <row r="51" spans="1:16" x14ac:dyDescent="0.3">
      <c r="A51" s="6" t="s">
        <v>8827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5092</v>
      </c>
      <c r="H51" s="6">
        <v>10</v>
      </c>
      <c r="I51" s="6" t="s">
        <v>18</v>
      </c>
      <c r="J51" s="6">
        <v>27406077</v>
      </c>
      <c r="K51" s="6" t="s">
        <v>6094</v>
      </c>
      <c r="L51" s="6" t="s">
        <v>6101</v>
      </c>
      <c r="M51" s="7">
        <v>299900</v>
      </c>
      <c r="N51" s="8">
        <v>0.5</v>
      </c>
      <c r="O51" s="7">
        <f t="shared" si="1"/>
        <v>149950</v>
      </c>
      <c r="P51" s="8" t="s">
        <v>16</v>
      </c>
    </row>
    <row r="52" spans="1:16" x14ac:dyDescent="0.3">
      <c r="A52" s="6" t="s">
        <v>8827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5092</v>
      </c>
      <c r="H52" s="6">
        <v>10</v>
      </c>
      <c r="I52" s="6" t="s">
        <v>18</v>
      </c>
      <c r="J52" s="6">
        <v>27406086</v>
      </c>
      <c r="K52" s="6" t="s">
        <v>6094</v>
      </c>
      <c r="L52" s="6" t="s">
        <v>6102</v>
      </c>
      <c r="M52" s="7">
        <v>299900</v>
      </c>
      <c r="N52" s="8">
        <v>0.5</v>
      </c>
      <c r="O52" s="7">
        <f t="shared" si="1"/>
        <v>149950</v>
      </c>
      <c r="P52" s="8" t="s">
        <v>16</v>
      </c>
    </row>
    <row r="53" spans="1:16" x14ac:dyDescent="0.3">
      <c r="A53" s="6" t="s">
        <v>8827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5092</v>
      </c>
      <c r="H53" s="6">
        <v>10</v>
      </c>
      <c r="I53" s="6" t="s">
        <v>18</v>
      </c>
      <c r="J53" s="6">
        <v>27406095</v>
      </c>
      <c r="K53" s="6" t="s">
        <v>6094</v>
      </c>
      <c r="L53" s="6" t="s">
        <v>6103</v>
      </c>
      <c r="M53" s="7">
        <v>299900</v>
      </c>
      <c r="N53" s="8">
        <v>0.5</v>
      </c>
      <c r="O53" s="7">
        <f t="shared" si="1"/>
        <v>149950</v>
      </c>
      <c r="P53" s="8" t="s">
        <v>16</v>
      </c>
    </row>
    <row r="54" spans="1:16" x14ac:dyDescent="0.3">
      <c r="A54" s="6" t="s">
        <v>8827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5092</v>
      </c>
      <c r="H54" s="6">
        <v>10</v>
      </c>
      <c r="I54" s="6" t="s">
        <v>18</v>
      </c>
      <c r="J54" s="6">
        <v>27406102</v>
      </c>
      <c r="K54" s="6" t="s">
        <v>6094</v>
      </c>
      <c r="L54" s="6" t="s">
        <v>6104</v>
      </c>
      <c r="M54" s="7">
        <v>299900</v>
      </c>
      <c r="N54" s="8">
        <v>0.5</v>
      </c>
      <c r="O54" s="7">
        <f t="shared" si="1"/>
        <v>149950</v>
      </c>
      <c r="P54" s="8" t="s">
        <v>16</v>
      </c>
    </row>
    <row r="55" spans="1:16" x14ac:dyDescent="0.3">
      <c r="A55" s="6" t="s">
        <v>8827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5092</v>
      </c>
      <c r="H55" s="6">
        <v>10</v>
      </c>
      <c r="I55" s="6" t="s">
        <v>18</v>
      </c>
      <c r="J55" s="6">
        <v>27405961</v>
      </c>
      <c r="K55" s="6" t="s">
        <v>6094</v>
      </c>
      <c r="L55" s="6" t="s">
        <v>6095</v>
      </c>
      <c r="M55" s="7">
        <v>299900</v>
      </c>
      <c r="N55" s="8">
        <v>0.5</v>
      </c>
      <c r="O55" s="7">
        <f t="shared" si="1"/>
        <v>149950</v>
      </c>
      <c r="P55" s="8" t="s">
        <v>16</v>
      </c>
    </row>
    <row r="56" spans="1:16" x14ac:dyDescent="0.3">
      <c r="A56" s="6" t="s">
        <v>8827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5092</v>
      </c>
      <c r="H56" s="6">
        <v>10</v>
      </c>
      <c r="I56" s="6" t="s">
        <v>18</v>
      </c>
      <c r="J56" s="6">
        <v>27405970</v>
      </c>
      <c r="K56" s="6" t="s">
        <v>6094</v>
      </c>
      <c r="L56" s="6" t="s">
        <v>6096</v>
      </c>
      <c r="M56" s="7">
        <v>299900</v>
      </c>
      <c r="N56" s="8">
        <v>0.5</v>
      </c>
      <c r="O56" s="7">
        <f t="shared" si="1"/>
        <v>149950</v>
      </c>
      <c r="P56" s="8" t="s">
        <v>16</v>
      </c>
    </row>
    <row r="57" spans="1:16" x14ac:dyDescent="0.3">
      <c r="A57" s="6" t="s">
        <v>8827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5092</v>
      </c>
      <c r="H57" s="6">
        <v>10</v>
      </c>
      <c r="I57" s="6" t="s">
        <v>18</v>
      </c>
      <c r="J57" s="6">
        <v>27405989</v>
      </c>
      <c r="K57" s="6" t="s">
        <v>6094</v>
      </c>
      <c r="L57" s="6" t="s">
        <v>6097</v>
      </c>
      <c r="M57" s="7">
        <v>299900</v>
      </c>
      <c r="N57" s="8">
        <v>0.5</v>
      </c>
      <c r="O57" s="7">
        <f t="shared" si="1"/>
        <v>149950</v>
      </c>
      <c r="P57" s="8" t="s">
        <v>16</v>
      </c>
    </row>
    <row r="58" spans="1:16" x14ac:dyDescent="0.3">
      <c r="A58" s="6" t="s">
        <v>8827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5092</v>
      </c>
      <c r="H58" s="6">
        <v>10</v>
      </c>
      <c r="I58" s="6" t="s">
        <v>18</v>
      </c>
      <c r="J58" s="6">
        <v>27405998</v>
      </c>
      <c r="K58" s="6" t="s">
        <v>6094</v>
      </c>
      <c r="L58" s="6" t="s">
        <v>6098</v>
      </c>
      <c r="M58" s="7">
        <v>299900</v>
      </c>
      <c r="N58" s="8">
        <v>0.5</v>
      </c>
      <c r="O58" s="7">
        <f t="shared" si="1"/>
        <v>149950</v>
      </c>
      <c r="P58" s="8" t="s">
        <v>16</v>
      </c>
    </row>
    <row r="59" spans="1:16" x14ac:dyDescent="0.3">
      <c r="A59" s="6" t="s">
        <v>8827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5092</v>
      </c>
      <c r="H59" s="6">
        <v>10</v>
      </c>
      <c r="I59" s="6" t="s">
        <v>18</v>
      </c>
      <c r="J59" s="6">
        <v>27406004</v>
      </c>
      <c r="K59" s="6" t="s">
        <v>6094</v>
      </c>
      <c r="L59" s="6" t="s">
        <v>6099</v>
      </c>
      <c r="M59" s="7">
        <v>299900</v>
      </c>
      <c r="N59" s="8">
        <v>0.5</v>
      </c>
      <c r="O59" s="7">
        <f t="shared" si="1"/>
        <v>149950</v>
      </c>
      <c r="P59" s="8" t="s">
        <v>16</v>
      </c>
    </row>
    <row r="60" spans="1:16" x14ac:dyDescent="0.3">
      <c r="A60" s="6" t="s">
        <v>8827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5092</v>
      </c>
      <c r="H60" s="6">
        <v>10</v>
      </c>
      <c r="I60" s="6" t="s">
        <v>18</v>
      </c>
      <c r="J60" s="6">
        <v>27410955</v>
      </c>
      <c r="K60" s="6" t="s">
        <v>6094</v>
      </c>
      <c r="L60" s="6" t="s">
        <v>6105</v>
      </c>
      <c r="M60" s="7">
        <v>299900</v>
      </c>
      <c r="N60" s="8">
        <v>0.5</v>
      </c>
      <c r="O60" s="7">
        <f t="shared" si="1"/>
        <v>149950</v>
      </c>
      <c r="P60" s="8" t="s">
        <v>16</v>
      </c>
    </row>
    <row r="61" spans="1:16" x14ac:dyDescent="0.3">
      <c r="A61" s="6" t="s">
        <v>8827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5092</v>
      </c>
      <c r="H61" s="6">
        <v>10</v>
      </c>
      <c r="I61" s="6" t="s">
        <v>18</v>
      </c>
      <c r="J61" s="6">
        <v>27410964</v>
      </c>
      <c r="K61" s="6" t="s">
        <v>6094</v>
      </c>
      <c r="L61" s="6" t="s">
        <v>6106</v>
      </c>
      <c r="M61" s="7">
        <v>299900</v>
      </c>
      <c r="N61" s="8">
        <v>0.5</v>
      </c>
      <c r="O61" s="7">
        <f t="shared" si="1"/>
        <v>149950</v>
      </c>
      <c r="P61" s="8" t="s">
        <v>16</v>
      </c>
    </row>
    <row r="62" spans="1:16" x14ac:dyDescent="0.3">
      <c r="A62" s="6" t="s">
        <v>8827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5092</v>
      </c>
      <c r="H62" s="6">
        <v>10</v>
      </c>
      <c r="I62" s="6" t="s">
        <v>18</v>
      </c>
      <c r="J62" s="6">
        <v>27410973</v>
      </c>
      <c r="K62" s="6" t="s">
        <v>6094</v>
      </c>
      <c r="L62" s="6" t="s">
        <v>6107</v>
      </c>
      <c r="M62" s="7">
        <v>299900</v>
      </c>
      <c r="N62" s="8">
        <v>0.5</v>
      </c>
      <c r="O62" s="7">
        <f t="shared" si="1"/>
        <v>149950</v>
      </c>
      <c r="P62" s="8" t="s">
        <v>16</v>
      </c>
    </row>
    <row r="63" spans="1:16" x14ac:dyDescent="0.3">
      <c r="A63" s="6" t="s">
        <v>8827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5092</v>
      </c>
      <c r="H63" s="6">
        <v>10</v>
      </c>
      <c r="I63" s="6" t="s">
        <v>18</v>
      </c>
      <c r="J63" s="6">
        <v>27410982</v>
      </c>
      <c r="K63" s="6" t="s">
        <v>6094</v>
      </c>
      <c r="L63" s="6" t="s">
        <v>6108</v>
      </c>
      <c r="M63" s="7">
        <v>299900</v>
      </c>
      <c r="N63" s="8">
        <v>0.5</v>
      </c>
      <c r="O63" s="7">
        <f t="shared" si="1"/>
        <v>149950</v>
      </c>
      <c r="P63" s="8" t="s">
        <v>16</v>
      </c>
    </row>
    <row r="64" spans="1:16" x14ac:dyDescent="0.3">
      <c r="A64" s="6" t="s">
        <v>8827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5092</v>
      </c>
      <c r="H64" s="6">
        <v>10</v>
      </c>
      <c r="I64" s="6" t="s">
        <v>18</v>
      </c>
      <c r="J64" s="6">
        <v>27410991</v>
      </c>
      <c r="K64" s="6" t="s">
        <v>6094</v>
      </c>
      <c r="L64" s="6" t="s">
        <v>6109</v>
      </c>
      <c r="M64" s="7">
        <v>299900</v>
      </c>
      <c r="N64" s="8">
        <v>0.5</v>
      </c>
      <c r="O64" s="7">
        <f t="shared" si="1"/>
        <v>149950</v>
      </c>
      <c r="P64" s="8" t="s">
        <v>16</v>
      </c>
    </row>
    <row r="65" spans="1:16" x14ac:dyDescent="0.3">
      <c r="A65" s="6" t="s">
        <v>8827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5092</v>
      </c>
      <c r="H65" s="6">
        <v>11</v>
      </c>
      <c r="I65" s="6" t="s">
        <v>18</v>
      </c>
      <c r="J65" s="6">
        <v>27747324</v>
      </c>
      <c r="K65" s="6" t="s">
        <v>6115</v>
      </c>
      <c r="L65" s="6" t="s">
        <v>6133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">
      <c r="A66" s="6" t="s">
        <v>8827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5092</v>
      </c>
      <c r="H66" s="6">
        <v>11</v>
      </c>
      <c r="I66" s="6" t="s">
        <v>18</v>
      </c>
      <c r="J66" s="6">
        <v>27747333</v>
      </c>
      <c r="K66" s="6" t="s">
        <v>6115</v>
      </c>
      <c r="L66" s="6" t="s">
        <v>6134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">
      <c r="A67" s="6" t="s">
        <v>8827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5092</v>
      </c>
      <c r="H67" s="6">
        <v>11</v>
      </c>
      <c r="I67" s="6" t="s">
        <v>18</v>
      </c>
      <c r="J67" s="6">
        <v>27747342</v>
      </c>
      <c r="K67" s="6" t="s">
        <v>6115</v>
      </c>
      <c r="L67" s="6" t="s">
        <v>6135</v>
      </c>
      <c r="M67" s="7">
        <v>359900</v>
      </c>
      <c r="N67" s="8">
        <v>0.5</v>
      </c>
      <c r="O67" s="7">
        <f t="shared" ref="O67:O88" si="2">M67-(N67*M67)</f>
        <v>179950</v>
      </c>
      <c r="P67" s="8" t="s">
        <v>16</v>
      </c>
    </row>
    <row r="68" spans="1:16" x14ac:dyDescent="0.3">
      <c r="A68" s="6" t="s">
        <v>8827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5092</v>
      </c>
      <c r="H68" s="6">
        <v>11</v>
      </c>
      <c r="I68" s="6" t="s">
        <v>18</v>
      </c>
      <c r="J68" s="6">
        <v>27747351</v>
      </c>
      <c r="K68" s="6" t="s">
        <v>6115</v>
      </c>
      <c r="L68" s="6" t="s">
        <v>6136</v>
      </c>
      <c r="M68" s="7">
        <v>359900</v>
      </c>
      <c r="N68" s="8">
        <v>0.5</v>
      </c>
      <c r="O68" s="7">
        <f t="shared" si="2"/>
        <v>179950</v>
      </c>
      <c r="P68" s="8" t="s">
        <v>16</v>
      </c>
    </row>
    <row r="69" spans="1:16" x14ac:dyDescent="0.3">
      <c r="A69" s="6" t="s">
        <v>8827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5092</v>
      </c>
      <c r="H69" s="6">
        <v>11</v>
      </c>
      <c r="I69" s="6" t="s">
        <v>18</v>
      </c>
      <c r="J69" s="6">
        <v>27758572</v>
      </c>
      <c r="K69" s="6" t="s">
        <v>6115</v>
      </c>
      <c r="L69" s="6" t="s">
        <v>6137</v>
      </c>
      <c r="M69" s="7">
        <v>359900</v>
      </c>
      <c r="N69" s="8">
        <v>0.5</v>
      </c>
      <c r="O69" s="7">
        <f t="shared" si="2"/>
        <v>179950</v>
      </c>
      <c r="P69" s="8" t="s">
        <v>16</v>
      </c>
    </row>
    <row r="70" spans="1:16" x14ac:dyDescent="0.3">
      <c r="A70" s="6" t="s">
        <v>8827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5092</v>
      </c>
      <c r="H70" s="6">
        <v>11</v>
      </c>
      <c r="I70" s="6" t="s">
        <v>18</v>
      </c>
      <c r="J70" s="6">
        <v>27758581</v>
      </c>
      <c r="K70" s="6" t="s">
        <v>6115</v>
      </c>
      <c r="L70" s="6" t="s">
        <v>6138</v>
      </c>
      <c r="M70" s="7">
        <v>359900</v>
      </c>
      <c r="N70" s="8">
        <v>0.5</v>
      </c>
      <c r="O70" s="7">
        <f t="shared" si="2"/>
        <v>179950</v>
      </c>
      <c r="P70" s="8" t="s">
        <v>16</v>
      </c>
    </row>
    <row r="71" spans="1:16" x14ac:dyDescent="0.3">
      <c r="A71" s="6" t="s">
        <v>8827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5092</v>
      </c>
      <c r="H71" s="6">
        <v>11</v>
      </c>
      <c r="I71" s="6" t="s">
        <v>18</v>
      </c>
      <c r="J71" s="6">
        <v>27747208</v>
      </c>
      <c r="K71" s="6" t="s">
        <v>6115</v>
      </c>
      <c r="L71" s="6" t="s">
        <v>6122</v>
      </c>
      <c r="M71" s="7">
        <v>359900</v>
      </c>
      <c r="N71" s="8">
        <v>0.5</v>
      </c>
      <c r="O71" s="7">
        <f t="shared" si="2"/>
        <v>179950</v>
      </c>
      <c r="P71" s="8" t="s">
        <v>16</v>
      </c>
    </row>
    <row r="72" spans="1:16" x14ac:dyDescent="0.3">
      <c r="A72" s="6" t="s">
        <v>8827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5092</v>
      </c>
      <c r="H72" s="6">
        <v>11</v>
      </c>
      <c r="I72" s="6" t="s">
        <v>18</v>
      </c>
      <c r="J72" s="6">
        <v>27747217</v>
      </c>
      <c r="K72" s="6" t="s">
        <v>6115</v>
      </c>
      <c r="L72" s="6" t="s">
        <v>6123</v>
      </c>
      <c r="M72" s="7">
        <v>359900</v>
      </c>
      <c r="N72" s="8">
        <v>0.5</v>
      </c>
      <c r="O72" s="7">
        <f t="shared" si="2"/>
        <v>179950</v>
      </c>
      <c r="P72" s="8" t="s">
        <v>16</v>
      </c>
    </row>
    <row r="73" spans="1:16" x14ac:dyDescent="0.3">
      <c r="A73" s="6" t="s">
        <v>8827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5092</v>
      </c>
      <c r="H73" s="6">
        <v>11</v>
      </c>
      <c r="I73" s="6" t="s">
        <v>18</v>
      </c>
      <c r="J73" s="6">
        <v>27747226</v>
      </c>
      <c r="K73" s="6" t="s">
        <v>6115</v>
      </c>
      <c r="L73" s="6" t="s">
        <v>6139</v>
      </c>
      <c r="M73" s="7">
        <v>359900</v>
      </c>
      <c r="N73" s="8">
        <v>0.5</v>
      </c>
      <c r="O73" s="7">
        <f t="shared" si="2"/>
        <v>179950</v>
      </c>
      <c r="P73" s="8" t="s">
        <v>16</v>
      </c>
    </row>
    <row r="74" spans="1:16" x14ac:dyDescent="0.3">
      <c r="A74" s="6" t="s">
        <v>8827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5092</v>
      </c>
      <c r="H74" s="6">
        <v>11</v>
      </c>
      <c r="I74" s="6" t="s">
        <v>18</v>
      </c>
      <c r="J74" s="6">
        <v>27747235</v>
      </c>
      <c r="K74" s="6" t="s">
        <v>6115</v>
      </c>
      <c r="L74" s="6" t="s">
        <v>6124</v>
      </c>
      <c r="M74" s="7">
        <v>359900</v>
      </c>
      <c r="N74" s="8">
        <v>0.5</v>
      </c>
      <c r="O74" s="7">
        <f t="shared" si="2"/>
        <v>179950</v>
      </c>
      <c r="P74" s="8" t="s">
        <v>16</v>
      </c>
    </row>
    <row r="75" spans="1:16" x14ac:dyDescent="0.3">
      <c r="A75" s="6" t="s">
        <v>8827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5092</v>
      </c>
      <c r="H75" s="6">
        <v>11</v>
      </c>
      <c r="I75" s="6" t="s">
        <v>18</v>
      </c>
      <c r="J75" s="6">
        <v>27747244</v>
      </c>
      <c r="K75" s="6" t="s">
        <v>6115</v>
      </c>
      <c r="L75" s="6" t="s">
        <v>6125</v>
      </c>
      <c r="M75" s="7">
        <v>359900</v>
      </c>
      <c r="N75" s="8">
        <v>0.5</v>
      </c>
      <c r="O75" s="7">
        <f t="shared" si="2"/>
        <v>179950</v>
      </c>
      <c r="P75" s="8" t="s">
        <v>16</v>
      </c>
    </row>
    <row r="76" spans="1:16" x14ac:dyDescent="0.3">
      <c r="A76" s="6" t="s">
        <v>8827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5092</v>
      </c>
      <c r="H76" s="6">
        <v>11</v>
      </c>
      <c r="I76" s="6" t="s">
        <v>18</v>
      </c>
      <c r="J76" s="6">
        <v>27747253</v>
      </c>
      <c r="K76" s="6" t="s">
        <v>6115</v>
      </c>
      <c r="L76" s="6" t="s">
        <v>6126</v>
      </c>
      <c r="M76" s="7">
        <v>359900</v>
      </c>
      <c r="N76" s="8">
        <v>0.5</v>
      </c>
      <c r="O76" s="7">
        <f t="shared" si="2"/>
        <v>179950</v>
      </c>
      <c r="P76" s="8" t="s">
        <v>16</v>
      </c>
    </row>
    <row r="77" spans="1:16" x14ac:dyDescent="0.3">
      <c r="A77" s="6" t="s">
        <v>8827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5092</v>
      </c>
      <c r="H77" s="6">
        <v>11</v>
      </c>
      <c r="I77" s="6" t="s">
        <v>18</v>
      </c>
      <c r="J77" s="6">
        <v>27747146</v>
      </c>
      <c r="K77" s="6" t="s">
        <v>6115</v>
      </c>
      <c r="L77" s="6" t="s">
        <v>6116</v>
      </c>
      <c r="M77" s="7">
        <v>359900</v>
      </c>
      <c r="N77" s="8">
        <v>0.5</v>
      </c>
      <c r="O77" s="7">
        <f t="shared" si="2"/>
        <v>179950</v>
      </c>
      <c r="P77" s="8" t="s">
        <v>16</v>
      </c>
    </row>
    <row r="78" spans="1:16" x14ac:dyDescent="0.3">
      <c r="A78" s="6" t="s">
        <v>8827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5092</v>
      </c>
      <c r="H78" s="6">
        <v>11</v>
      </c>
      <c r="I78" s="6" t="s">
        <v>18</v>
      </c>
      <c r="J78" s="6">
        <v>27747155</v>
      </c>
      <c r="K78" s="6" t="s">
        <v>6115</v>
      </c>
      <c r="L78" s="6" t="s">
        <v>6117</v>
      </c>
      <c r="M78" s="7">
        <v>359900</v>
      </c>
      <c r="N78" s="8">
        <v>0.5</v>
      </c>
      <c r="O78" s="7">
        <f t="shared" si="2"/>
        <v>179950</v>
      </c>
      <c r="P78" s="8" t="s">
        <v>16</v>
      </c>
    </row>
    <row r="79" spans="1:16" x14ac:dyDescent="0.3">
      <c r="A79" s="6" t="s">
        <v>8827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5092</v>
      </c>
      <c r="H79" s="6">
        <v>11</v>
      </c>
      <c r="I79" s="6" t="s">
        <v>18</v>
      </c>
      <c r="J79" s="6">
        <v>27747164</v>
      </c>
      <c r="K79" s="6" t="s">
        <v>6115</v>
      </c>
      <c r="L79" s="6" t="s">
        <v>6118</v>
      </c>
      <c r="M79" s="7">
        <v>359900</v>
      </c>
      <c r="N79" s="8">
        <v>0.5</v>
      </c>
      <c r="O79" s="7">
        <f t="shared" si="2"/>
        <v>179950</v>
      </c>
      <c r="P79" s="8" t="s">
        <v>16</v>
      </c>
    </row>
    <row r="80" spans="1:16" x14ac:dyDescent="0.3">
      <c r="A80" s="6" t="s">
        <v>8827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5092</v>
      </c>
      <c r="H80" s="6">
        <v>11</v>
      </c>
      <c r="I80" s="6" t="s">
        <v>18</v>
      </c>
      <c r="J80" s="6">
        <v>27747173</v>
      </c>
      <c r="K80" s="6" t="s">
        <v>6115</v>
      </c>
      <c r="L80" s="6" t="s">
        <v>6119</v>
      </c>
      <c r="M80" s="7">
        <v>359900</v>
      </c>
      <c r="N80" s="8">
        <v>0.5</v>
      </c>
      <c r="O80" s="7">
        <f t="shared" si="2"/>
        <v>179950</v>
      </c>
      <c r="P80" s="8" t="s">
        <v>16</v>
      </c>
    </row>
    <row r="81" spans="1:16" x14ac:dyDescent="0.3">
      <c r="A81" s="6" t="s">
        <v>8827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5092</v>
      </c>
      <c r="H81" s="6">
        <v>11</v>
      </c>
      <c r="I81" s="6" t="s">
        <v>18</v>
      </c>
      <c r="J81" s="6">
        <v>27747182</v>
      </c>
      <c r="K81" s="6" t="s">
        <v>6115</v>
      </c>
      <c r="L81" s="6" t="s">
        <v>6120</v>
      </c>
      <c r="M81" s="7">
        <v>359900</v>
      </c>
      <c r="N81" s="8">
        <v>0.5</v>
      </c>
      <c r="O81" s="7">
        <f t="shared" si="2"/>
        <v>179950</v>
      </c>
      <c r="P81" s="8" t="s">
        <v>16</v>
      </c>
    </row>
    <row r="82" spans="1:16" x14ac:dyDescent="0.3">
      <c r="A82" s="6" t="s">
        <v>8827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5092</v>
      </c>
      <c r="H82" s="6">
        <v>11</v>
      </c>
      <c r="I82" s="6" t="s">
        <v>18</v>
      </c>
      <c r="J82" s="6">
        <v>27747191</v>
      </c>
      <c r="K82" s="6" t="s">
        <v>6115</v>
      </c>
      <c r="L82" s="6" t="s">
        <v>6121</v>
      </c>
      <c r="M82" s="7">
        <v>359900</v>
      </c>
      <c r="N82" s="8">
        <v>0.5</v>
      </c>
      <c r="O82" s="7">
        <f t="shared" si="2"/>
        <v>179950</v>
      </c>
      <c r="P82" s="8" t="s">
        <v>16</v>
      </c>
    </row>
    <row r="83" spans="1:16" x14ac:dyDescent="0.3">
      <c r="A83" s="6" t="s">
        <v>8827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5092</v>
      </c>
      <c r="H83" s="6">
        <v>11</v>
      </c>
      <c r="I83" s="6" t="s">
        <v>18</v>
      </c>
      <c r="J83" s="6">
        <v>27747262</v>
      </c>
      <c r="K83" s="6" t="s">
        <v>6115</v>
      </c>
      <c r="L83" s="6" t="s">
        <v>6127</v>
      </c>
      <c r="M83" s="7">
        <v>359900</v>
      </c>
      <c r="N83" s="8">
        <v>0.5</v>
      </c>
      <c r="O83" s="7">
        <f t="shared" si="2"/>
        <v>179950</v>
      </c>
      <c r="P83" s="8" t="s">
        <v>16</v>
      </c>
    </row>
    <row r="84" spans="1:16" x14ac:dyDescent="0.3">
      <c r="A84" s="6" t="s">
        <v>8827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5092</v>
      </c>
      <c r="H84" s="6">
        <v>11</v>
      </c>
      <c r="I84" s="6" t="s">
        <v>18</v>
      </c>
      <c r="J84" s="6">
        <v>27747271</v>
      </c>
      <c r="K84" s="6" t="s">
        <v>6115</v>
      </c>
      <c r="L84" s="6" t="s">
        <v>6128</v>
      </c>
      <c r="M84" s="7">
        <v>359900</v>
      </c>
      <c r="N84" s="8">
        <v>0.5</v>
      </c>
      <c r="O84" s="7">
        <f t="shared" si="2"/>
        <v>179950</v>
      </c>
      <c r="P84" s="8" t="s">
        <v>16</v>
      </c>
    </row>
    <row r="85" spans="1:16" x14ac:dyDescent="0.3">
      <c r="A85" s="6" t="s">
        <v>8827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5092</v>
      </c>
      <c r="H85" s="6">
        <v>11</v>
      </c>
      <c r="I85" s="6" t="s">
        <v>18</v>
      </c>
      <c r="J85" s="6">
        <v>27747280</v>
      </c>
      <c r="K85" s="6" t="s">
        <v>6115</v>
      </c>
      <c r="L85" s="6" t="s">
        <v>6129</v>
      </c>
      <c r="M85" s="7">
        <v>359900</v>
      </c>
      <c r="N85" s="8">
        <v>0.5</v>
      </c>
      <c r="O85" s="7">
        <f t="shared" si="2"/>
        <v>179950</v>
      </c>
      <c r="P85" s="8" t="s">
        <v>16</v>
      </c>
    </row>
    <row r="86" spans="1:16" x14ac:dyDescent="0.3">
      <c r="A86" s="6" t="s">
        <v>8827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11</v>
      </c>
      <c r="I86" s="6" t="s">
        <v>18</v>
      </c>
      <c r="J86" s="6">
        <v>27747299</v>
      </c>
      <c r="K86" s="6" t="s">
        <v>6115</v>
      </c>
      <c r="L86" s="6" t="s">
        <v>6130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">
      <c r="A87" s="6" t="s">
        <v>8827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11</v>
      </c>
      <c r="I87" s="6" t="s">
        <v>18</v>
      </c>
      <c r="J87" s="6">
        <v>27747306</v>
      </c>
      <c r="K87" s="6" t="s">
        <v>6115</v>
      </c>
      <c r="L87" s="6" t="s">
        <v>6131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">
      <c r="A88" s="6" t="s">
        <v>8827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11</v>
      </c>
      <c r="I88" s="6" t="s">
        <v>18</v>
      </c>
      <c r="J88" s="6">
        <v>27747315</v>
      </c>
      <c r="K88" s="6" t="s">
        <v>6115</v>
      </c>
      <c r="L88" s="6" t="s">
        <v>6132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</sheetData>
  <autoFilter ref="A1:P88" xr:uid="{00000000-0009-0000-0000-00001E000000}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8828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0.5</v>
      </c>
      <c r="O2" s="7">
        <f t="shared" ref="O2" si="0">M2-(N2*M2)</f>
        <v>74950</v>
      </c>
      <c r="P2" s="8" t="s">
        <v>16</v>
      </c>
    </row>
    <row r="3" spans="1:16" x14ac:dyDescent="0.3">
      <c r="A3" s="6" t="s">
        <v>8828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0.5</v>
      </c>
      <c r="O3" s="7">
        <f t="shared" ref="O3:O66" si="1">M3-(N3*M3)</f>
        <v>74950</v>
      </c>
      <c r="P3" s="8" t="s">
        <v>16</v>
      </c>
    </row>
    <row r="4" spans="1:16" x14ac:dyDescent="0.3">
      <c r="A4" s="6" t="s">
        <v>8828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0.5</v>
      </c>
      <c r="O4" s="7">
        <f t="shared" si="1"/>
        <v>74950</v>
      </c>
      <c r="P4" s="8" t="s">
        <v>16</v>
      </c>
    </row>
    <row r="5" spans="1:16" x14ac:dyDescent="0.3">
      <c r="A5" s="6" t="s">
        <v>8828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0.5</v>
      </c>
      <c r="O5" s="7">
        <f t="shared" si="1"/>
        <v>74950</v>
      </c>
      <c r="P5" s="8" t="s">
        <v>16</v>
      </c>
    </row>
    <row r="6" spans="1:16" x14ac:dyDescent="0.3">
      <c r="A6" s="6" t="s">
        <v>8828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0.5</v>
      </c>
      <c r="O6" s="7">
        <f t="shared" si="1"/>
        <v>74950</v>
      </c>
      <c r="P6" s="8" t="s">
        <v>16</v>
      </c>
    </row>
    <row r="7" spans="1:16" x14ac:dyDescent="0.3">
      <c r="A7" s="6" t="s">
        <v>8828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0.5</v>
      </c>
      <c r="O7" s="7">
        <f t="shared" si="1"/>
        <v>99950</v>
      </c>
      <c r="P7" s="8" t="s">
        <v>16</v>
      </c>
    </row>
    <row r="8" spans="1:16" x14ac:dyDescent="0.3">
      <c r="A8" s="6" t="s">
        <v>8828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0.5</v>
      </c>
      <c r="O8" s="7">
        <f t="shared" si="1"/>
        <v>99950</v>
      </c>
      <c r="P8" s="8" t="s">
        <v>16</v>
      </c>
    </row>
    <row r="9" spans="1:16" x14ac:dyDescent="0.3">
      <c r="A9" s="6" t="s">
        <v>8828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0.5</v>
      </c>
      <c r="O9" s="7">
        <f t="shared" si="1"/>
        <v>99950</v>
      </c>
      <c r="P9" s="8" t="s">
        <v>16</v>
      </c>
    </row>
    <row r="10" spans="1:16" x14ac:dyDescent="0.3">
      <c r="A10" s="6" t="s">
        <v>8828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0.5</v>
      </c>
      <c r="O10" s="7">
        <f t="shared" si="1"/>
        <v>99950</v>
      </c>
      <c r="P10" s="8" t="s">
        <v>16</v>
      </c>
    </row>
    <row r="11" spans="1:16" x14ac:dyDescent="0.3">
      <c r="A11" s="6" t="s">
        <v>8828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0.5</v>
      </c>
      <c r="O11" s="7">
        <f t="shared" si="1"/>
        <v>99950</v>
      </c>
      <c r="P11" s="8" t="s">
        <v>16</v>
      </c>
    </row>
    <row r="12" spans="1:16" x14ac:dyDescent="0.3">
      <c r="A12" s="6" t="s">
        <v>8828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0.5</v>
      </c>
      <c r="O12" s="7">
        <f t="shared" si="1"/>
        <v>99950</v>
      </c>
      <c r="P12" s="8" t="s">
        <v>16</v>
      </c>
    </row>
    <row r="13" spans="1:16" x14ac:dyDescent="0.3">
      <c r="A13" s="6" t="s">
        <v>8828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0.5</v>
      </c>
      <c r="O13" s="7">
        <f t="shared" si="1"/>
        <v>99950</v>
      </c>
      <c r="P13" s="8" t="s">
        <v>16</v>
      </c>
    </row>
    <row r="14" spans="1:16" x14ac:dyDescent="0.3">
      <c r="A14" s="6" t="s">
        <v>8828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0.5</v>
      </c>
      <c r="O14" s="7">
        <f t="shared" si="1"/>
        <v>99950</v>
      </c>
      <c r="P14" s="8" t="s">
        <v>16</v>
      </c>
    </row>
    <row r="15" spans="1:16" x14ac:dyDescent="0.3">
      <c r="A15" s="6" t="s">
        <v>8828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0.5</v>
      </c>
      <c r="O15" s="7">
        <f t="shared" si="1"/>
        <v>99950</v>
      </c>
      <c r="P15" s="8" t="s">
        <v>16</v>
      </c>
    </row>
    <row r="16" spans="1:16" x14ac:dyDescent="0.3">
      <c r="A16" s="6" t="s">
        <v>8828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0.5</v>
      </c>
      <c r="O16" s="7">
        <f t="shared" si="1"/>
        <v>99950</v>
      </c>
      <c r="P16" s="8" t="s">
        <v>16</v>
      </c>
    </row>
    <row r="17" spans="1:16" x14ac:dyDescent="0.3">
      <c r="A17" s="6" t="s">
        <v>8828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0.5</v>
      </c>
      <c r="O17" s="7">
        <f t="shared" si="1"/>
        <v>99950</v>
      </c>
      <c r="P17" s="8" t="s">
        <v>16</v>
      </c>
    </row>
    <row r="18" spans="1:16" x14ac:dyDescent="0.3">
      <c r="A18" s="6" t="s">
        <v>8828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0.5</v>
      </c>
      <c r="O18" s="7">
        <f t="shared" si="1"/>
        <v>99950</v>
      </c>
      <c r="P18" s="8" t="s">
        <v>16</v>
      </c>
    </row>
    <row r="19" spans="1:16" x14ac:dyDescent="0.3">
      <c r="A19" s="6" t="s">
        <v>8828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0.5</v>
      </c>
      <c r="O19" s="7">
        <f t="shared" si="1"/>
        <v>89950</v>
      </c>
      <c r="P19" s="8" t="s">
        <v>16</v>
      </c>
    </row>
    <row r="20" spans="1:16" x14ac:dyDescent="0.3">
      <c r="A20" s="6" t="s">
        <v>8828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0.5</v>
      </c>
      <c r="O20" s="7">
        <f t="shared" si="1"/>
        <v>89950</v>
      </c>
      <c r="P20" s="8" t="s">
        <v>16</v>
      </c>
    </row>
    <row r="21" spans="1:16" x14ac:dyDescent="0.3">
      <c r="A21" s="6" t="s">
        <v>8828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0.5</v>
      </c>
      <c r="O21" s="7">
        <f t="shared" si="1"/>
        <v>89950</v>
      </c>
      <c r="P21" s="8" t="s">
        <v>16</v>
      </c>
    </row>
    <row r="22" spans="1:16" x14ac:dyDescent="0.3">
      <c r="A22" s="6" t="s">
        <v>8828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0.5</v>
      </c>
      <c r="O22" s="7">
        <f t="shared" si="1"/>
        <v>89950</v>
      </c>
      <c r="P22" s="8" t="s">
        <v>16</v>
      </c>
    </row>
    <row r="23" spans="1:16" x14ac:dyDescent="0.3">
      <c r="A23" s="6" t="s">
        <v>8828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0.5</v>
      </c>
      <c r="O23" s="7">
        <f t="shared" si="1"/>
        <v>89950</v>
      </c>
      <c r="P23" s="8" t="s">
        <v>16</v>
      </c>
    </row>
    <row r="24" spans="1:16" x14ac:dyDescent="0.3">
      <c r="A24" s="6" t="s">
        <v>8828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0.5</v>
      </c>
      <c r="O24" s="7">
        <f t="shared" si="1"/>
        <v>89950</v>
      </c>
      <c r="P24" s="8" t="s">
        <v>16</v>
      </c>
    </row>
    <row r="25" spans="1:16" x14ac:dyDescent="0.3">
      <c r="A25" s="6" t="s">
        <v>8828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0.5</v>
      </c>
      <c r="O25" s="7">
        <f t="shared" si="1"/>
        <v>89950</v>
      </c>
      <c r="P25" s="8" t="s">
        <v>16</v>
      </c>
    </row>
    <row r="26" spans="1:16" x14ac:dyDescent="0.3">
      <c r="A26" s="6" t="s">
        <v>8828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0.5</v>
      </c>
      <c r="O26" s="7">
        <f t="shared" si="1"/>
        <v>89950</v>
      </c>
      <c r="P26" s="8" t="s">
        <v>16</v>
      </c>
    </row>
    <row r="27" spans="1:16" x14ac:dyDescent="0.3">
      <c r="A27" s="6" t="s">
        <v>8828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0.5</v>
      </c>
      <c r="O27" s="7">
        <f t="shared" si="1"/>
        <v>89950</v>
      </c>
      <c r="P27" s="8" t="s">
        <v>16</v>
      </c>
    </row>
    <row r="28" spans="1:16" x14ac:dyDescent="0.3">
      <c r="A28" s="6" t="s">
        <v>8828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0.5</v>
      </c>
      <c r="O28" s="7">
        <f t="shared" si="1"/>
        <v>89950</v>
      </c>
      <c r="P28" s="8" t="s">
        <v>16</v>
      </c>
    </row>
    <row r="29" spans="1:16" x14ac:dyDescent="0.3">
      <c r="A29" s="6" t="s">
        <v>8828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0.5</v>
      </c>
      <c r="O29" s="7">
        <f t="shared" si="1"/>
        <v>89950</v>
      </c>
      <c r="P29" s="8" t="s">
        <v>16</v>
      </c>
    </row>
    <row r="30" spans="1:16" x14ac:dyDescent="0.3">
      <c r="A30" s="6" t="s">
        <v>8828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0.5</v>
      </c>
      <c r="O30" s="7">
        <f t="shared" si="1"/>
        <v>89950</v>
      </c>
      <c r="P30" s="8" t="s">
        <v>16</v>
      </c>
    </row>
    <row r="31" spans="1:16" x14ac:dyDescent="0.3">
      <c r="A31" s="6" t="s">
        <v>8828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0.5</v>
      </c>
      <c r="O31" s="7">
        <f t="shared" si="1"/>
        <v>89950</v>
      </c>
      <c r="P31" s="8" t="s">
        <v>16</v>
      </c>
    </row>
    <row r="32" spans="1:16" x14ac:dyDescent="0.3">
      <c r="A32" s="6" t="s">
        <v>8828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0.5</v>
      </c>
      <c r="O32" s="7">
        <f t="shared" si="1"/>
        <v>89950</v>
      </c>
      <c r="P32" s="8" t="s">
        <v>16</v>
      </c>
    </row>
    <row r="33" spans="1:16" x14ac:dyDescent="0.3">
      <c r="A33" s="6" t="s">
        <v>8828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0.5</v>
      </c>
      <c r="O33" s="7">
        <f t="shared" si="1"/>
        <v>89950</v>
      </c>
      <c r="P33" s="8" t="s">
        <v>16</v>
      </c>
    </row>
    <row r="34" spans="1:16" x14ac:dyDescent="0.3">
      <c r="A34" s="6" t="s">
        <v>8828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0.5</v>
      </c>
      <c r="O34" s="7">
        <f t="shared" si="1"/>
        <v>74950</v>
      </c>
      <c r="P34" s="8" t="s">
        <v>16</v>
      </c>
    </row>
    <row r="35" spans="1:16" x14ac:dyDescent="0.3">
      <c r="A35" s="6" t="s">
        <v>8828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0.5</v>
      </c>
      <c r="O35" s="7">
        <f t="shared" si="1"/>
        <v>74950</v>
      </c>
      <c r="P35" s="8" t="s">
        <v>16</v>
      </c>
    </row>
    <row r="36" spans="1:16" x14ac:dyDescent="0.3">
      <c r="A36" s="6" t="s">
        <v>8828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0.5</v>
      </c>
      <c r="O36" s="7">
        <f t="shared" si="1"/>
        <v>74950</v>
      </c>
      <c r="P36" s="8" t="s">
        <v>16</v>
      </c>
    </row>
    <row r="37" spans="1:16" x14ac:dyDescent="0.3">
      <c r="A37" s="6" t="s">
        <v>8828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0.5</v>
      </c>
      <c r="O37" s="7">
        <f t="shared" si="1"/>
        <v>74950</v>
      </c>
      <c r="P37" s="8" t="s">
        <v>16</v>
      </c>
    </row>
    <row r="38" spans="1:16" x14ac:dyDescent="0.3">
      <c r="A38" s="6" t="s">
        <v>8828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0.5</v>
      </c>
      <c r="O38" s="7">
        <f t="shared" si="1"/>
        <v>74950</v>
      </c>
      <c r="P38" s="8" t="s">
        <v>16</v>
      </c>
    </row>
    <row r="39" spans="1:16" x14ac:dyDescent="0.3">
      <c r="A39" s="6" t="s">
        <v>8828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0.5</v>
      </c>
      <c r="O39" s="7">
        <f t="shared" si="1"/>
        <v>74950</v>
      </c>
      <c r="P39" s="8" t="s">
        <v>16</v>
      </c>
    </row>
    <row r="40" spans="1:16" x14ac:dyDescent="0.3">
      <c r="A40" s="6" t="s">
        <v>8828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0.5</v>
      </c>
      <c r="O40" s="7">
        <f t="shared" si="1"/>
        <v>74950</v>
      </c>
      <c r="P40" s="8" t="s">
        <v>16</v>
      </c>
    </row>
    <row r="41" spans="1:16" x14ac:dyDescent="0.3">
      <c r="A41" s="6" t="s">
        <v>8828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0.5</v>
      </c>
      <c r="O41" s="7">
        <f t="shared" si="1"/>
        <v>74950</v>
      </c>
      <c r="P41" s="8" t="s">
        <v>16</v>
      </c>
    </row>
    <row r="42" spans="1:16" x14ac:dyDescent="0.3">
      <c r="A42" s="6" t="s">
        <v>8828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">
      <c r="A43" s="6" t="s">
        <v>8828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">
      <c r="A44" s="6" t="s">
        <v>8828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">
      <c r="A45" s="6" t="s">
        <v>8828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">
      <c r="A46" s="6" t="s">
        <v>8828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">
      <c r="A47" s="6" t="s">
        <v>8828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0.5</v>
      </c>
      <c r="O47" s="7">
        <f t="shared" si="1"/>
        <v>99950</v>
      </c>
      <c r="P47" s="8" t="s">
        <v>16</v>
      </c>
    </row>
    <row r="48" spans="1:16" x14ac:dyDescent="0.3">
      <c r="A48" s="6" t="s">
        <v>8828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0.5</v>
      </c>
      <c r="O48" s="7">
        <f t="shared" si="1"/>
        <v>99950</v>
      </c>
      <c r="P48" s="8" t="s">
        <v>16</v>
      </c>
    </row>
    <row r="49" spans="1:16" x14ac:dyDescent="0.3">
      <c r="A49" s="6" t="s">
        <v>8828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0.5</v>
      </c>
      <c r="O49" s="7">
        <f t="shared" si="1"/>
        <v>99950</v>
      </c>
      <c r="P49" s="8" t="s">
        <v>16</v>
      </c>
    </row>
    <row r="50" spans="1:16" x14ac:dyDescent="0.3">
      <c r="A50" s="6" t="s">
        <v>8828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0.5</v>
      </c>
      <c r="O50" s="7">
        <f t="shared" si="1"/>
        <v>99950</v>
      </c>
      <c r="P50" s="8" t="s">
        <v>16</v>
      </c>
    </row>
    <row r="51" spans="1:16" x14ac:dyDescent="0.3">
      <c r="A51" s="6" t="s">
        <v>8828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0.5</v>
      </c>
      <c r="O51" s="7">
        <f t="shared" si="1"/>
        <v>99950</v>
      </c>
      <c r="P51" s="8" t="s">
        <v>16</v>
      </c>
    </row>
    <row r="52" spans="1:16" x14ac:dyDescent="0.3">
      <c r="A52" s="6" t="s">
        <v>8828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0.5</v>
      </c>
      <c r="O52" s="7">
        <f t="shared" si="1"/>
        <v>99950</v>
      </c>
      <c r="P52" s="8" t="s">
        <v>16</v>
      </c>
    </row>
    <row r="53" spans="1:16" x14ac:dyDescent="0.3">
      <c r="A53" s="6" t="s">
        <v>8828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0.5</v>
      </c>
      <c r="O53" s="7">
        <f t="shared" si="1"/>
        <v>99950</v>
      </c>
      <c r="P53" s="8" t="s">
        <v>16</v>
      </c>
    </row>
    <row r="54" spans="1:16" x14ac:dyDescent="0.3">
      <c r="A54" s="6" t="s">
        <v>8828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0.5</v>
      </c>
      <c r="O54" s="7">
        <f t="shared" si="1"/>
        <v>99950</v>
      </c>
      <c r="P54" s="8" t="s">
        <v>16</v>
      </c>
    </row>
    <row r="55" spans="1:16" x14ac:dyDescent="0.3">
      <c r="A55" s="6" t="s">
        <v>8828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0.5</v>
      </c>
      <c r="O55" s="7">
        <f t="shared" si="1"/>
        <v>99950</v>
      </c>
      <c r="P55" s="8" t="s">
        <v>16</v>
      </c>
    </row>
    <row r="56" spans="1:16" x14ac:dyDescent="0.3">
      <c r="A56" s="6" t="s">
        <v>8828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0.5</v>
      </c>
      <c r="O56" s="7">
        <f t="shared" si="1"/>
        <v>99950</v>
      </c>
      <c r="P56" s="8" t="s">
        <v>16</v>
      </c>
    </row>
    <row r="57" spans="1:16" x14ac:dyDescent="0.3">
      <c r="A57" s="6" t="s">
        <v>8828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0.5</v>
      </c>
      <c r="O57" s="7">
        <f t="shared" si="1"/>
        <v>99950</v>
      </c>
      <c r="P57" s="8" t="s">
        <v>16</v>
      </c>
    </row>
    <row r="58" spans="1:16" x14ac:dyDescent="0.3">
      <c r="A58" s="6" t="s">
        <v>8828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0.5</v>
      </c>
      <c r="O58" s="7">
        <f t="shared" si="1"/>
        <v>99950</v>
      </c>
      <c r="P58" s="8" t="s">
        <v>16</v>
      </c>
    </row>
    <row r="59" spans="1:16" x14ac:dyDescent="0.3">
      <c r="A59" s="6" t="s">
        <v>8828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0.5</v>
      </c>
      <c r="O59" s="7">
        <f t="shared" si="1"/>
        <v>89950</v>
      </c>
      <c r="P59" s="8" t="s">
        <v>16</v>
      </c>
    </row>
    <row r="60" spans="1:16" x14ac:dyDescent="0.3">
      <c r="A60" s="6" t="s">
        <v>8828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0.5</v>
      </c>
      <c r="O60" s="7">
        <f t="shared" si="1"/>
        <v>89950</v>
      </c>
      <c r="P60" s="8" t="s">
        <v>16</v>
      </c>
    </row>
    <row r="61" spans="1:16" x14ac:dyDescent="0.3">
      <c r="A61" s="6" t="s">
        <v>8828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0.5</v>
      </c>
      <c r="O61" s="7">
        <f t="shared" si="1"/>
        <v>89950</v>
      </c>
      <c r="P61" s="8" t="s">
        <v>16</v>
      </c>
    </row>
    <row r="62" spans="1:16" x14ac:dyDescent="0.3">
      <c r="A62" s="6" t="s">
        <v>8828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0.5</v>
      </c>
      <c r="O62" s="7">
        <f t="shared" si="1"/>
        <v>89950</v>
      </c>
      <c r="P62" s="8" t="s">
        <v>16</v>
      </c>
    </row>
    <row r="63" spans="1:16" x14ac:dyDescent="0.3">
      <c r="A63" s="6" t="s">
        <v>8828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0.5</v>
      </c>
      <c r="O63" s="7">
        <f t="shared" si="1"/>
        <v>89950</v>
      </c>
      <c r="P63" s="8" t="s">
        <v>16</v>
      </c>
    </row>
    <row r="64" spans="1:16" x14ac:dyDescent="0.3">
      <c r="A64" s="6" t="s">
        <v>8828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0.5</v>
      </c>
      <c r="O64" s="7">
        <f t="shared" si="1"/>
        <v>89950</v>
      </c>
      <c r="P64" s="8" t="s">
        <v>16</v>
      </c>
    </row>
    <row r="65" spans="1:16" x14ac:dyDescent="0.3">
      <c r="A65" s="6" t="s">
        <v>8828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0.5</v>
      </c>
      <c r="O65" s="7">
        <f t="shared" si="1"/>
        <v>89950</v>
      </c>
      <c r="P65" s="8" t="s">
        <v>16</v>
      </c>
    </row>
    <row r="66" spans="1:16" x14ac:dyDescent="0.3">
      <c r="A66" s="6" t="s">
        <v>8828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0.5</v>
      </c>
      <c r="O66" s="7">
        <f t="shared" si="1"/>
        <v>89950</v>
      </c>
      <c r="P66" s="8" t="s">
        <v>16</v>
      </c>
    </row>
    <row r="67" spans="1:16" x14ac:dyDescent="0.3">
      <c r="A67" s="6" t="s">
        <v>8828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0.5</v>
      </c>
      <c r="O67" s="7">
        <f t="shared" ref="O67:O130" si="2">M67-(N67*M67)</f>
        <v>74950</v>
      </c>
      <c r="P67" s="8" t="s">
        <v>16</v>
      </c>
    </row>
    <row r="68" spans="1:16" x14ac:dyDescent="0.3">
      <c r="A68" s="6" t="s">
        <v>8828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0.5</v>
      </c>
      <c r="O68" s="7">
        <f t="shared" si="2"/>
        <v>74950</v>
      </c>
      <c r="P68" s="8" t="s">
        <v>16</v>
      </c>
    </row>
    <row r="69" spans="1:16" x14ac:dyDescent="0.3">
      <c r="A69" s="6" t="s">
        <v>8828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0.5</v>
      </c>
      <c r="O69" s="7">
        <f t="shared" si="2"/>
        <v>74950</v>
      </c>
      <c r="P69" s="8" t="s">
        <v>16</v>
      </c>
    </row>
    <row r="70" spans="1:16" x14ac:dyDescent="0.3">
      <c r="A70" s="6" t="s">
        <v>8828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0.5</v>
      </c>
      <c r="O70" s="7">
        <f t="shared" si="2"/>
        <v>74950</v>
      </c>
      <c r="P70" s="8" t="s">
        <v>16</v>
      </c>
    </row>
    <row r="71" spans="1:16" x14ac:dyDescent="0.3">
      <c r="A71" s="6" t="s">
        <v>8828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0.5</v>
      </c>
      <c r="O71" s="7">
        <f t="shared" si="2"/>
        <v>74950</v>
      </c>
      <c r="P71" s="8" t="s">
        <v>16</v>
      </c>
    </row>
    <row r="72" spans="1:16" x14ac:dyDescent="0.3">
      <c r="A72" s="6" t="s">
        <v>8828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0.5</v>
      </c>
      <c r="O72" s="7">
        <f t="shared" si="2"/>
        <v>74950</v>
      </c>
      <c r="P72" s="8" t="s">
        <v>16</v>
      </c>
    </row>
    <row r="73" spans="1:16" x14ac:dyDescent="0.3">
      <c r="A73" s="6" t="s">
        <v>8828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0.5</v>
      </c>
      <c r="O73" s="7">
        <f t="shared" si="2"/>
        <v>74950</v>
      </c>
      <c r="P73" s="8" t="s">
        <v>16</v>
      </c>
    </row>
    <row r="74" spans="1:16" x14ac:dyDescent="0.3">
      <c r="A74" s="6" t="s">
        <v>8828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0.5</v>
      </c>
      <c r="O74" s="7">
        <f t="shared" si="2"/>
        <v>74950</v>
      </c>
      <c r="P74" s="8" t="s">
        <v>16</v>
      </c>
    </row>
    <row r="75" spans="1:16" x14ac:dyDescent="0.3">
      <c r="A75" s="6" t="s">
        <v>8828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0.5</v>
      </c>
      <c r="O75" s="7">
        <f t="shared" si="2"/>
        <v>74950</v>
      </c>
      <c r="P75" s="8" t="s">
        <v>16</v>
      </c>
    </row>
    <row r="76" spans="1:16" x14ac:dyDescent="0.3">
      <c r="A76" s="6" t="s">
        <v>8828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0.5</v>
      </c>
      <c r="O76" s="7">
        <f t="shared" si="2"/>
        <v>74950</v>
      </c>
      <c r="P76" s="8" t="s">
        <v>16</v>
      </c>
    </row>
    <row r="77" spans="1:16" x14ac:dyDescent="0.3">
      <c r="A77" s="6" t="s">
        <v>8828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0.5</v>
      </c>
      <c r="O77" s="7">
        <f t="shared" si="2"/>
        <v>74950</v>
      </c>
      <c r="P77" s="8" t="s">
        <v>16</v>
      </c>
    </row>
    <row r="78" spans="1:16" x14ac:dyDescent="0.3">
      <c r="A78" s="6" t="s">
        <v>8828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0.5</v>
      </c>
      <c r="O78" s="7">
        <f t="shared" si="2"/>
        <v>74950</v>
      </c>
      <c r="P78" s="8" t="s">
        <v>16</v>
      </c>
    </row>
    <row r="79" spans="1:16" x14ac:dyDescent="0.3">
      <c r="A79" s="6" t="s">
        <v>8828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0.5</v>
      </c>
      <c r="O79" s="7">
        <f t="shared" si="2"/>
        <v>74950</v>
      </c>
      <c r="P79" s="8" t="s">
        <v>16</v>
      </c>
    </row>
    <row r="80" spans="1:16" x14ac:dyDescent="0.3">
      <c r="A80" s="6" t="s">
        <v>8828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0.5</v>
      </c>
      <c r="O80" s="7">
        <f t="shared" si="2"/>
        <v>74950</v>
      </c>
      <c r="P80" s="8" t="s">
        <v>16</v>
      </c>
    </row>
    <row r="81" spans="1:16" x14ac:dyDescent="0.3">
      <c r="A81" s="6" t="s">
        <v>8828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0.5</v>
      </c>
      <c r="O81" s="7">
        <f t="shared" si="2"/>
        <v>74950</v>
      </c>
      <c r="P81" s="8" t="s">
        <v>16</v>
      </c>
    </row>
    <row r="82" spans="1:16" x14ac:dyDescent="0.3">
      <c r="A82" s="6" t="s">
        <v>8828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">
      <c r="A83" s="6" t="s">
        <v>8828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">
      <c r="A84" s="6" t="s">
        <v>8828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">
      <c r="A85" s="6" t="s">
        <v>8828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">
      <c r="A86" s="6" t="s">
        <v>8828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">
      <c r="A87" s="6" t="s">
        <v>8828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">
      <c r="A88" s="6" t="s">
        <v>8828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">
      <c r="A89" s="6" t="s">
        <v>8828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">
      <c r="A90" s="6" t="s">
        <v>8828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0.5</v>
      </c>
      <c r="O90" s="7">
        <f t="shared" si="2"/>
        <v>74950</v>
      </c>
      <c r="P90" s="8" t="s">
        <v>16</v>
      </c>
    </row>
    <row r="91" spans="1:16" x14ac:dyDescent="0.3">
      <c r="A91" s="6" t="s">
        <v>8828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0.5</v>
      </c>
      <c r="O91" s="7">
        <f t="shared" si="2"/>
        <v>74950</v>
      </c>
      <c r="P91" s="8" t="s">
        <v>16</v>
      </c>
    </row>
    <row r="92" spans="1:16" x14ac:dyDescent="0.3">
      <c r="A92" s="6" t="s">
        <v>8828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0.5</v>
      </c>
      <c r="O92" s="7">
        <f t="shared" si="2"/>
        <v>74950</v>
      </c>
      <c r="P92" s="8" t="s">
        <v>16</v>
      </c>
    </row>
    <row r="93" spans="1:16" x14ac:dyDescent="0.3">
      <c r="A93" s="6" t="s">
        <v>8828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0.5</v>
      </c>
      <c r="O93" s="7">
        <f t="shared" si="2"/>
        <v>74950</v>
      </c>
      <c r="P93" s="8" t="s">
        <v>16</v>
      </c>
    </row>
    <row r="94" spans="1:16" x14ac:dyDescent="0.3">
      <c r="A94" s="6" t="s">
        <v>8828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0.5</v>
      </c>
      <c r="O94" s="7">
        <f t="shared" si="2"/>
        <v>89950</v>
      </c>
      <c r="P94" s="8" t="s">
        <v>16</v>
      </c>
    </row>
    <row r="95" spans="1:16" x14ac:dyDescent="0.3">
      <c r="A95" s="6" t="s">
        <v>8828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0.5</v>
      </c>
      <c r="O95" s="7">
        <f t="shared" si="2"/>
        <v>89950</v>
      </c>
      <c r="P95" s="8" t="s">
        <v>16</v>
      </c>
    </row>
    <row r="96" spans="1:16" x14ac:dyDescent="0.3">
      <c r="A96" s="6" t="s">
        <v>8828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0.5</v>
      </c>
      <c r="O96" s="7">
        <f t="shared" si="2"/>
        <v>89950</v>
      </c>
      <c r="P96" s="8" t="s">
        <v>16</v>
      </c>
    </row>
    <row r="97" spans="1:16" x14ac:dyDescent="0.3">
      <c r="A97" s="6" t="s">
        <v>8828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0.5</v>
      </c>
      <c r="O97" s="7">
        <f t="shared" si="2"/>
        <v>89950</v>
      </c>
      <c r="P97" s="8" t="s">
        <v>16</v>
      </c>
    </row>
    <row r="98" spans="1:16" x14ac:dyDescent="0.3">
      <c r="A98" s="6" t="s">
        <v>8828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0.5</v>
      </c>
      <c r="O98" s="7">
        <f t="shared" si="2"/>
        <v>89950</v>
      </c>
      <c r="P98" s="8" t="s">
        <v>16</v>
      </c>
    </row>
    <row r="99" spans="1:16" x14ac:dyDescent="0.3">
      <c r="A99" s="6" t="s">
        <v>8828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0.5</v>
      </c>
      <c r="O99" s="7">
        <f t="shared" si="2"/>
        <v>89950</v>
      </c>
      <c r="P99" s="8" t="s">
        <v>16</v>
      </c>
    </row>
    <row r="100" spans="1:16" x14ac:dyDescent="0.3">
      <c r="A100" s="6" t="s">
        <v>8828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0.5</v>
      </c>
      <c r="O100" s="7">
        <f t="shared" si="2"/>
        <v>89950</v>
      </c>
      <c r="P100" s="8" t="s">
        <v>16</v>
      </c>
    </row>
    <row r="101" spans="1:16" x14ac:dyDescent="0.3">
      <c r="A101" s="6" t="s">
        <v>8828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0.5</v>
      </c>
      <c r="O101" s="7">
        <f t="shared" si="2"/>
        <v>89950</v>
      </c>
      <c r="P101" s="8" t="s">
        <v>16</v>
      </c>
    </row>
    <row r="102" spans="1:16" x14ac:dyDescent="0.3">
      <c r="A102" s="6" t="s">
        <v>8828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0.5</v>
      </c>
      <c r="O102" s="7">
        <f t="shared" si="2"/>
        <v>89950</v>
      </c>
      <c r="P102" s="8" t="s">
        <v>16</v>
      </c>
    </row>
    <row r="103" spans="1:16" x14ac:dyDescent="0.3">
      <c r="A103" s="6" t="s">
        <v>8828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0.5</v>
      </c>
      <c r="O103" s="7">
        <f t="shared" si="2"/>
        <v>89950</v>
      </c>
      <c r="P103" s="8" t="s">
        <v>16</v>
      </c>
    </row>
    <row r="104" spans="1:16" x14ac:dyDescent="0.3">
      <c r="A104" s="6" t="s">
        <v>8828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0.5</v>
      </c>
      <c r="O104" s="7">
        <f t="shared" si="2"/>
        <v>89950</v>
      </c>
      <c r="P104" s="8" t="s">
        <v>16</v>
      </c>
    </row>
    <row r="105" spans="1:16" x14ac:dyDescent="0.3">
      <c r="A105" s="6" t="s">
        <v>8828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0.5</v>
      </c>
      <c r="O105" s="7">
        <f t="shared" si="2"/>
        <v>89950</v>
      </c>
      <c r="P105" s="8" t="s">
        <v>16</v>
      </c>
    </row>
    <row r="106" spans="1:16" x14ac:dyDescent="0.3">
      <c r="A106" s="6" t="s">
        <v>8828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0.5</v>
      </c>
      <c r="O106" s="7">
        <f t="shared" si="2"/>
        <v>89950</v>
      </c>
      <c r="P106" s="8" t="s">
        <v>16</v>
      </c>
    </row>
    <row r="107" spans="1:16" x14ac:dyDescent="0.3">
      <c r="A107" s="6" t="s">
        <v>8828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0.5</v>
      </c>
      <c r="O107" s="7">
        <f t="shared" si="2"/>
        <v>89950</v>
      </c>
      <c r="P107" s="8" t="s">
        <v>16</v>
      </c>
    </row>
    <row r="108" spans="1:16" x14ac:dyDescent="0.3">
      <c r="A108" s="6" t="s">
        <v>8828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0.5</v>
      </c>
      <c r="O108" s="7">
        <f t="shared" si="2"/>
        <v>89950</v>
      </c>
      <c r="P108" s="8" t="s">
        <v>16</v>
      </c>
    </row>
    <row r="109" spans="1:16" x14ac:dyDescent="0.3">
      <c r="A109" s="6" t="s">
        <v>8828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0.5</v>
      </c>
      <c r="O109" s="7">
        <f t="shared" si="2"/>
        <v>89950</v>
      </c>
      <c r="P109" s="8" t="s">
        <v>16</v>
      </c>
    </row>
    <row r="110" spans="1:16" x14ac:dyDescent="0.3">
      <c r="A110" s="6" t="s">
        <v>8828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0.5</v>
      </c>
      <c r="O110" s="7">
        <f t="shared" si="2"/>
        <v>89950</v>
      </c>
      <c r="P110" s="8" t="s">
        <v>16</v>
      </c>
    </row>
    <row r="111" spans="1:16" x14ac:dyDescent="0.3">
      <c r="A111" s="6" t="s">
        <v>8828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0.5</v>
      </c>
      <c r="O111" s="7">
        <f t="shared" si="2"/>
        <v>99950</v>
      </c>
      <c r="P111" s="8" t="s">
        <v>16</v>
      </c>
    </row>
    <row r="112" spans="1:16" x14ac:dyDescent="0.3">
      <c r="A112" s="6" t="s">
        <v>8828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0.5</v>
      </c>
      <c r="O112" s="7">
        <f t="shared" si="2"/>
        <v>99950</v>
      </c>
      <c r="P112" s="8" t="s">
        <v>16</v>
      </c>
    </row>
    <row r="113" spans="1:16" x14ac:dyDescent="0.3">
      <c r="A113" s="6" t="s">
        <v>8828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0.5</v>
      </c>
      <c r="O113" s="7">
        <f t="shared" si="2"/>
        <v>99950</v>
      </c>
      <c r="P113" s="8" t="s">
        <v>16</v>
      </c>
    </row>
    <row r="114" spans="1:16" x14ac:dyDescent="0.3">
      <c r="A114" s="6" t="s">
        <v>8828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0.5</v>
      </c>
      <c r="O114" s="7">
        <f t="shared" si="2"/>
        <v>99950</v>
      </c>
      <c r="P114" s="8" t="s">
        <v>16</v>
      </c>
    </row>
    <row r="115" spans="1:16" x14ac:dyDescent="0.3">
      <c r="A115" s="6" t="s">
        <v>8828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0.5</v>
      </c>
      <c r="O115" s="7">
        <f t="shared" si="2"/>
        <v>99950</v>
      </c>
      <c r="P115" s="8" t="s">
        <v>16</v>
      </c>
    </row>
    <row r="116" spans="1:16" x14ac:dyDescent="0.3">
      <c r="A116" s="6" t="s">
        <v>8828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0.5</v>
      </c>
      <c r="O116" s="7">
        <f t="shared" si="2"/>
        <v>99950</v>
      </c>
      <c r="P116" s="8" t="s">
        <v>16</v>
      </c>
    </row>
    <row r="117" spans="1:16" x14ac:dyDescent="0.3">
      <c r="A117" s="6" t="s">
        <v>8828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0.5</v>
      </c>
      <c r="O117" s="7">
        <f t="shared" si="2"/>
        <v>99950</v>
      </c>
      <c r="P117" s="8" t="s">
        <v>16</v>
      </c>
    </row>
    <row r="118" spans="1:16" x14ac:dyDescent="0.3">
      <c r="A118" s="6" t="s">
        <v>8828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0.5</v>
      </c>
      <c r="O118" s="7">
        <f t="shared" si="2"/>
        <v>99950</v>
      </c>
      <c r="P118" s="8" t="s">
        <v>16</v>
      </c>
    </row>
    <row r="119" spans="1:16" x14ac:dyDescent="0.3">
      <c r="A119" s="6" t="s">
        <v>8828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0.5</v>
      </c>
      <c r="O119" s="7">
        <f t="shared" si="2"/>
        <v>99950</v>
      </c>
      <c r="P119" s="8" t="s">
        <v>16</v>
      </c>
    </row>
    <row r="120" spans="1:16" x14ac:dyDescent="0.3">
      <c r="A120" s="6" t="s">
        <v>8828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0.5</v>
      </c>
      <c r="O120" s="7">
        <f t="shared" si="2"/>
        <v>99950</v>
      </c>
      <c r="P120" s="8" t="s">
        <v>16</v>
      </c>
    </row>
    <row r="121" spans="1:16" x14ac:dyDescent="0.3">
      <c r="A121" s="6" t="s">
        <v>8828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0.5</v>
      </c>
      <c r="O121" s="7">
        <f t="shared" si="2"/>
        <v>99950</v>
      </c>
      <c r="P121" s="8" t="s">
        <v>16</v>
      </c>
    </row>
    <row r="122" spans="1:16" x14ac:dyDescent="0.3">
      <c r="A122" s="6" t="s">
        <v>8828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0.5</v>
      </c>
      <c r="O122" s="7">
        <f t="shared" si="2"/>
        <v>99950</v>
      </c>
      <c r="P122" s="8" t="s">
        <v>16</v>
      </c>
    </row>
    <row r="123" spans="1:16" x14ac:dyDescent="0.3">
      <c r="A123" s="6" t="s">
        <v>8828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0.5</v>
      </c>
      <c r="O123" s="7">
        <f t="shared" si="2"/>
        <v>99950</v>
      </c>
      <c r="P123" s="8" t="s">
        <v>16</v>
      </c>
    </row>
    <row r="124" spans="1:16" x14ac:dyDescent="0.3">
      <c r="A124" s="6" t="s">
        <v>8828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0.5</v>
      </c>
      <c r="O124" s="7">
        <f t="shared" si="2"/>
        <v>99950</v>
      </c>
      <c r="P124" s="8" t="s">
        <v>16</v>
      </c>
    </row>
    <row r="125" spans="1:16" x14ac:dyDescent="0.3">
      <c r="A125" s="6" t="s">
        <v>8828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0.5</v>
      </c>
      <c r="O125" s="7">
        <f t="shared" si="2"/>
        <v>99950</v>
      </c>
      <c r="P125" s="8" t="s">
        <v>16</v>
      </c>
    </row>
    <row r="126" spans="1:16" x14ac:dyDescent="0.3">
      <c r="A126" s="6" t="s">
        <v>8828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0.5</v>
      </c>
      <c r="O126" s="7">
        <f t="shared" si="2"/>
        <v>99950</v>
      </c>
      <c r="P126" s="8" t="s">
        <v>16</v>
      </c>
    </row>
    <row r="127" spans="1:16" x14ac:dyDescent="0.3">
      <c r="A127" s="6" t="s">
        <v>8828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0.5</v>
      </c>
      <c r="O127" s="7">
        <f t="shared" si="2"/>
        <v>99950</v>
      </c>
      <c r="P127" s="8" t="s">
        <v>16</v>
      </c>
    </row>
    <row r="128" spans="1:16" x14ac:dyDescent="0.3">
      <c r="A128" s="6" t="s">
        <v>8828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0.5</v>
      </c>
      <c r="O128" s="7">
        <f t="shared" si="2"/>
        <v>99950</v>
      </c>
      <c r="P128" s="8" t="s">
        <v>16</v>
      </c>
    </row>
    <row r="129" spans="1:16" x14ac:dyDescent="0.3">
      <c r="A129" s="6" t="s">
        <v>8828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0.5</v>
      </c>
      <c r="O129" s="7">
        <f t="shared" si="2"/>
        <v>99950</v>
      </c>
      <c r="P129" s="8" t="s">
        <v>16</v>
      </c>
    </row>
    <row r="130" spans="1:16" x14ac:dyDescent="0.3">
      <c r="A130" s="6" t="s">
        <v>8828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0.5</v>
      </c>
      <c r="O130" s="7">
        <f t="shared" si="2"/>
        <v>99950</v>
      </c>
      <c r="P130" s="8" t="s">
        <v>16</v>
      </c>
    </row>
    <row r="131" spans="1:16" x14ac:dyDescent="0.3">
      <c r="A131" s="6" t="s">
        <v>8828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0.5</v>
      </c>
      <c r="O131" s="7">
        <f t="shared" ref="O131:O194" si="3">M131-(N131*M131)</f>
        <v>99950</v>
      </c>
      <c r="P131" s="8" t="s">
        <v>16</v>
      </c>
    </row>
    <row r="132" spans="1:16" x14ac:dyDescent="0.3">
      <c r="A132" s="6" t="s">
        <v>8828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0.5</v>
      </c>
      <c r="O132" s="7">
        <f t="shared" si="3"/>
        <v>99950</v>
      </c>
      <c r="P132" s="8" t="s">
        <v>16</v>
      </c>
    </row>
    <row r="133" spans="1:16" x14ac:dyDescent="0.3">
      <c r="A133" s="6" t="s">
        <v>8828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0.5</v>
      </c>
      <c r="O133" s="7">
        <f t="shared" si="3"/>
        <v>99950</v>
      </c>
      <c r="P133" s="8" t="s">
        <v>16</v>
      </c>
    </row>
    <row r="134" spans="1:16" x14ac:dyDescent="0.3">
      <c r="A134" s="6" t="s">
        <v>8828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0.5</v>
      </c>
      <c r="O134" s="7">
        <f t="shared" si="3"/>
        <v>99950</v>
      </c>
      <c r="P134" s="8" t="s">
        <v>16</v>
      </c>
    </row>
    <row r="135" spans="1:16" x14ac:dyDescent="0.3">
      <c r="A135" s="6" t="s">
        <v>8828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0.5</v>
      </c>
      <c r="O135" s="7">
        <f t="shared" si="3"/>
        <v>99950</v>
      </c>
      <c r="P135" s="8" t="s">
        <v>16</v>
      </c>
    </row>
    <row r="136" spans="1:16" x14ac:dyDescent="0.3">
      <c r="A136" s="6" t="s">
        <v>8828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0.5</v>
      </c>
      <c r="O136" s="7">
        <f t="shared" si="3"/>
        <v>74950</v>
      </c>
      <c r="P136" s="8" t="s">
        <v>16</v>
      </c>
    </row>
    <row r="137" spans="1:16" x14ac:dyDescent="0.3">
      <c r="A137" s="6" t="s">
        <v>8828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0.5</v>
      </c>
      <c r="O137" s="7">
        <f t="shared" si="3"/>
        <v>74950</v>
      </c>
      <c r="P137" s="8" t="s">
        <v>16</v>
      </c>
    </row>
    <row r="138" spans="1:16" x14ac:dyDescent="0.3">
      <c r="A138" s="6" t="s">
        <v>8828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0.5</v>
      </c>
      <c r="O138" s="7">
        <f t="shared" si="3"/>
        <v>74950</v>
      </c>
      <c r="P138" s="8" t="s">
        <v>16</v>
      </c>
    </row>
    <row r="139" spans="1:16" x14ac:dyDescent="0.3">
      <c r="A139" s="6" t="s">
        <v>8828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0.5</v>
      </c>
      <c r="O139" s="7">
        <f t="shared" si="3"/>
        <v>99950</v>
      </c>
      <c r="P139" s="8" t="s">
        <v>16</v>
      </c>
    </row>
    <row r="140" spans="1:16" x14ac:dyDescent="0.3">
      <c r="A140" s="6" t="s">
        <v>8828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0.5</v>
      </c>
      <c r="O140" s="7">
        <f t="shared" si="3"/>
        <v>99950</v>
      </c>
      <c r="P140" s="8" t="s">
        <v>16</v>
      </c>
    </row>
    <row r="141" spans="1:16" x14ac:dyDescent="0.3">
      <c r="A141" s="6" t="s">
        <v>8828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0.5</v>
      </c>
      <c r="O141" s="7">
        <f t="shared" si="3"/>
        <v>99950</v>
      </c>
      <c r="P141" s="8" t="s">
        <v>16</v>
      </c>
    </row>
    <row r="142" spans="1:16" x14ac:dyDescent="0.3">
      <c r="A142" s="6" t="s">
        <v>8828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0.5</v>
      </c>
      <c r="O142" s="7">
        <f t="shared" si="3"/>
        <v>99950</v>
      </c>
      <c r="P142" s="8" t="s">
        <v>16</v>
      </c>
    </row>
    <row r="143" spans="1:16" x14ac:dyDescent="0.3">
      <c r="A143" s="6" t="s">
        <v>8828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0.5</v>
      </c>
      <c r="O143" s="7">
        <f t="shared" si="3"/>
        <v>99950</v>
      </c>
      <c r="P143" s="8" t="s">
        <v>16</v>
      </c>
    </row>
    <row r="144" spans="1:16" x14ac:dyDescent="0.3">
      <c r="A144" s="6" t="s">
        <v>8828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0.5</v>
      </c>
      <c r="O144" s="7">
        <f t="shared" si="3"/>
        <v>99950</v>
      </c>
      <c r="P144" s="8" t="s">
        <v>16</v>
      </c>
    </row>
    <row r="145" spans="1:16" x14ac:dyDescent="0.3">
      <c r="A145" s="6" t="s">
        <v>8828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0.5</v>
      </c>
      <c r="O145" s="7">
        <f t="shared" si="3"/>
        <v>99950</v>
      </c>
      <c r="P145" s="8" t="s">
        <v>16</v>
      </c>
    </row>
    <row r="146" spans="1:16" x14ac:dyDescent="0.3">
      <c r="A146" s="6" t="s">
        <v>8828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0.5</v>
      </c>
      <c r="O146" s="7">
        <f t="shared" si="3"/>
        <v>99950</v>
      </c>
      <c r="P146" s="8" t="s">
        <v>16</v>
      </c>
    </row>
    <row r="147" spans="1:16" x14ac:dyDescent="0.3">
      <c r="A147" s="6" t="s">
        <v>8828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0.5</v>
      </c>
      <c r="O147" s="7">
        <f t="shared" si="3"/>
        <v>99950</v>
      </c>
      <c r="P147" s="8" t="s">
        <v>16</v>
      </c>
    </row>
    <row r="148" spans="1:16" x14ac:dyDescent="0.3">
      <c r="A148" s="6" t="s">
        <v>8828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0.5</v>
      </c>
      <c r="O148" s="7">
        <f t="shared" si="3"/>
        <v>99950</v>
      </c>
      <c r="P148" s="8" t="s">
        <v>16</v>
      </c>
    </row>
    <row r="149" spans="1:16" x14ac:dyDescent="0.3">
      <c r="A149" s="6" t="s">
        <v>8828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0.5</v>
      </c>
      <c r="O149" s="7">
        <f t="shared" si="3"/>
        <v>99950</v>
      </c>
      <c r="P149" s="8" t="s">
        <v>16</v>
      </c>
    </row>
    <row r="150" spans="1:16" x14ac:dyDescent="0.3">
      <c r="A150" s="6" t="s">
        <v>8828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0.5</v>
      </c>
      <c r="O150" s="7">
        <f t="shared" si="3"/>
        <v>99950</v>
      </c>
      <c r="P150" s="8" t="s">
        <v>16</v>
      </c>
    </row>
    <row r="151" spans="1:16" x14ac:dyDescent="0.3">
      <c r="A151" s="6" t="s">
        <v>8828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0.5</v>
      </c>
      <c r="O151" s="7">
        <f t="shared" si="3"/>
        <v>99950</v>
      </c>
      <c r="P151" s="8" t="s">
        <v>16</v>
      </c>
    </row>
    <row r="152" spans="1:16" x14ac:dyDescent="0.3">
      <c r="A152" s="6" t="s">
        <v>8828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0.5</v>
      </c>
      <c r="O152" s="7">
        <f t="shared" si="3"/>
        <v>99950</v>
      </c>
      <c r="P152" s="8" t="s">
        <v>16</v>
      </c>
    </row>
    <row r="153" spans="1:16" x14ac:dyDescent="0.3">
      <c r="A153" s="6" t="s">
        <v>8828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0.5</v>
      </c>
      <c r="O153" s="7">
        <f t="shared" si="3"/>
        <v>99950</v>
      </c>
      <c r="P153" s="8" t="s">
        <v>16</v>
      </c>
    </row>
    <row r="154" spans="1:16" x14ac:dyDescent="0.3">
      <c r="A154" s="6" t="s">
        <v>8828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0.5</v>
      </c>
      <c r="O154" s="7">
        <f t="shared" si="3"/>
        <v>74950</v>
      </c>
      <c r="P154" s="8" t="s">
        <v>16</v>
      </c>
    </row>
    <row r="155" spans="1:16" x14ac:dyDescent="0.3">
      <c r="A155" s="6" t="s">
        <v>8828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0.5</v>
      </c>
      <c r="O155" s="7">
        <f t="shared" si="3"/>
        <v>74950</v>
      </c>
      <c r="P155" s="8" t="s">
        <v>16</v>
      </c>
    </row>
    <row r="156" spans="1:16" x14ac:dyDescent="0.3">
      <c r="A156" s="6" t="s">
        <v>8828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0.5</v>
      </c>
      <c r="O156" s="7">
        <f t="shared" si="3"/>
        <v>74950</v>
      </c>
      <c r="P156" s="8" t="s">
        <v>16</v>
      </c>
    </row>
    <row r="157" spans="1:16" x14ac:dyDescent="0.3">
      <c r="A157" s="6" t="s">
        <v>8828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0.5</v>
      </c>
      <c r="O157" s="7">
        <f t="shared" si="3"/>
        <v>74950</v>
      </c>
      <c r="P157" s="8" t="s">
        <v>16</v>
      </c>
    </row>
    <row r="158" spans="1:16" x14ac:dyDescent="0.3">
      <c r="A158" s="6" t="s">
        <v>8828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0.5</v>
      </c>
      <c r="O158" s="7">
        <f t="shared" si="3"/>
        <v>74950</v>
      </c>
      <c r="P158" s="8" t="s">
        <v>16</v>
      </c>
    </row>
    <row r="159" spans="1:16" x14ac:dyDescent="0.3">
      <c r="A159" s="6" t="s">
        <v>8828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0.5</v>
      </c>
      <c r="O159" s="7">
        <f t="shared" si="3"/>
        <v>74950</v>
      </c>
      <c r="P159" s="8" t="s">
        <v>16</v>
      </c>
    </row>
    <row r="160" spans="1:16" x14ac:dyDescent="0.3">
      <c r="A160" s="6" t="s">
        <v>8828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0.5</v>
      </c>
      <c r="O160" s="7">
        <f t="shared" si="3"/>
        <v>74950</v>
      </c>
      <c r="P160" s="8" t="s">
        <v>16</v>
      </c>
    </row>
    <row r="161" spans="1:16" x14ac:dyDescent="0.3">
      <c r="A161" s="6" t="s">
        <v>8828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0.5</v>
      </c>
      <c r="O161" s="7">
        <f t="shared" si="3"/>
        <v>74950</v>
      </c>
      <c r="P161" s="8" t="s">
        <v>16</v>
      </c>
    </row>
    <row r="162" spans="1:16" x14ac:dyDescent="0.3">
      <c r="A162" s="6" t="s">
        <v>8828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0.5</v>
      </c>
      <c r="O162" s="7">
        <f t="shared" si="3"/>
        <v>74950</v>
      </c>
      <c r="P162" s="8" t="s">
        <v>16</v>
      </c>
    </row>
    <row r="163" spans="1:16" x14ac:dyDescent="0.3">
      <c r="A163" s="6" t="s">
        <v>8828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0.5</v>
      </c>
      <c r="O163" s="7">
        <f t="shared" si="3"/>
        <v>74950</v>
      </c>
      <c r="P163" s="8" t="s">
        <v>16</v>
      </c>
    </row>
    <row r="164" spans="1:16" x14ac:dyDescent="0.3">
      <c r="A164" s="6" t="s">
        <v>8828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0.5</v>
      </c>
      <c r="O164" s="7">
        <f t="shared" si="3"/>
        <v>74950</v>
      </c>
      <c r="P164" s="8" t="s">
        <v>16</v>
      </c>
    </row>
    <row r="165" spans="1:16" x14ac:dyDescent="0.3">
      <c r="A165" s="6" t="s">
        <v>8828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0.5</v>
      </c>
      <c r="O165" s="7">
        <f t="shared" si="3"/>
        <v>74950</v>
      </c>
      <c r="P165" s="8" t="s">
        <v>16</v>
      </c>
    </row>
    <row r="166" spans="1:16" x14ac:dyDescent="0.3">
      <c r="A166" s="6" t="s">
        <v>8828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0.5</v>
      </c>
      <c r="O166" s="7">
        <f t="shared" si="3"/>
        <v>99950</v>
      </c>
      <c r="P166" s="8" t="s">
        <v>16</v>
      </c>
    </row>
    <row r="167" spans="1:16" x14ac:dyDescent="0.3">
      <c r="A167" s="6" t="s">
        <v>8828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0.5</v>
      </c>
      <c r="O167" s="7">
        <f t="shared" si="3"/>
        <v>99950</v>
      </c>
      <c r="P167" s="8" t="s">
        <v>16</v>
      </c>
    </row>
    <row r="168" spans="1:16" x14ac:dyDescent="0.3">
      <c r="A168" s="6" t="s">
        <v>8828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0.5</v>
      </c>
      <c r="O168" s="7">
        <f t="shared" si="3"/>
        <v>99950</v>
      </c>
      <c r="P168" s="8" t="s">
        <v>16</v>
      </c>
    </row>
    <row r="169" spans="1:16" x14ac:dyDescent="0.3">
      <c r="A169" s="6" t="s">
        <v>8828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0.5</v>
      </c>
      <c r="O169" s="7">
        <f t="shared" si="3"/>
        <v>99950</v>
      </c>
      <c r="P169" s="8" t="s">
        <v>16</v>
      </c>
    </row>
    <row r="170" spans="1:16" x14ac:dyDescent="0.3">
      <c r="A170" s="6" t="s">
        <v>8828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0.5</v>
      </c>
      <c r="O170" s="7">
        <f t="shared" si="3"/>
        <v>99950</v>
      </c>
      <c r="P170" s="8" t="s">
        <v>16</v>
      </c>
    </row>
    <row r="171" spans="1:16" x14ac:dyDescent="0.3">
      <c r="A171" s="6" t="s">
        <v>8828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0.5</v>
      </c>
      <c r="O171" s="7">
        <f t="shared" si="3"/>
        <v>99950</v>
      </c>
      <c r="P171" s="8" t="s">
        <v>16</v>
      </c>
    </row>
    <row r="172" spans="1:16" x14ac:dyDescent="0.3">
      <c r="A172" s="6" t="s">
        <v>8828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0.5</v>
      </c>
      <c r="O172" s="7">
        <f t="shared" si="3"/>
        <v>99950</v>
      </c>
      <c r="P172" s="8" t="s">
        <v>16</v>
      </c>
    </row>
    <row r="173" spans="1:16" x14ac:dyDescent="0.3">
      <c r="A173" s="6" t="s">
        <v>8828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0.5</v>
      </c>
      <c r="O173" s="7">
        <f t="shared" si="3"/>
        <v>99950</v>
      </c>
      <c r="P173" s="8" t="s">
        <v>16</v>
      </c>
    </row>
    <row r="174" spans="1:16" x14ac:dyDescent="0.3">
      <c r="A174" s="6" t="s">
        <v>8828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0.5</v>
      </c>
      <c r="O174" s="7">
        <f t="shared" si="3"/>
        <v>99950</v>
      </c>
      <c r="P174" s="8" t="s">
        <v>16</v>
      </c>
    </row>
    <row r="175" spans="1:16" x14ac:dyDescent="0.3">
      <c r="A175" s="6" t="s">
        <v>8828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0.5</v>
      </c>
      <c r="O175" s="7">
        <f t="shared" si="3"/>
        <v>99950</v>
      </c>
      <c r="P175" s="8" t="s">
        <v>16</v>
      </c>
    </row>
    <row r="176" spans="1:16" x14ac:dyDescent="0.3">
      <c r="A176" s="6" t="s">
        <v>8828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0.5</v>
      </c>
      <c r="O176" s="7">
        <f t="shared" si="3"/>
        <v>99950</v>
      </c>
      <c r="P176" s="8" t="s">
        <v>16</v>
      </c>
    </row>
    <row r="177" spans="1:16" x14ac:dyDescent="0.3">
      <c r="A177" s="6" t="s">
        <v>8828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0.5</v>
      </c>
      <c r="O177" s="7">
        <f t="shared" si="3"/>
        <v>99950</v>
      </c>
      <c r="P177" s="8" t="s">
        <v>16</v>
      </c>
    </row>
    <row r="178" spans="1:16" x14ac:dyDescent="0.3">
      <c r="A178" s="6" t="s">
        <v>8828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0.5</v>
      </c>
      <c r="O178" s="7">
        <f t="shared" si="3"/>
        <v>119950</v>
      </c>
      <c r="P178" s="8" t="s">
        <v>16</v>
      </c>
    </row>
    <row r="179" spans="1:16" x14ac:dyDescent="0.3">
      <c r="A179" s="6" t="s">
        <v>8828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0.5</v>
      </c>
      <c r="O179" s="7">
        <f t="shared" si="3"/>
        <v>119950</v>
      </c>
      <c r="P179" s="8" t="s">
        <v>16</v>
      </c>
    </row>
    <row r="180" spans="1:16" x14ac:dyDescent="0.3">
      <c r="A180" s="6" t="s">
        <v>8828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0.5</v>
      </c>
      <c r="O180" s="7">
        <f t="shared" si="3"/>
        <v>119950</v>
      </c>
      <c r="P180" s="8" t="s">
        <v>16</v>
      </c>
    </row>
    <row r="181" spans="1:16" x14ac:dyDescent="0.3">
      <c r="A181" s="6" t="s">
        <v>8828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0.5</v>
      </c>
      <c r="O181" s="7">
        <f t="shared" si="3"/>
        <v>119950</v>
      </c>
      <c r="P181" s="8" t="s">
        <v>16</v>
      </c>
    </row>
    <row r="182" spans="1:16" x14ac:dyDescent="0.3">
      <c r="A182" s="6" t="s">
        <v>8828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0.5</v>
      </c>
      <c r="O182" s="7">
        <f t="shared" si="3"/>
        <v>119950</v>
      </c>
      <c r="P182" s="8" t="s">
        <v>16</v>
      </c>
    </row>
    <row r="183" spans="1:16" x14ac:dyDescent="0.3">
      <c r="A183" s="6" t="s">
        <v>8828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0.5</v>
      </c>
      <c r="O183" s="7">
        <f t="shared" si="3"/>
        <v>119950</v>
      </c>
      <c r="P183" s="8" t="s">
        <v>16</v>
      </c>
    </row>
    <row r="184" spans="1:16" x14ac:dyDescent="0.3">
      <c r="A184" s="6" t="s">
        <v>8828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0.5</v>
      </c>
      <c r="O184" s="7">
        <f t="shared" si="3"/>
        <v>119950</v>
      </c>
      <c r="P184" s="8" t="s">
        <v>16</v>
      </c>
    </row>
    <row r="185" spans="1:16" x14ac:dyDescent="0.3">
      <c r="A185" s="6" t="s">
        <v>8828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0.5</v>
      </c>
      <c r="O185" s="7">
        <f t="shared" si="3"/>
        <v>119950</v>
      </c>
      <c r="P185" s="8" t="s">
        <v>16</v>
      </c>
    </row>
    <row r="186" spans="1:16" x14ac:dyDescent="0.3">
      <c r="A186" s="6" t="s">
        <v>8828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0.5</v>
      </c>
      <c r="O186" s="7">
        <f t="shared" si="3"/>
        <v>119950</v>
      </c>
      <c r="P186" s="8" t="s">
        <v>16</v>
      </c>
    </row>
    <row r="187" spans="1:16" x14ac:dyDescent="0.3">
      <c r="A187" s="6" t="s">
        <v>8828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0.5</v>
      </c>
      <c r="O187" s="7">
        <f t="shared" si="3"/>
        <v>119950</v>
      </c>
      <c r="P187" s="8" t="s">
        <v>16</v>
      </c>
    </row>
    <row r="188" spans="1:16" x14ac:dyDescent="0.3">
      <c r="A188" s="6" t="s">
        <v>8828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0.5</v>
      </c>
      <c r="O188" s="7">
        <f t="shared" si="3"/>
        <v>119950</v>
      </c>
      <c r="P188" s="8" t="s">
        <v>16</v>
      </c>
    </row>
    <row r="189" spans="1:16" x14ac:dyDescent="0.3">
      <c r="A189" s="6" t="s">
        <v>8828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0.5</v>
      </c>
      <c r="O189" s="7">
        <f t="shared" si="3"/>
        <v>119950</v>
      </c>
      <c r="P189" s="8" t="s">
        <v>16</v>
      </c>
    </row>
    <row r="190" spans="1:16" x14ac:dyDescent="0.3">
      <c r="A190" s="6" t="s">
        <v>8828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0.5</v>
      </c>
      <c r="O190" s="7">
        <f t="shared" si="3"/>
        <v>119950</v>
      </c>
      <c r="P190" s="8" t="s">
        <v>16</v>
      </c>
    </row>
    <row r="191" spans="1:16" x14ac:dyDescent="0.3">
      <c r="A191" s="6" t="s">
        <v>8828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0.5</v>
      </c>
      <c r="O191" s="7">
        <f t="shared" si="3"/>
        <v>119950</v>
      </c>
      <c r="P191" s="8" t="s">
        <v>16</v>
      </c>
    </row>
    <row r="192" spans="1:16" x14ac:dyDescent="0.3">
      <c r="A192" s="6" t="s">
        <v>8828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0.5</v>
      </c>
      <c r="O192" s="7">
        <f t="shared" si="3"/>
        <v>119950</v>
      </c>
      <c r="P192" s="8" t="s">
        <v>16</v>
      </c>
    </row>
    <row r="193" spans="1:16" x14ac:dyDescent="0.3">
      <c r="A193" s="6" t="s">
        <v>8828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0.5</v>
      </c>
      <c r="O193" s="7">
        <f t="shared" si="3"/>
        <v>119950</v>
      </c>
      <c r="P193" s="8" t="s">
        <v>16</v>
      </c>
    </row>
    <row r="194" spans="1:16" x14ac:dyDescent="0.3">
      <c r="A194" s="6" t="s">
        <v>8828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0.5</v>
      </c>
      <c r="O194" s="7">
        <f t="shared" si="3"/>
        <v>119950</v>
      </c>
      <c r="P194" s="8" t="s">
        <v>16</v>
      </c>
    </row>
    <row r="195" spans="1:16" x14ac:dyDescent="0.3">
      <c r="A195" s="6" t="s">
        <v>8828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0.5</v>
      </c>
      <c r="O195" s="7">
        <f t="shared" ref="O195:O231" si="4">M195-(N195*M195)</f>
        <v>119950</v>
      </c>
      <c r="P195" s="8" t="s">
        <v>16</v>
      </c>
    </row>
    <row r="196" spans="1:16" x14ac:dyDescent="0.3">
      <c r="A196" s="6" t="s">
        <v>8828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0.5</v>
      </c>
      <c r="O196" s="7">
        <f t="shared" si="4"/>
        <v>119950</v>
      </c>
      <c r="P196" s="8" t="s">
        <v>16</v>
      </c>
    </row>
    <row r="197" spans="1:16" x14ac:dyDescent="0.3">
      <c r="A197" s="6" t="s">
        <v>8828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0.5</v>
      </c>
      <c r="O197" s="7">
        <f t="shared" si="4"/>
        <v>119950</v>
      </c>
      <c r="P197" s="8" t="s">
        <v>16</v>
      </c>
    </row>
    <row r="198" spans="1:16" x14ac:dyDescent="0.3">
      <c r="A198" s="6" t="s">
        <v>8828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0.5</v>
      </c>
      <c r="O198" s="7">
        <f t="shared" si="4"/>
        <v>119950</v>
      </c>
      <c r="P198" s="8" t="s">
        <v>16</v>
      </c>
    </row>
    <row r="199" spans="1:16" x14ac:dyDescent="0.3">
      <c r="A199" s="6" t="s">
        <v>8828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0.5</v>
      </c>
      <c r="O199" s="7">
        <f t="shared" si="4"/>
        <v>119950</v>
      </c>
      <c r="P199" s="8" t="s">
        <v>16</v>
      </c>
    </row>
    <row r="200" spans="1:16" x14ac:dyDescent="0.3">
      <c r="A200" s="6" t="s">
        <v>8828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0.5</v>
      </c>
      <c r="O200" s="7">
        <f t="shared" si="4"/>
        <v>119950</v>
      </c>
      <c r="P200" s="8" t="s">
        <v>16</v>
      </c>
    </row>
    <row r="201" spans="1:16" x14ac:dyDescent="0.3">
      <c r="A201" s="6" t="s">
        <v>8828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0.5</v>
      </c>
      <c r="O201" s="7">
        <f t="shared" si="4"/>
        <v>119950</v>
      </c>
      <c r="P201" s="8" t="s">
        <v>16</v>
      </c>
    </row>
    <row r="202" spans="1:16" x14ac:dyDescent="0.3">
      <c r="A202" s="6" t="s">
        <v>8828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0.5</v>
      </c>
      <c r="O202" s="7">
        <f t="shared" si="4"/>
        <v>99950</v>
      </c>
      <c r="P202" s="8" t="s">
        <v>16</v>
      </c>
    </row>
    <row r="203" spans="1:16" x14ac:dyDescent="0.3">
      <c r="A203" s="6" t="s">
        <v>8828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0.5</v>
      </c>
      <c r="O203" s="7">
        <f t="shared" si="4"/>
        <v>99950</v>
      </c>
      <c r="P203" s="8" t="s">
        <v>16</v>
      </c>
    </row>
    <row r="204" spans="1:16" x14ac:dyDescent="0.3">
      <c r="A204" s="6" t="s">
        <v>8828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0.5</v>
      </c>
      <c r="O204" s="7">
        <f t="shared" si="4"/>
        <v>99950</v>
      </c>
      <c r="P204" s="8" t="s">
        <v>16</v>
      </c>
    </row>
    <row r="205" spans="1:16" x14ac:dyDescent="0.3">
      <c r="A205" s="6" t="s">
        <v>8828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0.5</v>
      </c>
      <c r="O205" s="7">
        <f t="shared" si="4"/>
        <v>99950</v>
      </c>
      <c r="P205" s="8" t="s">
        <v>16</v>
      </c>
    </row>
    <row r="206" spans="1:16" x14ac:dyDescent="0.3">
      <c r="A206" s="6" t="s">
        <v>8828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0.5</v>
      </c>
      <c r="O206" s="7">
        <f t="shared" si="4"/>
        <v>99950</v>
      </c>
      <c r="P206" s="8" t="s">
        <v>16</v>
      </c>
    </row>
    <row r="207" spans="1:16" x14ac:dyDescent="0.3">
      <c r="A207" s="6" t="s">
        <v>8828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0.5</v>
      </c>
      <c r="O207" s="7">
        <f t="shared" si="4"/>
        <v>99950</v>
      </c>
      <c r="P207" s="8" t="s">
        <v>16</v>
      </c>
    </row>
    <row r="208" spans="1:16" x14ac:dyDescent="0.3">
      <c r="A208" s="6" t="s">
        <v>8828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0.5</v>
      </c>
      <c r="O208" s="7">
        <f t="shared" si="4"/>
        <v>99950</v>
      </c>
      <c r="P208" s="8" t="s">
        <v>16</v>
      </c>
    </row>
    <row r="209" spans="1:16" x14ac:dyDescent="0.3">
      <c r="A209" s="6" t="s">
        <v>8828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0.5</v>
      </c>
      <c r="O209" s="7">
        <f t="shared" si="4"/>
        <v>99950</v>
      </c>
      <c r="P209" s="8" t="s">
        <v>16</v>
      </c>
    </row>
    <row r="210" spans="1:16" x14ac:dyDescent="0.3">
      <c r="A210" s="6" t="s">
        <v>8828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0.5</v>
      </c>
      <c r="O210" s="7">
        <f t="shared" si="4"/>
        <v>99950</v>
      </c>
      <c r="P210" s="8" t="s">
        <v>16</v>
      </c>
    </row>
    <row r="211" spans="1:16" x14ac:dyDescent="0.3">
      <c r="A211" s="6" t="s">
        <v>8828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0.5</v>
      </c>
      <c r="O211" s="7">
        <f t="shared" si="4"/>
        <v>99950</v>
      </c>
      <c r="P211" s="8" t="s">
        <v>16</v>
      </c>
    </row>
    <row r="212" spans="1:16" x14ac:dyDescent="0.3">
      <c r="A212" s="6" t="s">
        <v>8828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0.5</v>
      </c>
      <c r="O212" s="7">
        <f t="shared" si="4"/>
        <v>99950</v>
      </c>
      <c r="P212" s="8" t="s">
        <v>16</v>
      </c>
    </row>
    <row r="213" spans="1:16" x14ac:dyDescent="0.3">
      <c r="A213" s="6" t="s">
        <v>8828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0.5</v>
      </c>
      <c r="O213" s="7">
        <f t="shared" si="4"/>
        <v>99950</v>
      </c>
      <c r="P213" s="8" t="s">
        <v>16</v>
      </c>
    </row>
    <row r="214" spans="1:16" x14ac:dyDescent="0.3">
      <c r="A214" s="6" t="s">
        <v>8828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0.5</v>
      </c>
      <c r="O214" s="7">
        <f t="shared" si="4"/>
        <v>99950</v>
      </c>
      <c r="P214" s="8" t="s">
        <v>16</v>
      </c>
    </row>
    <row r="215" spans="1:16" x14ac:dyDescent="0.3">
      <c r="A215" s="6" t="s">
        <v>8828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0.5</v>
      </c>
      <c r="O215" s="7">
        <f t="shared" si="4"/>
        <v>99950</v>
      </c>
      <c r="P215" s="8" t="s">
        <v>16</v>
      </c>
    </row>
    <row r="216" spans="1:16" x14ac:dyDescent="0.3">
      <c r="A216" s="6" t="s">
        <v>8828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0.5</v>
      </c>
      <c r="O216" s="7">
        <f t="shared" si="4"/>
        <v>99950</v>
      </c>
      <c r="P216" s="8" t="s">
        <v>16</v>
      </c>
    </row>
    <row r="217" spans="1:16" x14ac:dyDescent="0.3">
      <c r="A217" s="6" t="s">
        <v>8828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0.5</v>
      </c>
      <c r="O217" s="7">
        <f t="shared" si="4"/>
        <v>99950</v>
      </c>
      <c r="P217" s="8" t="s">
        <v>16</v>
      </c>
    </row>
    <row r="218" spans="1:16" x14ac:dyDescent="0.3">
      <c r="A218" s="6" t="s">
        <v>8828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0.5</v>
      </c>
      <c r="O218" s="7">
        <f t="shared" si="4"/>
        <v>99950</v>
      </c>
      <c r="P218" s="8" t="s">
        <v>16</v>
      </c>
    </row>
    <row r="219" spans="1:16" x14ac:dyDescent="0.3">
      <c r="A219" s="6" t="s">
        <v>8828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0.5</v>
      </c>
      <c r="O219" s="7">
        <f t="shared" si="4"/>
        <v>99950</v>
      </c>
      <c r="P219" s="8" t="s">
        <v>16</v>
      </c>
    </row>
    <row r="220" spans="1:16" x14ac:dyDescent="0.3">
      <c r="A220" s="6" t="s">
        <v>8828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0.5</v>
      </c>
      <c r="O220" s="7">
        <f t="shared" si="4"/>
        <v>99950</v>
      </c>
      <c r="P220" s="8" t="s">
        <v>16</v>
      </c>
    </row>
    <row r="221" spans="1:16" x14ac:dyDescent="0.3">
      <c r="A221" s="6" t="s">
        <v>8828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0.5</v>
      </c>
      <c r="O221" s="7">
        <f t="shared" si="4"/>
        <v>99950</v>
      </c>
      <c r="P221" s="8" t="s">
        <v>16</v>
      </c>
    </row>
    <row r="222" spans="1:16" x14ac:dyDescent="0.3">
      <c r="A222" s="6" t="s">
        <v>8828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0.5</v>
      </c>
      <c r="O222" s="7">
        <f t="shared" si="4"/>
        <v>99950</v>
      </c>
      <c r="P222" s="8" t="s">
        <v>16</v>
      </c>
    </row>
    <row r="223" spans="1:16" x14ac:dyDescent="0.3">
      <c r="A223" s="6" t="s">
        <v>8828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0.5</v>
      </c>
      <c r="O223" s="7">
        <f t="shared" si="4"/>
        <v>99950</v>
      </c>
      <c r="P223" s="8" t="s">
        <v>16</v>
      </c>
    </row>
    <row r="224" spans="1:16" x14ac:dyDescent="0.3">
      <c r="A224" s="6" t="s">
        <v>8828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0.5</v>
      </c>
      <c r="O224" s="7">
        <f t="shared" si="4"/>
        <v>99950</v>
      </c>
      <c r="P224" s="8" t="s">
        <v>16</v>
      </c>
    </row>
    <row r="225" spans="1:16" x14ac:dyDescent="0.3">
      <c r="A225" s="6" t="s">
        <v>8828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0.5</v>
      </c>
      <c r="O225" s="7">
        <f t="shared" si="4"/>
        <v>99950</v>
      </c>
      <c r="P225" s="8" t="s">
        <v>16</v>
      </c>
    </row>
    <row r="226" spans="1:16" x14ac:dyDescent="0.3">
      <c r="A226" s="6" t="s">
        <v>8828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0.5</v>
      </c>
      <c r="O226" s="7">
        <f t="shared" si="4"/>
        <v>149950</v>
      </c>
      <c r="P226" s="8" t="s">
        <v>16</v>
      </c>
    </row>
    <row r="227" spans="1:16" x14ac:dyDescent="0.3">
      <c r="A227" s="6" t="s">
        <v>8828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0.5</v>
      </c>
      <c r="O227" s="7">
        <f t="shared" si="4"/>
        <v>149950</v>
      </c>
      <c r="P227" s="8" t="s">
        <v>16</v>
      </c>
    </row>
    <row r="228" spans="1:16" x14ac:dyDescent="0.3">
      <c r="A228" s="6" t="s">
        <v>8828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0.5</v>
      </c>
      <c r="O228" s="7">
        <f t="shared" si="4"/>
        <v>149950</v>
      </c>
      <c r="P228" s="8" t="s">
        <v>16</v>
      </c>
    </row>
    <row r="229" spans="1:16" x14ac:dyDescent="0.3">
      <c r="A229" s="6" t="s">
        <v>8828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0.5</v>
      </c>
      <c r="O229" s="7">
        <f t="shared" si="4"/>
        <v>149950</v>
      </c>
      <c r="P229" s="8" t="s">
        <v>16</v>
      </c>
    </row>
    <row r="230" spans="1:16" x14ac:dyDescent="0.3">
      <c r="A230" s="6" t="s">
        <v>8828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0.5</v>
      </c>
      <c r="O230" s="7">
        <f t="shared" si="4"/>
        <v>149950</v>
      </c>
      <c r="P230" s="8" t="s">
        <v>16</v>
      </c>
    </row>
    <row r="231" spans="1:16" x14ac:dyDescent="0.3">
      <c r="A231" s="6" t="s">
        <v>8828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0.5</v>
      </c>
      <c r="O231" s="7">
        <f t="shared" si="4"/>
        <v>149950</v>
      </c>
      <c r="P231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"/>
  <dimension ref="A1:P272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8834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">
      <c r="A3" s="6" t="s">
        <v>8834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">
      <c r="A4" s="6" t="s">
        <v>8834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">
      <c r="A5" s="6" t="s">
        <v>8834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">
      <c r="A6" s="6" t="s">
        <v>8834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">
      <c r="A7" s="6" t="s">
        <v>8834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">
      <c r="A8" s="6" t="s">
        <v>8834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">
      <c r="A9" s="6" t="s">
        <v>8834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">
      <c r="A10" s="6" t="s">
        <v>8834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</v>
      </c>
      <c r="O10" s="7">
        <f t="shared" si="1"/>
        <v>74970</v>
      </c>
      <c r="P10" s="8" t="s">
        <v>16</v>
      </c>
    </row>
    <row r="11" spans="1:16" x14ac:dyDescent="0.3">
      <c r="A11" s="6" t="s">
        <v>8834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</v>
      </c>
      <c r="O11" s="7">
        <f t="shared" si="1"/>
        <v>74970</v>
      </c>
      <c r="P11" s="8" t="s">
        <v>16</v>
      </c>
    </row>
    <row r="12" spans="1:16" x14ac:dyDescent="0.3">
      <c r="A12" s="6" t="s">
        <v>8834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">
      <c r="A13" s="6" t="s">
        <v>8834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">
      <c r="A14" s="6" t="s">
        <v>8834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">
      <c r="A15" s="6" t="s">
        <v>8834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">
      <c r="A16" s="6" t="s">
        <v>8834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6" t="s">
        <v>8834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">
      <c r="A18" s="6" t="s">
        <v>8834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</v>
      </c>
      <c r="O18" s="7">
        <f t="shared" si="1"/>
        <v>68970</v>
      </c>
      <c r="P18" s="8" t="s">
        <v>16</v>
      </c>
    </row>
    <row r="19" spans="1:16" x14ac:dyDescent="0.3">
      <c r="A19" s="6" t="s">
        <v>8834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</v>
      </c>
      <c r="O19" s="7">
        <f t="shared" si="1"/>
        <v>68970</v>
      </c>
      <c r="P19" s="8" t="s">
        <v>16</v>
      </c>
    </row>
    <row r="20" spans="1:16" x14ac:dyDescent="0.3">
      <c r="A20" s="6" t="s">
        <v>8834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</v>
      </c>
      <c r="O20" s="7">
        <f t="shared" si="1"/>
        <v>68970</v>
      </c>
      <c r="P20" s="8" t="s">
        <v>16</v>
      </c>
    </row>
    <row r="21" spans="1:16" x14ac:dyDescent="0.3">
      <c r="A21" s="6" t="s">
        <v>8834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</v>
      </c>
      <c r="O21" s="7">
        <f t="shared" si="1"/>
        <v>74970</v>
      </c>
      <c r="P21" s="8" t="s">
        <v>16</v>
      </c>
    </row>
    <row r="22" spans="1:16" x14ac:dyDescent="0.3">
      <c r="A22" s="6" t="s">
        <v>8834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</v>
      </c>
      <c r="O22" s="7">
        <f t="shared" si="1"/>
        <v>74970</v>
      </c>
      <c r="P22" s="8" t="s">
        <v>16</v>
      </c>
    </row>
    <row r="23" spans="1:16" x14ac:dyDescent="0.3">
      <c r="A23" s="6" t="s">
        <v>8834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</v>
      </c>
      <c r="O23" s="7">
        <f t="shared" si="1"/>
        <v>74970</v>
      </c>
      <c r="P23" s="8" t="s">
        <v>16</v>
      </c>
    </row>
    <row r="24" spans="1:16" x14ac:dyDescent="0.3">
      <c r="A24" s="6" t="s">
        <v>8834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</v>
      </c>
      <c r="O24" s="7">
        <f t="shared" si="1"/>
        <v>74970</v>
      </c>
      <c r="P24" s="8" t="s">
        <v>16</v>
      </c>
    </row>
    <row r="25" spans="1:16" x14ac:dyDescent="0.3">
      <c r="A25" s="6" t="s">
        <v>8834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</v>
      </c>
      <c r="O25" s="7">
        <f t="shared" si="1"/>
        <v>74970</v>
      </c>
      <c r="P25" s="8" t="s">
        <v>16</v>
      </c>
    </row>
    <row r="26" spans="1:16" x14ac:dyDescent="0.3">
      <c r="A26" s="6" t="s">
        <v>8834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">
      <c r="A27" s="6" t="s">
        <v>8834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</v>
      </c>
      <c r="O27" s="7">
        <f t="shared" si="1"/>
        <v>68970</v>
      </c>
      <c r="P27" s="8" t="s">
        <v>16</v>
      </c>
    </row>
    <row r="28" spans="1:16" x14ac:dyDescent="0.3">
      <c r="A28" s="6" t="s">
        <v>8834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</v>
      </c>
      <c r="O28" s="7">
        <f t="shared" si="1"/>
        <v>68970</v>
      </c>
      <c r="P28" s="8" t="s">
        <v>16</v>
      </c>
    </row>
    <row r="29" spans="1:16" x14ac:dyDescent="0.3">
      <c r="A29" s="6" t="s">
        <v>8834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</v>
      </c>
      <c r="O29" s="7">
        <f t="shared" si="1"/>
        <v>68970</v>
      </c>
      <c r="P29" s="8" t="s">
        <v>16</v>
      </c>
    </row>
    <row r="30" spans="1:16" x14ac:dyDescent="0.3">
      <c r="A30" s="6" t="s">
        <v>8834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</v>
      </c>
      <c r="O30" s="7">
        <f t="shared" si="1"/>
        <v>68970</v>
      </c>
      <c r="P30" s="8" t="s">
        <v>16</v>
      </c>
    </row>
    <row r="31" spans="1:16" x14ac:dyDescent="0.3">
      <c r="A31" s="6" t="s">
        <v>8834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</v>
      </c>
      <c r="O31" s="7">
        <f t="shared" si="1"/>
        <v>68970</v>
      </c>
      <c r="P31" s="8" t="s">
        <v>16</v>
      </c>
    </row>
    <row r="32" spans="1:16" x14ac:dyDescent="0.3">
      <c r="A32" s="6" t="s">
        <v>8834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</v>
      </c>
      <c r="O32" s="7">
        <f t="shared" si="1"/>
        <v>74970</v>
      </c>
      <c r="P32" s="8" t="s">
        <v>16</v>
      </c>
    </row>
    <row r="33" spans="1:16" x14ac:dyDescent="0.3">
      <c r="A33" s="6" t="s">
        <v>8834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</v>
      </c>
      <c r="O33" s="7">
        <f t="shared" si="1"/>
        <v>74970</v>
      </c>
      <c r="P33" s="8" t="s">
        <v>16</v>
      </c>
    </row>
    <row r="34" spans="1:16" x14ac:dyDescent="0.3">
      <c r="A34" s="6" t="s">
        <v>8834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</v>
      </c>
      <c r="O34" s="7">
        <f t="shared" si="1"/>
        <v>74970</v>
      </c>
      <c r="P34" s="8" t="s">
        <v>16</v>
      </c>
    </row>
    <row r="35" spans="1:16" x14ac:dyDescent="0.3">
      <c r="A35" s="6" t="s">
        <v>8834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</v>
      </c>
      <c r="O35" s="7">
        <f t="shared" si="1"/>
        <v>74970</v>
      </c>
      <c r="P35" s="8" t="s">
        <v>16</v>
      </c>
    </row>
    <row r="36" spans="1:16" x14ac:dyDescent="0.3">
      <c r="A36" s="6" t="s">
        <v>8834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</v>
      </c>
      <c r="O36" s="7">
        <f t="shared" si="1"/>
        <v>74970</v>
      </c>
      <c r="P36" s="8" t="s">
        <v>16</v>
      </c>
    </row>
    <row r="37" spans="1:16" x14ac:dyDescent="0.3">
      <c r="A37" s="6" t="s">
        <v>8834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</v>
      </c>
      <c r="O37" s="7">
        <f t="shared" si="1"/>
        <v>74970</v>
      </c>
      <c r="P37" s="8" t="s">
        <v>16</v>
      </c>
    </row>
    <row r="38" spans="1:16" x14ac:dyDescent="0.3">
      <c r="A38" s="6" t="s">
        <v>8834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</v>
      </c>
      <c r="O38" s="7">
        <f t="shared" si="1"/>
        <v>74970</v>
      </c>
      <c r="P38" s="8" t="s">
        <v>16</v>
      </c>
    </row>
    <row r="39" spans="1:16" x14ac:dyDescent="0.3">
      <c r="A39" s="6" t="s">
        <v>8834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</v>
      </c>
      <c r="O39" s="7">
        <f t="shared" si="1"/>
        <v>74970</v>
      </c>
      <c r="P39" s="8" t="s">
        <v>16</v>
      </c>
    </row>
    <row r="40" spans="1:16" x14ac:dyDescent="0.3">
      <c r="A40" s="6" t="s">
        <v>8834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</v>
      </c>
      <c r="O40" s="7">
        <f t="shared" si="1"/>
        <v>74970</v>
      </c>
      <c r="P40" s="8" t="s">
        <v>16</v>
      </c>
    </row>
    <row r="41" spans="1:16" x14ac:dyDescent="0.3">
      <c r="A41" s="6" t="s">
        <v>8834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</v>
      </c>
      <c r="O41" s="7">
        <f t="shared" si="1"/>
        <v>74970</v>
      </c>
      <c r="P41" s="8" t="s">
        <v>16</v>
      </c>
    </row>
    <row r="42" spans="1:16" x14ac:dyDescent="0.3">
      <c r="A42" s="6" t="s">
        <v>8834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">
      <c r="A43" s="6" t="s">
        <v>8834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">
      <c r="A44" s="6" t="s">
        <v>8834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</v>
      </c>
      <c r="O44" s="7">
        <f t="shared" si="1"/>
        <v>68970</v>
      </c>
      <c r="P44" s="8" t="s">
        <v>16</v>
      </c>
    </row>
    <row r="45" spans="1:16" x14ac:dyDescent="0.3">
      <c r="A45" s="6" t="s">
        <v>8834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</v>
      </c>
      <c r="O45" s="7">
        <f t="shared" si="1"/>
        <v>68970</v>
      </c>
      <c r="P45" s="8" t="s">
        <v>16</v>
      </c>
    </row>
    <row r="46" spans="1:16" x14ac:dyDescent="0.3">
      <c r="A46" s="6" t="s">
        <v>8834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</v>
      </c>
      <c r="O46" s="7">
        <f t="shared" si="1"/>
        <v>68970</v>
      </c>
      <c r="P46" s="8" t="s">
        <v>16</v>
      </c>
    </row>
    <row r="47" spans="1:16" x14ac:dyDescent="0.3">
      <c r="A47" s="6" t="s">
        <v>8834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</v>
      </c>
      <c r="O47" s="7">
        <f t="shared" si="1"/>
        <v>68970</v>
      </c>
      <c r="P47" s="8" t="s">
        <v>16</v>
      </c>
    </row>
    <row r="48" spans="1:16" x14ac:dyDescent="0.3">
      <c r="A48" s="6" t="s">
        <v>8834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</v>
      </c>
      <c r="O48" s="7">
        <f t="shared" si="1"/>
        <v>68970</v>
      </c>
      <c r="P48" s="8" t="s">
        <v>16</v>
      </c>
    </row>
    <row r="49" spans="1:16" x14ac:dyDescent="0.3">
      <c r="A49" s="6" t="s">
        <v>8834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">
      <c r="A50" s="6" t="s">
        <v>8834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">
      <c r="A51" s="6" t="s">
        <v>8834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">
      <c r="A52" s="6" t="s">
        <v>8834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">
      <c r="A53" s="6" t="s">
        <v>8834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">
      <c r="A54" s="6" t="s">
        <v>8834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</v>
      </c>
      <c r="O54" s="7">
        <f t="shared" si="1"/>
        <v>74970</v>
      </c>
      <c r="P54" s="8" t="s">
        <v>16</v>
      </c>
    </row>
    <row r="55" spans="1:16" x14ac:dyDescent="0.3">
      <c r="A55" s="6" t="s">
        <v>8834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</v>
      </c>
      <c r="O55" s="7">
        <f t="shared" si="1"/>
        <v>74970</v>
      </c>
      <c r="P55" s="8" t="s">
        <v>16</v>
      </c>
    </row>
    <row r="56" spans="1:16" x14ac:dyDescent="0.3">
      <c r="A56" s="6" t="s">
        <v>8834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</v>
      </c>
      <c r="O56" s="7">
        <f t="shared" si="1"/>
        <v>74970</v>
      </c>
      <c r="P56" s="8" t="s">
        <v>16</v>
      </c>
    </row>
    <row r="57" spans="1:16" x14ac:dyDescent="0.3">
      <c r="A57" s="6" t="s">
        <v>8834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</v>
      </c>
      <c r="O57" s="7">
        <f t="shared" si="1"/>
        <v>74970</v>
      </c>
      <c r="P57" s="8" t="s">
        <v>16</v>
      </c>
    </row>
    <row r="58" spans="1:16" x14ac:dyDescent="0.3">
      <c r="A58" s="6" t="s">
        <v>8834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</v>
      </c>
      <c r="O58" s="7">
        <f t="shared" si="1"/>
        <v>74970</v>
      </c>
      <c r="P58" s="8" t="s">
        <v>16</v>
      </c>
    </row>
    <row r="59" spans="1:16" x14ac:dyDescent="0.3">
      <c r="A59" s="6" t="s">
        <v>8834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</v>
      </c>
      <c r="O59" s="7">
        <f t="shared" si="1"/>
        <v>74970</v>
      </c>
      <c r="P59" s="8" t="s">
        <v>16</v>
      </c>
    </row>
    <row r="60" spans="1:16" x14ac:dyDescent="0.3">
      <c r="A60" s="6" t="s">
        <v>8834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</v>
      </c>
      <c r="O60" s="7">
        <f t="shared" si="1"/>
        <v>74970</v>
      </c>
      <c r="P60" s="8" t="s">
        <v>16</v>
      </c>
    </row>
    <row r="61" spans="1:16" x14ac:dyDescent="0.3">
      <c r="A61" s="6" t="s">
        <v>8834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</v>
      </c>
      <c r="O61" s="7">
        <f t="shared" si="1"/>
        <v>74970</v>
      </c>
      <c r="P61" s="8" t="s">
        <v>16</v>
      </c>
    </row>
    <row r="62" spans="1:16" x14ac:dyDescent="0.3">
      <c r="A62" s="6" t="s">
        <v>8834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</v>
      </c>
      <c r="O62" s="7">
        <f t="shared" si="1"/>
        <v>74970</v>
      </c>
      <c r="P62" s="8" t="s">
        <v>16</v>
      </c>
    </row>
    <row r="63" spans="1:16" x14ac:dyDescent="0.3">
      <c r="A63" s="6" t="s">
        <v>8834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</v>
      </c>
      <c r="O63" s="7">
        <f t="shared" si="1"/>
        <v>74970</v>
      </c>
      <c r="P63" s="8" t="s">
        <v>16</v>
      </c>
    </row>
    <row r="64" spans="1:16" x14ac:dyDescent="0.3">
      <c r="A64" s="6" t="s">
        <v>8834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</v>
      </c>
      <c r="O64" s="7">
        <f t="shared" si="1"/>
        <v>98970.000000000029</v>
      </c>
      <c r="P64" s="8" t="s">
        <v>16</v>
      </c>
    </row>
    <row r="65" spans="1:16" x14ac:dyDescent="0.3">
      <c r="A65" s="6" t="s">
        <v>8834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</v>
      </c>
      <c r="O65" s="7">
        <f t="shared" si="1"/>
        <v>98970.000000000029</v>
      </c>
      <c r="P65" s="8" t="s">
        <v>16</v>
      </c>
    </row>
    <row r="66" spans="1:16" x14ac:dyDescent="0.3">
      <c r="A66" s="6" t="s">
        <v>8834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</v>
      </c>
      <c r="O66" s="7">
        <f t="shared" si="1"/>
        <v>98970.000000000029</v>
      </c>
      <c r="P66" s="8" t="s">
        <v>16</v>
      </c>
    </row>
    <row r="67" spans="1:16" x14ac:dyDescent="0.3">
      <c r="A67" s="6" t="s">
        <v>8834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</v>
      </c>
      <c r="O67" s="7">
        <f t="shared" ref="O67:O130" si="2">M67-(N67*M67)</f>
        <v>98970.000000000029</v>
      </c>
      <c r="P67" s="8" t="s">
        <v>16</v>
      </c>
    </row>
    <row r="68" spans="1:16" x14ac:dyDescent="0.3">
      <c r="A68" s="6" t="s">
        <v>8834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</v>
      </c>
      <c r="O68" s="7">
        <f t="shared" si="2"/>
        <v>98970.000000000029</v>
      </c>
      <c r="P68" s="8" t="s">
        <v>16</v>
      </c>
    </row>
    <row r="69" spans="1:16" x14ac:dyDescent="0.3">
      <c r="A69" s="6" t="s">
        <v>8834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</v>
      </c>
      <c r="O69" s="7">
        <f t="shared" si="2"/>
        <v>98970.000000000029</v>
      </c>
      <c r="P69" s="8" t="s">
        <v>16</v>
      </c>
    </row>
    <row r="70" spans="1:16" x14ac:dyDescent="0.3">
      <c r="A70" s="6" t="s">
        <v>8834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</v>
      </c>
      <c r="O70" s="7">
        <f t="shared" si="2"/>
        <v>98970.000000000029</v>
      </c>
      <c r="P70" s="8" t="s">
        <v>16</v>
      </c>
    </row>
    <row r="71" spans="1:16" x14ac:dyDescent="0.3">
      <c r="A71" s="6" t="s">
        <v>8834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</v>
      </c>
      <c r="O71" s="7">
        <f t="shared" si="2"/>
        <v>98970.000000000029</v>
      </c>
      <c r="P71" s="8" t="s">
        <v>16</v>
      </c>
    </row>
    <row r="72" spans="1:16" x14ac:dyDescent="0.3">
      <c r="A72" s="6" t="s">
        <v>8834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</v>
      </c>
      <c r="O72" s="7">
        <f t="shared" si="2"/>
        <v>98970.000000000029</v>
      </c>
      <c r="P72" s="8" t="s">
        <v>16</v>
      </c>
    </row>
    <row r="73" spans="1:16" x14ac:dyDescent="0.3">
      <c r="A73" s="6" t="s">
        <v>8834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</v>
      </c>
      <c r="O73" s="7">
        <f t="shared" si="2"/>
        <v>98970.000000000029</v>
      </c>
      <c r="P73" s="8" t="s">
        <v>16</v>
      </c>
    </row>
    <row r="74" spans="1:16" x14ac:dyDescent="0.3">
      <c r="A74" s="6" t="s">
        <v>8834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</v>
      </c>
      <c r="O74" s="7">
        <f t="shared" si="2"/>
        <v>89970</v>
      </c>
      <c r="P74" s="8" t="s">
        <v>16</v>
      </c>
    </row>
    <row r="75" spans="1:16" x14ac:dyDescent="0.3">
      <c r="A75" s="6" t="s">
        <v>8834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</v>
      </c>
      <c r="O75" s="7">
        <f t="shared" si="2"/>
        <v>89970</v>
      </c>
      <c r="P75" s="8" t="s">
        <v>16</v>
      </c>
    </row>
    <row r="76" spans="1:16" x14ac:dyDescent="0.3">
      <c r="A76" s="6" t="s">
        <v>8834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</v>
      </c>
      <c r="O76" s="7">
        <f t="shared" si="2"/>
        <v>89970</v>
      </c>
      <c r="P76" s="8" t="s">
        <v>16</v>
      </c>
    </row>
    <row r="77" spans="1:16" x14ac:dyDescent="0.3">
      <c r="A77" s="6" t="s">
        <v>8834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</v>
      </c>
      <c r="O77" s="7">
        <f t="shared" si="2"/>
        <v>89970</v>
      </c>
      <c r="P77" s="8" t="s">
        <v>16</v>
      </c>
    </row>
    <row r="78" spans="1:16" x14ac:dyDescent="0.3">
      <c r="A78" s="6" t="s">
        <v>8834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</v>
      </c>
      <c r="O78" s="7">
        <f t="shared" si="2"/>
        <v>89970</v>
      </c>
      <c r="P78" s="8" t="s">
        <v>16</v>
      </c>
    </row>
    <row r="79" spans="1:16" x14ac:dyDescent="0.3">
      <c r="A79" s="6" t="s">
        <v>8834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</v>
      </c>
      <c r="O79" s="7">
        <f t="shared" si="2"/>
        <v>89970</v>
      </c>
      <c r="P79" s="8" t="s">
        <v>16</v>
      </c>
    </row>
    <row r="80" spans="1:16" x14ac:dyDescent="0.3">
      <c r="A80" s="6" t="s">
        <v>8834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</v>
      </c>
      <c r="O80" s="7">
        <f t="shared" si="2"/>
        <v>89970</v>
      </c>
      <c r="P80" s="8" t="s">
        <v>16</v>
      </c>
    </row>
    <row r="81" spans="1:16" x14ac:dyDescent="0.3">
      <c r="A81" s="6" t="s">
        <v>8834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</v>
      </c>
      <c r="O81" s="7">
        <f t="shared" si="2"/>
        <v>89970</v>
      </c>
      <c r="P81" s="8" t="s">
        <v>16</v>
      </c>
    </row>
    <row r="82" spans="1:16" x14ac:dyDescent="0.3">
      <c r="A82" s="6" t="s">
        <v>8834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</v>
      </c>
      <c r="O82" s="7">
        <f t="shared" si="2"/>
        <v>89970</v>
      </c>
      <c r="P82" s="8" t="s">
        <v>16</v>
      </c>
    </row>
    <row r="83" spans="1:16" x14ac:dyDescent="0.3">
      <c r="A83" s="6" t="s">
        <v>8834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</v>
      </c>
      <c r="O83" s="7">
        <f t="shared" si="2"/>
        <v>89970</v>
      </c>
      <c r="P83" s="8" t="s">
        <v>16</v>
      </c>
    </row>
    <row r="84" spans="1:16" x14ac:dyDescent="0.3">
      <c r="A84" s="6" t="s">
        <v>8834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</v>
      </c>
      <c r="O84" s="7">
        <f t="shared" si="2"/>
        <v>89970</v>
      </c>
      <c r="P84" s="8" t="s">
        <v>16</v>
      </c>
    </row>
    <row r="85" spans="1:16" x14ac:dyDescent="0.3">
      <c r="A85" s="6" t="s">
        <v>8834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</v>
      </c>
      <c r="O85" s="7">
        <f t="shared" si="2"/>
        <v>89970</v>
      </c>
      <c r="P85" s="8" t="s">
        <v>16</v>
      </c>
    </row>
    <row r="86" spans="1:16" x14ac:dyDescent="0.3">
      <c r="A86" s="6" t="s">
        <v>8834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</v>
      </c>
      <c r="O86" s="7">
        <f t="shared" si="2"/>
        <v>113970</v>
      </c>
      <c r="P86" s="8" t="s">
        <v>16</v>
      </c>
    </row>
    <row r="87" spans="1:16" x14ac:dyDescent="0.3">
      <c r="A87" s="6" t="s">
        <v>8834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</v>
      </c>
      <c r="O87" s="7">
        <f t="shared" si="2"/>
        <v>113970</v>
      </c>
      <c r="P87" s="8" t="s">
        <v>16</v>
      </c>
    </row>
    <row r="88" spans="1:16" x14ac:dyDescent="0.3">
      <c r="A88" s="6" t="s">
        <v>8834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</v>
      </c>
      <c r="O88" s="7">
        <f t="shared" si="2"/>
        <v>113970</v>
      </c>
      <c r="P88" s="8" t="s">
        <v>16</v>
      </c>
    </row>
    <row r="89" spans="1:16" x14ac:dyDescent="0.3">
      <c r="A89" s="6" t="s">
        <v>8834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</v>
      </c>
      <c r="O89" s="7">
        <f t="shared" si="2"/>
        <v>113970</v>
      </c>
      <c r="P89" s="8" t="s">
        <v>16</v>
      </c>
    </row>
    <row r="90" spans="1:16" x14ac:dyDescent="0.3">
      <c r="A90" s="6" t="s">
        <v>8834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</v>
      </c>
      <c r="O90" s="7">
        <f t="shared" si="2"/>
        <v>113970</v>
      </c>
      <c r="P90" s="8" t="s">
        <v>16</v>
      </c>
    </row>
    <row r="91" spans="1:16" x14ac:dyDescent="0.3">
      <c r="A91" s="6" t="s">
        <v>8834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</v>
      </c>
      <c r="O91" s="7">
        <f t="shared" si="2"/>
        <v>113970</v>
      </c>
      <c r="P91" s="8" t="s">
        <v>16</v>
      </c>
    </row>
    <row r="92" spans="1:16" x14ac:dyDescent="0.3">
      <c r="A92" s="6" t="s">
        <v>8834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</v>
      </c>
      <c r="O92" s="7">
        <f t="shared" si="2"/>
        <v>113970</v>
      </c>
      <c r="P92" s="8" t="s">
        <v>16</v>
      </c>
    </row>
    <row r="93" spans="1:16" x14ac:dyDescent="0.3">
      <c r="A93" s="6" t="s">
        <v>8834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</v>
      </c>
      <c r="O93" s="7">
        <f t="shared" si="2"/>
        <v>113970</v>
      </c>
      <c r="P93" s="8" t="s">
        <v>16</v>
      </c>
    </row>
    <row r="94" spans="1:16" x14ac:dyDescent="0.3">
      <c r="A94" s="6" t="s">
        <v>8834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</v>
      </c>
      <c r="O94" s="7">
        <f t="shared" si="2"/>
        <v>113970</v>
      </c>
      <c r="P94" s="8" t="s">
        <v>16</v>
      </c>
    </row>
    <row r="95" spans="1:16" x14ac:dyDescent="0.3">
      <c r="A95" s="6" t="s">
        <v>8834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</v>
      </c>
      <c r="O95" s="7">
        <f t="shared" si="2"/>
        <v>113970</v>
      </c>
      <c r="P95" s="8" t="s">
        <v>16</v>
      </c>
    </row>
    <row r="96" spans="1:16" x14ac:dyDescent="0.3">
      <c r="A96" s="6" t="s">
        <v>8834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</v>
      </c>
      <c r="O96" s="7">
        <f t="shared" si="2"/>
        <v>113970</v>
      </c>
      <c r="P96" s="8" t="s">
        <v>16</v>
      </c>
    </row>
    <row r="97" spans="1:16" x14ac:dyDescent="0.3">
      <c r="A97" s="6" t="s">
        <v>8834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</v>
      </c>
      <c r="O97" s="7">
        <f t="shared" si="2"/>
        <v>113970</v>
      </c>
      <c r="P97" s="8" t="s">
        <v>16</v>
      </c>
    </row>
    <row r="98" spans="1:16" x14ac:dyDescent="0.3">
      <c r="A98" s="6" t="s">
        <v>8834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</v>
      </c>
      <c r="O98" s="7">
        <f t="shared" si="2"/>
        <v>107970.00000000003</v>
      </c>
      <c r="P98" s="8" t="s">
        <v>16</v>
      </c>
    </row>
    <row r="99" spans="1:16" x14ac:dyDescent="0.3">
      <c r="A99" s="6" t="s">
        <v>8834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</v>
      </c>
      <c r="O99" s="7">
        <f t="shared" si="2"/>
        <v>107970.00000000003</v>
      </c>
      <c r="P99" s="8" t="s">
        <v>16</v>
      </c>
    </row>
    <row r="100" spans="1:16" x14ac:dyDescent="0.3">
      <c r="A100" s="6" t="s">
        <v>8834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</v>
      </c>
      <c r="O100" s="7">
        <f t="shared" si="2"/>
        <v>107970.00000000003</v>
      </c>
      <c r="P100" s="8" t="s">
        <v>16</v>
      </c>
    </row>
    <row r="101" spans="1:16" x14ac:dyDescent="0.3">
      <c r="A101" s="6" t="s">
        <v>8834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</v>
      </c>
      <c r="O101" s="7">
        <f t="shared" si="2"/>
        <v>107970.00000000003</v>
      </c>
      <c r="P101" s="8" t="s">
        <v>16</v>
      </c>
    </row>
    <row r="102" spans="1:16" x14ac:dyDescent="0.3">
      <c r="A102" s="6" t="s">
        <v>8834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</v>
      </c>
      <c r="O102" s="7">
        <f t="shared" si="2"/>
        <v>107970.00000000003</v>
      </c>
      <c r="P102" s="8" t="s">
        <v>16</v>
      </c>
    </row>
    <row r="103" spans="1:16" x14ac:dyDescent="0.3">
      <c r="A103" s="6" t="s">
        <v>8834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</v>
      </c>
      <c r="O103" s="7">
        <f t="shared" si="2"/>
        <v>107970.00000000003</v>
      </c>
      <c r="P103" s="8" t="s">
        <v>16</v>
      </c>
    </row>
    <row r="104" spans="1:16" x14ac:dyDescent="0.3">
      <c r="A104" s="6" t="s">
        <v>8834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</v>
      </c>
      <c r="O104" s="7">
        <f t="shared" si="2"/>
        <v>107970.00000000003</v>
      </c>
      <c r="P104" s="8" t="s">
        <v>16</v>
      </c>
    </row>
    <row r="105" spans="1:16" x14ac:dyDescent="0.3">
      <c r="A105" s="6" t="s">
        <v>8834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</v>
      </c>
      <c r="O105" s="7">
        <f t="shared" si="2"/>
        <v>107970.00000000003</v>
      </c>
      <c r="P105" s="8" t="s">
        <v>16</v>
      </c>
    </row>
    <row r="106" spans="1:16" x14ac:dyDescent="0.3">
      <c r="A106" s="6" t="s">
        <v>8834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</v>
      </c>
      <c r="O106" s="7">
        <f t="shared" si="2"/>
        <v>107970.00000000003</v>
      </c>
      <c r="P106" s="8" t="s">
        <v>16</v>
      </c>
    </row>
    <row r="107" spans="1:16" x14ac:dyDescent="0.3">
      <c r="A107" s="6" t="s">
        <v>8834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</v>
      </c>
      <c r="O107" s="7">
        <f t="shared" si="2"/>
        <v>107970.00000000003</v>
      </c>
      <c r="P107" s="8" t="s">
        <v>16</v>
      </c>
    </row>
    <row r="108" spans="1:16" x14ac:dyDescent="0.3">
      <c r="A108" s="6" t="s">
        <v>8834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</v>
      </c>
      <c r="O108" s="7">
        <f t="shared" si="2"/>
        <v>107970.00000000003</v>
      </c>
      <c r="P108" s="8" t="s">
        <v>16</v>
      </c>
    </row>
    <row r="109" spans="1:16" x14ac:dyDescent="0.3">
      <c r="A109" s="6" t="s">
        <v>8834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</v>
      </c>
      <c r="O109" s="7">
        <f t="shared" si="2"/>
        <v>107970.00000000003</v>
      </c>
      <c r="P109" s="8" t="s">
        <v>16</v>
      </c>
    </row>
    <row r="110" spans="1:16" x14ac:dyDescent="0.3">
      <c r="A110" s="6" t="s">
        <v>8834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</v>
      </c>
      <c r="O110" s="7">
        <f t="shared" si="2"/>
        <v>107970.00000000003</v>
      </c>
      <c r="P110" s="8" t="s">
        <v>16</v>
      </c>
    </row>
    <row r="111" spans="1:16" x14ac:dyDescent="0.3">
      <c r="A111" s="6" t="s">
        <v>8834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</v>
      </c>
      <c r="O111" s="7">
        <f t="shared" si="2"/>
        <v>107970.00000000003</v>
      </c>
      <c r="P111" s="8" t="s">
        <v>16</v>
      </c>
    </row>
    <row r="112" spans="1:16" x14ac:dyDescent="0.3">
      <c r="A112" s="6" t="s">
        <v>8834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</v>
      </c>
      <c r="O112" s="7">
        <f t="shared" si="2"/>
        <v>107970.00000000003</v>
      </c>
      <c r="P112" s="8" t="s">
        <v>16</v>
      </c>
    </row>
    <row r="113" spans="1:16" x14ac:dyDescent="0.3">
      <c r="A113" s="6" t="s">
        <v>8834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</v>
      </c>
      <c r="O113" s="7">
        <f t="shared" si="2"/>
        <v>107970.00000000003</v>
      </c>
      <c r="P113" s="8" t="s">
        <v>16</v>
      </c>
    </row>
    <row r="114" spans="1:16" x14ac:dyDescent="0.3">
      <c r="A114" s="6" t="s">
        <v>8834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</v>
      </c>
      <c r="O114" s="7">
        <f t="shared" si="2"/>
        <v>107970.00000000003</v>
      </c>
      <c r="P114" s="8" t="s">
        <v>16</v>
      </c>
    </row>
    <row r="115" spans="1:16" x14ac:dyDescent="0.3">
      <c r="A115" s="6" t="s">
        <v>8834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</v>
      </c>
      <c r="O115" s="7">
        <f t="shared" si="2"/>
        <v>107970.00000000003</v>
      </c>
      <c r="P115" s="8" t="s">
        <v>16</v>
      </c>
    </row>
    <row r="116" spans="1:16" x14ac:dyDescent="0.3">
      <c r="A116" s="6" t="s">
        <v>8834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</v>
      </c>
      <c r="O116" s="7">
        <f t="shared" si="2"/>
        <v>107970.00000000003</v>
      </c>
      <c r="P116" s="8" t="s">
        <v>16</v>
      </c>
    </row>
    <row r="117" spans="1:16" x14ac:dyDescent="0.3">
      <c r="A117" s="6" t="s">
        <v>8834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</v>
      </c>
      <c r="O117" s="7">
        <f t="shared" si="2"/>
        <v>107970.00000000003</v>
      </c>
      <c r="P117" s="8" t="s">
        <v>16</v>
      </c>
    </row>
    <row r="118" spans="1:16" x14ac:dyDescent="0.3">
      <c r="A118" s="6" t="s">
        <v>8834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</v>
      </c>
      <c r="O118" s="7">
        <f t="shared" si="2"/>
        <v>89970</v>
      </c>
      <c r="P118" s="8" t="s">
        <v>16</v>
      </c>
    </row>
    <row r="119" spans="1:16" x14ac:dyDescent="0.3">
      <c r="A119" s="6" t="s">
        <v>8834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</v>
      </c>
      <c r="O119" s="7">
        <f t="shared" si="2"/>
        <v>89970</v>
      </c>
      <c r="P119" s="8" t="s">
        <v>16</v>
      </c>
    </row>
    <row r="120" spans="1:16" x14ac:dyDescent="0.3">
      <c r="A120" s="6" t="s">
        <v>8834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</v>
      </c>
      <c r="O120" s="7">
        <f t="shared" si="2"/>
        <v>89970</v>
      </c>
      <c r="P120" s="8" t="s">
        <v>16</v>
      </c>
    </row>
    <row r="121" spans="1:16" x14ac:dyDescent="0.3">
      <c r="A121" s="6" t="s">
        <v>8834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</v>
      </c>
      <c r="O121" s="7">
        <f t="shared" si="2"/>
        <v>89970</v>
      </c>
      <c r="P121" s="8" t="s">
        <v>16</v>
      </c>
    </row>
    <row r="122" spans="1:16" x14ac:dyDescent="0.3">
      <c r="A122" s="6" t="s">
        <v>8834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</v>
      </c>
      <c r="O122" s="7">
        <f t="shared" si="2"/>
        <v>89970</v>
      </c>
      <c r="P122" s="8" t="s">
        <v>16</v>
      </c>
    </row>
    <row r="123" spans="1:16" x14ac:dyDescent="0.3">
      <c r="A123" s="6" t="s">
        <v>8834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</v>
      </c>
      <c r="O123" s="7">
        <f t="shared" si="2"/>
        <v>89970</v>
      </c>
      <c r="P123" s="8" t="s">
        <v>16</v>
      </c>
    </row>
    <row r="124" spans="1:16" x14ac:dyDescent="0.3">
      <c r="A124" s="6" t="s">
        <v>8834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</v>
      </c>
      <c r="O124" s="7">
        <f t="shared" si="2"/>
        <v>89970</v>
      </c>
      <c r="P124" s="8" t="s">
        <v>16</v>
      </c>
    </row>
    <row r="125" spans="1:16" x14ac:dyDescent="0.3">
      <c r="A125" s="6" t="s">
        <v>8834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</v>
      </c>
      <c r="O125" s="7">
        <f t="shared" si="2"/>
        <v>89970</v>
      </c>
      <c r="P125" s="8" t="s">
        <v>16</v>
      </c>
    </row>
    <row r="126" spans="1:16" x14ac:dyDescent="0.3">
      <c r="A126" s="6" t="s">
        <v>8834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</v>
      </c>
      <c r="O126" s="7">
        <f t="shared" si="2"/>
        <v>89970</v>
      </c>
      <c r="P126" s="8" t="s">
        <v>16</v>
      </c>
    </row>
    <row r="127" spans="1:16" x14ac:dyDescent="0.3">
      <c r="A127" s="6" t="s">
        <v>8834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</v>
      </c>
      <c r="O127" s="7">
        <f t="shared" si="2"/>
        <v>89970</v>
      </c>
      <c r="P127" s="8" t="s">
        <v>16</v>
      </c>
    </row>
    <row r="128" spans="1:16" x14ac:dyDescent="0.3">
      <c r="A128" s="6" t="s">
        <v>8834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</v>
      </c>
      <c r="O128" s="7">
        <f t="shared" si="2"/>
        <v>113970</v>
      </c>
      <c r="P128" s="8" t="s">
        <v>16</v>
      </c>
    </row>
    <row r="129" spans="1:16" x14ac:dyDescent="0.3">
      <c r="A129" s="6" t="s">
        <v>8834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</v>
      </c>
      <c r="O129" s="7">
        <f t="shared" si="2"/>
        <v>113970</v>
      </c>
      <c r="P129" s="8" t="s">
        <v>16</v>
      </c>
    </row>
    <row r="130" spans="1:16" x14ac:dyDescent="0.3">
      <c r="A130" s="6" t="s">
        <v>8834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</v>
      </c>
      <c r="O130" s="7">
        <f t="shared" si="2"/>
        <v>113970</v>
      </c>
      <c r="P130" s="8" t="s">
        <v>16</v>
      </c>
    </row>
    <row r="131" spans="1:16" x14ac:dyDescent="0.3">
      <c r="A131" s="6" t="s">
        <v>8834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</v>
      </c>
      <c r="O131" s="7">
        <f t="shared" ref="O131:O194" si="3">M131-(N131*M131)</f>
        <v>113970</v>
      </c>
      <c r="P131" s="8" t="s">
        <v>16</v>
      </c>
    </row>
    <row r="132" spans="1:16" x14ac:dyDescent="0.3">
      <c r="A132" s="6" t="s">
        <v>8834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</v>
      </c>
      <c r="O132" s="7">
        <f t="shared" si="3"/>
        <v>113970</v>
      </c>
      <c r="P132" s="8" t="s">
        <v>16</v>
      </c>
    </row>
    <row r="133" spans="1:16" x14ac:dyDescent="0.3">
      <c r="A133" s="6" t="s">
        <v>8834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</v>
      </c>
      <c r="O133" s="7">
        <f t="shared" si="3"/>
        <v>113970</v>
      </c>
      <c r="P133" s="8" t="s">
        <v>16</v>
      </c>
    </row>
    <row r="134" spans="1:16" x14ac:dyDescent="0.3">
      <c r="A134" s="6" t="s">
        <v>8834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</v>
      </c>
      <c r="O134" s="7">
        <f t="shared" si="3"/>
        <v>113970</v>
      </c>
      <c r="P134" s="8" t="s">
        <v>16</v>
      </c>
    </row>
    <row r="135" spans="1:16" x14ac:dyDescent="0.3">
      <c r="A135" s="6" t="s">
        <v>8834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</v>
      </c>
      <c r="O135" s="7">
        <f t="shared" si="3"/>
        <v>113970</v>
      </c>
      <c r="P135" s="8" t="s">
        <v>16</v>
      </c>
    </row>
    <row r="136" spans="1:16" x14ac:dyDescent="0.3">
      <c r="A136" s="6" t="s">
        <v>8834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</v>
      </c>
      <c r="O136" s="7">
        <f t="shared" si="3"/>
        <v>113970</v>
      </c>
      <c r="P136" s="8" t="s">
        <v>16</v>
      </c>
    </row>
    <row r="137" spans="1:16" x14ac:dyDescent="0.3">
      <c r="A137" s="6" t="s">
        <v>8834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</v>
      </c>
      <c r="O137" s="7">
        <f t="shared" si="3"/>
        <v>113970</v>
      </c>
      <c r="P137" s="8" t="s">
        <v>16</v>
      </c>
    </row>
    <row r="138" spans="1:16" x14ac:dyDescent="0.3">
      <c r="A138" s="6" t="s">
        <v>8834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</v>
      </c>
      <c r="O138" s="7">
        <f t="shared" si="3"/>
        <v>89970</v>
      </c>
      <c r="P138" s="8" t="s">
        <v>16</v>
      </c>
    </row>
    <row r="139" spans="1:16" x14ac:dyDescent="0.3">
      <c r="A139" s="6" t="s">
        <v>8834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</v>
      </c>
      <c r="O139" s="7">
        <f t="shared" si="3"/>
        <v>89970</v>
      </c>
      <c r="P139" s="8" t="s">
        <v>16</v>
      </c>
    </row>
    <row r="140" spans="1:16" x14ac:dyDescent="0.3">
      <c r="A140" s="6" t="s">
        <v>8834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</v>
      </c>
      <c r="O140" s="7">
        <f t="shared" si="3"/>
        <v>89970</v>
      </c>
      <c r="P140" s="8" t="s">
        <v>16</v>
      </c>
    </row>
    <row r="141" spans="1:16" x14ac:dyDescent="0.3">
      <c r="A141" s="6" t="s">
        <v>8834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</v>
      </c>
      <c r="O141" s="7">
        <f t="shared" si="3"/>
        <v>89970</v>
      </c>
      <c r="P141" s="8" t="s">
        <v>16</v>
      </c>
    </row>
    <row r="142" spans="1:16" x14ac:dyDescent="0.3">
      <c r="A142" s="6" t="s">
        <v>8834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</v>
      </c>
      <c r="O142" s="7">
        <f t="shared" si="3"/>
        <v>89970</v>
      </c>
      <c r="P142" s="8" t="s">
        <v>16</v>
      </c>
    </row>
    <row r="143" spans="1:16" x14ac:dyDescent="0.3">
      <c r="A143" s="6" t="s">
        <v>8834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</v>
      </c>
      <c r="O143" s="7">
        <f t="shared" si="3"/>
        <v>74970</v>
      </c>
      <c r="P143" s="8" t="s">
        <v>16</v>
      </c>
    </row>
    <row r="144" spans="1:16" x14ac:dyDescent="0.3">
      <c r="A144" s="6" t="s">
        <v>8834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</v>
      </c>
      <c r="O144" s="7">
        <f t="shared" si="3"/>
        <v>74970</v>
      </c>
      <c r="P144" s="8" t="s">
        <v>16</v>
      </c>
    </row>
    <row r="145" spans="1:16" x14ac:dyDescent="0.3">
      <c r="A145" s="6" t="s">
        <v>8834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</v>
      </c>
      <c r="O145" s="7">
        <f t="shared" si="3"/>
        <v>74970</v>
      </c>
      <c r="P145" s="8" t="s">
        <v>16</v>
      </c>
    </row>
    <row r="146" spans="1:16" x14ac:dyDescent="0.3">
      <c r="A146" s="6" t="s">
        <v>8834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</v>
      </c>
      <c r="O146" s="7">
        <f t="shared" si="3"/>
        <v>74970</v>
      </c>
      <c r="P146" s="8" t="s">
        <v>16</v>
      </c>
    </row>
    <row r="147" spans="1:16" x14ac:dyDescent="0.3">
      <c r="A147" s="6" t="s">
        <v>8834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</v>
      </c>
      <c r="O147" s="7">
        <f t="shared" si="3"/>
        <v>74970</v>
      </c>
      <c r="P147" s="8" t="s">
        <v>16</v>
      </c>
    </row>
    <row r="148" spans="1:16" x14ac:dyDescent="0.3">
      <c r="A148" s="6" t="s">
        <v>8834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</v>
      </c>
      <c r="O148" s="7">
        <f t="shared" si="3"/>
        <v>74970</v>
      </c>
      <c r="P148" s="8" t="s">
        <v>16</v>
      </c>
    </row>
    <row r="149" spans="1:16" x14ac:dyDescent="0.3">
      <c r="A149" s="6" t="s">
        <v>8834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</v>
      </c>
      <c r="O149" s="7">
        <f t="shared" si="3"/>
        <v>74970</v>
      </c>
      <c r="P149" s="8" t="s">
        <v>16</v>
      </c>
    </row>
    <row r="150" spans="1:16" x14ac:dyDescent="0.3">
      <c r="A150" s="6" t="s">
        <v>8834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</v>
      </c>
      <c r="O150" s="7">
        <f t="shared" si="3"/>
        <v>74970</v>
      </c>
      <c r="P150" s="8" t="s">
        <v>16</v>
      </c>
    </row>
    <row r="151" spans="1:16" x14ac:dyDescent="0.3">
      <c r="A151" s="6" t="s">
        <v>8834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</v>
      </c>
      <c r="O151" s="7">
        <f t="shared" si="3"/>
        <v>74970</v>
      </c>
      <c r="P151" s="8" t="s">
        <v>16</v>
      </c>
    </row>
    <row r="152" spans="1:16" x14ac:dyDescent="0.3">
      <c r="A152" s="6" t="s">
        <v>8834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</v>
      </c>
      <c r="O152" s="7">
        <f t="shared" si="3"/>
        <v>74970</v>
      </c>
      <c r="P152" s="8" t="s">
        <v>16</v>
      </c>
    </row>
    <row r="153" spans="1:16" x14ac:dyDescent="0.3">
      <c r="A153" s="6" t="s">
        <v>8834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</v>
      </c>
      <c r="O153" s="7">
        <f t="shared" si="3"/>
        <v>74970</v>
      </c>
      <c r="P153" s="8" t="s">
        <v>16</v>
      </c>
    </row>
    <row r="154" spans="1:16" x14ac:dyDescent="0.3">
      <c r="A154" s="6" t="s">
        <v>8834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</v>
      </c>
      <c r="O154" s="7">
        <f t="shared" si="3"/>
        <v>74970</v>
      </c>
      <c r="P154" s="8" t="s">
        <v>16</v>
      </c>
    </row>
    <row r="155" spans="1:16" x14ac:dyDescent="0.3">
      <c r="A155" s="6" t="s">
        <v>8834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</v>
      </c>
      <c r="O155" s="7">
        <f t="shared" si="3"/>
        <v>74970</v>
      </c>
      <c r="P155" s="8" t="s">
        <v>16</v>
      </c>
    </row>
    <row r="156" spans="1:16" x14ac:dyDescent="0.3">
      <c r="A156" s="6" t="s">
        <v>8834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</v>
      </c>
      <c r="O156" s="7">
        <f t="shared" si="3"/>
        <v>74970</v>
      </c>
      <c r="P156" s="8" t="s">
        <v>16</v>
      </c>
    </row>
    <row r="157" spans="1:16" x14ac:dyDescent="0.3">
      <c r="A157" s="6" t="s">
        <v>8834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</v>
      </c>
      <c r="O157" s="7">
        <f t="shared" si="3"/>
        <v>74970</v>
      </c>
      <c r="P157" s="8" t="s">
        <v>16</v>
      </c>
    </row>
    <row r="158" spans="1:16" x14ac:dyDescent="0.3">
      <c r="A158" s="6" t="s">
        <v>8834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</v>
      </c>
      <c r="O158" s="7">
        <f t="shared" si="3"/>
        <v>74970</v>
      </c>
      <c r="P158" s="8" t="s">
        <v>16</v>
      </c>
    </row>
    <row r="159" spans="1:16" x14ac:dyDescent="0.3">
      <c r="A159" s="6" t="s">
        <v>8834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</v>
      </c>
      <c r="O159" s="7">
        <f t="shared" si="3"/>
        <v>74970</v>
      </c>
      <c r="P159" s="8" t="s">
        <v>16</v>
      </c>
    </row>
    <row r="160" spans="1:16" x14ac:dyDescent="0.3">
      <c r="A160" s="6" t="s">
        <v>8834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</v>
      </c>
      <c r="O160" s="7">
        <f t="shared" si="3"/>
        <v>74970</v>
      </c>
      <c r="P160" s="8" t="s">
        <v>16</v>
      </c>
    </row>
    <row r="161" spans="1:16" x14ac:dyDescent="0.3">
      <c r="A161" s="6" t="s">
        <v>8834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</v>
      </c>
      <c r="O161" s="7">
        <f t="shared" si="3"/>
        <v>74970</v>
      </c>
      <c r="P161" s="8" t="s">
        <v>16</v>
      </c>
    </row>
    <row r="162" spans="1:16" x14ac:dyDescent="0.3">
      <c r="A162" s="6" t="s">
        <v>8834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</v>
      </c>
      <c r="O162" s="7">
        <f t="shared" si="3"/>
        <v>74970</v>
      </c>
      <c r="P162" s="8" t="s">
        <v>16</v>
      </c>
    </row>
    <row r="163" spans="1:16" x14ac:dyDescent="0.3">
      <c r="A163" s="6" t="s">
        <v>8834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</v>
      </c>
      <c r="O163" s="7">
        <f t="shared" si="3"/>
        <v>74970</v>
      </c>
      <c r="P163" s="8" t="s">
        <v>16</v>
      </c>
    </row>
    <row r="164" spans="1:16" x14ac:dyDescent="0.3">
      <c r="A164" s="6" t="s">
        <v>8834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</v>
      </c>
      <c r="O164" s="7">
        <f t="shared" si="3"/>
        <v>74970</v>
      </c>
      <c r="P164" s="8" t="s">
        <v>16</v>
      </c>
    </row>
    <row r="165" spans="1:16" x14ac:dyDescent="0.3">
      <c r="A165" s="6" t="s">
        <v>8834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</v>
      </c>
      <c r="O165" s="7">
        <f t="shared" si="3"/>
        <v>74970</v>
      </c>
      <c r="P165" s="8" t="s">
        <v>16</v>
      </c>
    </row>
    <row r="166" spans="1:16" x14ac:dyDescent="0.3">
      <c r="A166" s="6" t="s">
        <v>8834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</v>
      </c>
      <c r="O166" s="7">
        <f t="shared" si="3"/>
        <v>74970</v>
      </c>
      <c r="P166" s="8" t="s">
        <v>16</v>
      </c>
    </row>
    <row r="167" spans="1:16" x14ac:dyDescent="0.3">
      <c r="A167" s="6" t="s">
        <v>8834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</v>
      </c>
      <c r="O167" s="7">
        <f t="shared" si="3"/>
        <v>74970</v>
      </c>
      <c r="P167" s="8" t="s">
        <v>16</v>
      </c>
    </row>
    <row r="168" spans="1:16" x14ac:dyDescent="0.3">
      <c r="A168" s="6" t="s">
        <v>8834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</v>
      </c>
      <c r="O168" s="7">
        <f t="shared" si="3"/>
        <v>74970</v>
      </c>
      <c r="P168" s="8" t="s">
        <v>16</v>
      </c>
    </row>
    <row r="169" spans="1:16" x14ac:dyDescent="0.3">
      <c r="A169" s="6" t="s">
        <v>8834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</v>
      </c>
      <c r="O169" s="7">
        <f t="shared" si="3"/>
        <v>74970</v>
      </c>
      <c r="P169" s="8" t="s">
        <v>16</v>
      </c>
    </row>
    <row r="170" spans="1:16" x14ac:dyDescent="0.3">
      <c r="A170" s="6" t="s">
        <v>8834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</v>
      </c>
      <c r="O170" s="7">
        <f t="shared" si="3"/>
        <v>74970</v>
      </c>
      <c r="P170" s="8" t="s">
        <v>16</v>
      </c>
    </row>
    <row r="171" spans="1:16" x14ac:dyDescent="0.3">
      <c r="A171" s="6" t="s">
        <v>8834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</v>
      </c>
      <c r="O171" s="7">
        <f t="shared" si="3"/>
        <v>74970</v>
      </c>
      <c r="P171" s="8" t="s">
        <v>16</v>
      </c>
    </row>
    <row r="172" spans="1:16" x14ac:dyDescent="0.3">
      <c r="A172" s="6" t="s">
        <v>8834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</v>
      </c>
      <c r="O172" s="7">
        <f t="shared" si="3"/>
        <v>74970</v>
      </c>
      <c r="P172" s="8" t="s">
        <v>16</v>
      </c>
    </row>
    <row r="173" spans="1:16" x14ac:dyDescent="0.3">
      <c r="A173" s="6" t="s">
        <v>8834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</v>
      </c>
      <c r="O173" s="7">
        <f t="shared" si="3"/>
        <v>74970</v>
      </c>
      <c r="P173" s="8" t="s">
        <v>16</v>
      </c>
    </row>
    <row r="174" spans="1:16" x14ac:dyDescent="0.3">
      <c r="A174" s="6" t="s">
        <v>8834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</v>
      </c>
      <c r="O174" s="7">
        <f t="shared" si="3"/>
        <v>74970</v>
      </c>
      <c r="P174" s="8" t="s">
        <v>16</v>
      </c>
    </row>
    <row r="175" spans="1:16" x14ac:dyDescent="0.3">
      <c r="A175" s="6" t="s">
        <v>8834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</v>
      </c>
      <c r="O175" s="7">
        <f t="shared" si="3"/>
        <v>59970</v>
      </c>
      <c r="P175" s="8" t="s">
        <v>16</v>
      </c>
    </row>
    <row r="176" spans="1:16" x14ac:dyDescent="0.3">
      <c r="A176" s="6" t="s">
        <v>8834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</v>
      </c>
      <c r="O176" s="7">
        <f t="shared" si="3"/>
        <v>59970</v>
      </c>
      <c r="P176" s="8" t="s">
        <v>16</v>
      </c>
    </row>
    <row r="177" spans="1:16" x14ac:dyDescent="0.3">
      <c r="A177" s="6" t="s">
        <v>8834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</v>
      </c>
      <c r="O177" s="7">
        <f t="shared" si="3"/>
        <v>59970</v>
      </c>
      <c r="P177" s="8" t="s">
        <v>16</v>
      </c>
    </row>
    <row r="178" spans="1:16" x14ac:dyDescent="0.3">
      <c r="A178" s="6" t="s">
        <v>8834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</v>
      </c>
      <c r="O178" s="7">
        <f t="shared" si="3"/>
        <v>59970</v>
      </c>
      <c r="P178" s="8" t="s">
        <v>16</v>
      </c>
    </row>
    <row r="179" spans="1:16" x14ac:dyDescent="0.3">
      <c r="A179" s="6" t="s">
        <v>8834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</v>
      </c>
      <c r="O179" s="7">
        <f t="shared" si="3"/>
        <v>59970</v>
      </c>
      <c r="P179" s="8" t="s">
        <v>16</v>
      </c>
    </row>
    <row r="180" spans="1:16" x14ac:dyDescent="0.3">
      <c r="A180" s="6" t="s">
        <v>8834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</v>
      </c>
      <c r="O180" s="7">
        <f t="shared" si="3"/>
        <v>59970</v>
      </c>
      <c r="P180" s="8" t="s">
        <v>16</v>
      </c>
    </row>
    <row r="181" spans="1:16" x14ac:dyDescent="0.3">
      <c r="A181" s="6" t="s">
        <v>8834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</v>
      </c>
      <c r="O181" s="7">
        <f t="shared" si="3"/>
        <v>59970</v>
      </c>
      <c r="P181" s="8" t="s">
        <v>16</v>
      </c>
    </row>
    <row r="182" spans="1:16" x14ac:dyDescent="0.3">
      <c r="A182" s="6" t="s">
        <v>8834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</v>
      </c>
      <c r="O182" s="7">
        <f t="shared" si="3"/>
        <v>59970</v>
      </c>
      <c r="P182" s="8" t="s">
        <v>16</v>
      </c>
    </row>
    <row r="183" spans="1:16" x14ac:dyDescent="0.3">
      <c r="A183" s="6" t="s">
        <v>8834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</v>
      </c>
      <c r="O183" s="7">
        <f t="shared" si="3"/>
        <v>59970</v>
      </c>
      <c r="P183" s="8" t="s">
        <v>16</v>
      </c>
    </row>
    <row r="184" spans="1:16" x14ac:dyDescent="0.3">
      <c r="A184" s="6" t="s">
        <v>8834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</v>
      </c>
      <c r="O184" s="7">
        <f t="shared" si="3"/>
        <v>59970</v>
      </c>
      <c r="P184" s="8" t="s">
        <v>16</v>
      </c>
    </row>
    <row r="185" spans="1:16" x14ac:dyDescent="0.3">
      <c r="A185" s="6" t="s">
        <v>8834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</v>
      </c>
      <c r="O185" s="7">
        <f t="shared" si="3"/>
        <v>59970</v>
      </c>
      <c r="P185" s="8" t="s">
        <v>16</v>
      </c>
    </row>
    <row r="186" spans="1:16" x14ac:dyDescent="0.3">
      <c r="A186" s="6" t="s">
        <v>8834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</v>
      </c>
      <c r="O186" s="7">
        <f t="shared" si="3"/>
        <v>59970</v>
      </c>
      <c r="P186" s="8" t="s">
        <v>16</v>
      </c>
    </row>
    <row r="187" spans="1:16" x14ac:dyDescent="0.3">
      <c r="A187" s="6" t="s">
        <v>8834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</v>
      </c>
      <c r="O187" s="7">
        <f t="shared" si="3"/>
        <v>59970</v>
      </c>
      <c r="P187" s="8" t="s">
        <v>16</v>
      </c>
    </row>
    <row r="188" spans="1:16" x14ac:dyDescent="0.3">
      <c r="A188" s="6" t="s">
        <v>8834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</v>
      </c>
      <c r="O188" s="7">
        <f t="shared" si="3"/>
        <v>59970</v>
      </c>
      <c r="P188" s="8" t="s">
        <v>16</v>
      </c>
    </row>
    <row r="189" spans="1:16" x14ac:dyDescent="0.3">
      <c r="A189" s="6" t="s">
        <v>8834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</v>
      </c>
      <c r="O189" s="7">
        <f t="shared" si="3"/>
        <v>59970</v>
      </c>
      <c r="P189" s="8" t="s">
        <v>16</v>
      </c>
    </row>
    <row r="190" spans="1:16" x14ac:dyDescent="0.3">
      <c r="A190" s="6" t="s">
        <v>8834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</v>
      </c>
      <c r="O190" s="7">
        <f t="shared" si="3"/>
        <v>59970</v>
      </c>
      <c r="P190" s="8" t="s">
        <v>16</v>
      </c>
    </row>
    <row r="191" spans="1:16" x14ac:dyDescent="0.3">
      <c r="A191" s="6" t="s">
        <v>8834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</v>
      </c>
      <c r="O191" s="7">
        <f t="shared" si="3"/>
        <v>59970</v>
      </c>
      <c r="P191" s="8" t="s">
        <v>16</v>
      </c>
    </row>
    <row r="192" spans="1:16" x14ac:dyDescent="0.3">
      <c r="A192" s="6" t="s">
        <v>8834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</v>
      </c>
      <c r="O192" s="7">
        <f t="shared" si="3"/>
        <v>59970</v>
      </c>
      <c r="P192" s="8" t="s">
        <v>16</v>
      </c>
    </row>
    <row r="193" spans="1:16" x14ac:dyDescent="0.3">
      <c r="A193" s="6" t="s">
        <v>8834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</v>
      </c>
      <c r="O193" s="7">
        <f t="shared" si="3"/>
        <v>59970</v>
      </c>
      <c r="P193" s="8" t="s">
        <v>16</v>
      </c>
    </row>
    <row r="194" spans="1:16" x14ac:dyDescent="0.3">
      <c r="A194" s="6" t="s">
        <v>8834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</v>
      </c>
      <c r="O194" s="7">
        <f t="shared" si="3"/>
        <v>59970</v>
      </c>
      <c r="P194" s="8" t="s">
        <v>16</v>
      </c>
    </row>
    <row r="195" spans="1:16" x14ac:dyDescent="0.3">
      <c r="A195" s="6" t="s">
        <v>8834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</v>
      </c>
      <c r="O195" s="7">
        <f t="shared" ref="O195:O214" si="4">M195-(N195*M195)</f>
        <v>59970</v>
      </c>
      <c r="P195" s="8" t="s">
        <v>16</v>
      </c>
    </row>
    <row r="196" spans="1:16" x14ac:dyDescent="0.3">
      <c r="A196" s="6" t="s">
        <v>8834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</v>
      </c>
      <c r="O196" s="7">
        <f t="shared" si="4"/>
        <v>59970</v>
      </c>
      <c r="P196" s="8" t="s">
        <v>16</v>
      </c>
    </row>
    <row r="197" spans="1:16" x14ac:dyDescent="0.3">
      <c r="A197" s="6" t="s">
        <v>8834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</v>
      </c>
      <c r="O197" s="7">
        <f t="shared" si="4"/>
        <v>59970</v>
      </c>
      <c r="P197" s="8" t="s">
        <v>16</v>
      </c>
    </row>
    <row r="198" spans="1:16" x14ac:dyDescent="0.3">
      <c r="A198" s="6" t="s">
        <v>8834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</v>
      </c>
      <c r="O198" s="7">
        <f t="shared" si="4"/>
        <v>59970</v>
      </c>
      <c r="P198" s="8" t="s">
        <v>16</v>
      </c>
    </row>
    <row r="199" spans="1:16" x14ac:dyDescent="0.3">
      <c r="A199" s="6" t="s">
        <v>8834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</v>
      </c>
      <c r="O199" s="7">
        <f t="shared" si="4"/>
        <v>68970</v>
      </c>
      <c r="P199" s="8" t="s">
        <v>16</v>
      </c>
    </row>
    <row r="200" spans="1:16" x14ac:dyDescent="0.3">
      <c r="A200" s="6" t="s">
        <v>8834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</v>
      </c>
      <c r="O200" s="7">
        <f t="shared" si="4"/>
        <v>68970</v>
      </c>
      <c r="P200" s="8" t="s">
        <v>16</v>
      </c>
    </row>
    <row r="201" spans="1:16" x14ac:dyDescent="0.3">
      <c r="A201" s="6" t="s">
        <v>8834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</v>
      </c>
      <c r="O201" s="7">
        <f t="shared" si="4"/>
        <v>68970</v>
      </c>
      <c r="P201" s="8" t="s">
        <v>16</v>
      </c>
    </row>
    <row r="202" spans="1:16" x14ac:dyDescent="0.3">
      <c r="A202" s="6" t="s">
        <v>8834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</v>
      </c>
      <c r="O202" s="7">
        <f t="shared" si="4"/>
        <v>68970</v>
      </c>
      <c r="P202" s="8" t="s">
        <v>16</v>
      </c>
    </row>
    <row r="203" spans="1:16" x14ac:dyDescent="0.3">
      <c r="A203" s="6" t="s">
        <v>8834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</v>
      </c>
      <c r="O203" s="7">
        <f t="shared" si="4"/>
        <v>68970</v>
      </c>
      <c r="P203" s="8" t="s">
        <v>16</v>
      </c>
    </row>
    <row r="204" spans="1:16" x14ac:dyDescent="0.3">
      <c r="A204" s="6" t="s">
        <v>8834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</v>
      </c>
      <c r="O204" s="7">
        <f t="shared" si="4"/>
        <v>68970</v>
      </c>
      <c r="P204" s="8" t="s">
        <v>16</v>
      </c>
    </row>
    <row r="205" spans="1:16" x14ac:dyDescent="0.3">
      <c r="A205" s="6" t="s">
        <v>8834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</v>
      </c>
      <c r="O205" s="7">
        <f t="shared" si="4"/>
        <v>68970</v>
      </c>
      <c r="P205" s="8" t="s">
        <v>16</v>
      </c>
    </row>
    <row r="206" spans="1:16" x14ac:dyDescent="0.3">
      <c r="A206" s="6" t="s">
        <v>8834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</v>
      </c>
      <c r="O206" s="7">
        <f t="shared" si="4"/>
        <v>68970</v>
      </c>
      <c r="P206" s="8" t="s">
        <v>16</v>
      </c>
    </row>
    <row r="207" spans="1:16" x14ac:dyDescent="0.3">
      <c r="A207" s="6" t="s">
        <v>8834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</v>
      </c>
      <c r="O207" s="7">
        <f t="shared" si="4"/>
        <v>68970</v>
      </c>
      <c r="P207" s="8" t="s">
        <v>16</v>
      </c>
    </row>
    <row r="208" spans="1:16" x14ac:dyDescent="0.3">
      <c r="A208" s="6" t="s">
        <v>8834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</v>
      </c>
      <c r="O208" s="7">
        <f t="shared" si="4"/>
        <v>68970</v>
      </c>
      <c r="P208" s="8" t="s">
        <v>16</v>
      </c>
    </row>
    <row r="209" spans="1:16" x14ac:dyDescent="0.3">
      <c r="A209" s="6" t="s">
        <v>8834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</v>
      </c>
      <c r="O209" s="7">
        <f t="shared" si="4"/>
        <v>68970</v>
      </c>
      <c r="P209" s="8" t="s">
        <v>16</v>
      </c>
    </row>
    <row r="210" spans="1:16" x14ac:dyDescent="0.3">
      <c r="A210" s="6" t="s">
        <v>8834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</v>
      </c>
      <c r="O210" s="7">
        <f t="shared" si="4"/>
        <v>68970</v>
      </c>
      <c r="P210" s="8" t="s">
        <v>16</v>
      </c>
    </row>
    <row r="211" spans="1:16" x14ac:dyDescent="0.3">
      <c r="A211" s="6" t="s">
        <v>8834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</v>
      </c>
      <c r="O211" s="7">
        <f t="shared" si="4"/>
        <v>68970</v>
      </c>
      <c r="P211" s="8" t="s">
        <v>16</v>
      </c>
    </row>
    <row r="212" spans="1:16" x14ac:dyDescent="0.3">
      <c r="A212" s="6" t="s">
        <v>8834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</v>
      </c>
      <c r="O212" s="7">
        <f t="shared" si="4"/>
        <v>68970</v>
      </c>
      <c r="P212" s="8" t="s">
        <v>16</v>
      </c>
    </row>
    <row r="213" spans="1:16" x14ac:dyDescent="0.3">
      <c r="A213" s="6" t="s">
        <v>8834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</v>
      </c>
      <c r="O213" s="7">
        <f t="shared" si="4"/>
        <v>68970</v>
      </c>
      <c r="P213" s="8" t="s">
        <v>16</v>
      </c>
    </row>
    <row r="214" spans="1:16" x14ac:dyDescent="0.3">
      <c r="A214" s="6" t="s">
        <v>8834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</v>
      </c>
      <c r="O214" s="7">
        <f t="shared" si="4"/>
        <v>68970</v>
      </c>
      <c r="P214" s="8" t="s">
        <v>16</v>
      </c>
    </row>
    <row r="215" spans="1:16" x14ac:dyDescent="0.3">
      <c r="A215" s="6" t="s">
        <v>8834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</v>
      </c>
      <c r="O215" s="7">
        <f>M215-(N215*M215)</f>
        <v>59970</v>
      </c>
      <c r="P215" s="8" t="s">
        <v>16</v>
      </c>
    </row>
    <row r="216" spans="1:16" x14ac:dyDescent="0.3">
      <c r="A216" s="6" t="s">
        <v>8834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</v>
      </c>
      <c r="O216" s="7">
        <f t="shared" ref="O216:O272" si="5">M216-(N216*M216)</f>
        <v>59970</v>
      </c>
      <c r="P216" s="8" t="s">
        <v>16</v>
      </c>
    </row>
    <row r="217" spans="1:16" x14ac:dyDescent="0.3">
      <c r="A217" s="6" t="s">
        <v>8834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</v>
      </c>
      <c r="O217" s="7">
        <f t="shared" si="5"/>
        <v>59970</v>
      </c>
      <c r="P217" s="8" t="s">
        <v>16</v>
      </c>
    </row>
    <row r="218" spans="1:16" x14ac:dyDescent="0.3">
      <c r="A218" s="6" t="s">
        <v>8834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</v>
      </c>
      <c r="O218" s="7">
        <f t="shared" si="5"/>
        <v>59970</v>
      </c>
      <c r="P218" s="8" t="s">
        <v>16</v>
      </c>
    </row>
    <row r="219" spans="1:16" x14ac:dyDescent="0.3">
      <c r="A219" s="6" t="s">
        <v>8834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</v>
      </c>
      <c r="O219" s="7">
        <f t="shared" si="5"/>
        <v>59970</v>
      </c>
      <c r="P219" s="8" t="s">
        <v>16</v>
      </c>
    </row>
    <row r="220" spans="1:16" x14ac:dyDescent="0.3">
      <c r="A220" s="6" t="s">
        <v>8834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</v>
      </c>
      <c r="O220" s="7">
        <f t="shared" si="5"/>
        <v>59970</v>
      </c>
      <c r="P220" s="8" t="s">
        <v>16</v>
      </c>
    </row>
    <row r="221" spans="1:16" x14ac:dyDescent="0.3">
      <c r="A221" s="6" t="s">
        <v>8834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</v>
      </c>
      <c r="O221" s="7">
        <f t="shared" si="5"/>
        <v>59970</v>
      </c>
      <c r="P221" s="8" t="s">
        <v>16</v>
      </c>
    </row>
    <row r="222" spans="1:16" x14ac:dyDescent="0.3">
      <c r="A222" s="6" t="s">
        <v>8834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</v>
      </c>
      <c r="O222" s="7">
        <f t="shared" si="5"/>
        <v>59970</v>
      </c>
      <c r="P222" s="8" t="s">
        <v>16</v>
      </c>
    </row>
    <row r="223" spans="1:16" x14ac:dyDescent="0.3">
      <c r="A223" s="6" t="s">
        <v>8834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</v>
      </c>
      <c r="O223" s="7">
        <f t="shared" si="5"/>
        <v>65970</v>
      </c>
      <c r="P223" s="8" t="s">
        <v>16</v>
      </c>
    </row>
    <row r="224" spans="1:16" x14ac:dyDescent="0.3">
      <c r="A224" s="6" t="s">
        <v>8834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</v>
      </c>
      <c r="O224" s="7">
        <f t="shared" si="5"/>
        <v>65970</v>
      </c>
      <c r="P224" s="8" t="s">
        <v>16</v>
      </c>
    </row>
    <row r="225" spans="1:16" x14ac:dyDescent="0.3">
      <c r="A225" s="6" t="s">
        <v>8834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</v>
      </c>
      <c r="O225" s="7">
        <f t="shared" si="5"/>
        <v>65970</v>
      </c>
      <c r="P225" s="8" t="s">
        <v>16</v>
      </c>
    </row>
    <row r="226" spans="1:16" x14ac:dyDescent="0.3">
      <c r="A226" s="6" t="s">
        <v>8834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</v>
      </c>
      <c r="O226" s="7">
        <f t="shared" si="5"/>
        <v>65970</v>
      </c>
      <c r="P226" s="8" t="s">
        <v>16</v>
      </c>
    </row>
    <row r="227" spans="1:16" x14ac:dyDescent="0.3">
      <c r="A227" s="6" t="s">
        <v>8834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</v>
      </c>
      <c r="O227" s="7">
        <f t="shared" si="5"/>
        <v>65970</v>
      </c>
      <c r="P227" s="8" t="s">
        <v>16</v>
      </c>
    </row>
    <row r="228" spans="1:16" x14ac:dyDescent="0.3">
      <c r="A228" s="6" t="s">
        <v>8834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</v>
      </c>
      <c r="O228" s="7">
        <f t="shared" si="5"/>
        <v>65970</v>
      </c>
      <c r="P228" s="8" t="s">
        <v>16</v>
      </c>
    </row>
    <row r="229" spans="1:16" x14ac:dyDescent="0.3">
      <c r="A229" s="6" t="s">
        <v>8834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</v>
      </c>
      <c r="O229" s="7">
        <f t="shared" si="5"/>
        <v>65970</v>
      </c>
      <c r="P229" s="8" t="s">
        <v>16</v>
      </c>
    </row>
    <row r="230" spans="1:16" x14ac:dyDescent="0.3">
      <c r="A230" s="6" t="s">
        <v>8834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</v>
      </c>
      <c r="O230" s="7">
        <f t="shared" si="5"/>
        <v>65970</v>
      </c>
      <c r="P230" s="8" t="s">
        <v>16</v>
      </c>
    </row>
    <row r="231" spans="1:16" x14ac:dyDescent="0.3">
      <c r="A231" s="6" t="s">
        <v>8834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</v>
      </c>
      <c r="O231" s="7">
        <f t="shared" si="5"/>
        <v>65970</v>
      </c>
      <c r="P231" s="8" t="s">
        <v>16</v>
      </c>
    </row>
    <row r="232" spans="1:16" x14ac:dyDescent="0.3">
      <c r="A232" s="6" t="s">
        <v>8834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</v>
      </c>
      <c r="O232" s="7">
        <f t="shared" si="5"/>
        <v>65970</v>
      </c>
      <c r="P232" s="8" t="s">
        <v>16</v>
      </c>
    </row>
    <row r="233" spans="1:16" x14ac:dyDescent="0.3">
      <c r="A233" s="6" t="s">
        <v>8834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</v>
      </c>
      <c r="O233" s="7">
        <f t="shared" si="5"/>
        <v>65970</v>
      </c>
      <c r="P233" s="8" t="s">
        <v>16</v>
      </c>
    </row>
    <row r="234" spans="1:16" x14ac:dyDescent="0.3">
      <c r="A234" s="6" t="s">
        <v>8834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</v>
      </c>
      <c r="O234" s="7">
        <f t="shared" si="5"/>
        <v>65970</v>
      </c>
      <c r="P234" s="8" t="s">
        <v>16</v>
      </c>
    </row>
    <row r="235" spans="1:16" x14ac:dyDescent="0.3">
      <c r="A235" s="6" t="s">
        <v>8834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</v>
      </c>
      <c r="O235" s="7">
        <f t="shared" si="5"/>
        <v>65970</v>
      </c>
      <c r="P235" s="8" t="s">
        <v>16</v>
      </c>
    </row>
    <row r="236" spans="1:16" x14ac:dyDescent="0.3">
      <c r="A236" s="6" t="s">
        <v>8834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</v>
      </c>
      <c r="O236" s="7">
        <f t="shared" si="5"/>
        <v>65970</v>
      </c>
      <c r="P236" s="8" t="s">
        <v>16</v>
      </c>
    </row>
    <row r="237" spans="1:16" x14ac:dyDescent="0.3">
      <c r="A237" s="6" t="s">
        <v>8834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</v>
      </c>
      <c r="O237" s="7">
        <f t="shared" si="5"/>
        <v>65970</v>
      </c>
      <c r="P237" s="8" t="s">
        <v>16</v>
      </c>
    </row>
    <row r="238" spans="1:16" x14ac:dyDescent="0.3">
      <c r="A238" s="6" t="s">
        <v>8834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</v>
      </c>
      <c r="O238" s="7">
        <f t="shared" si="5"/>
        <v>65970</v>
      </c>
      <c r="P238" s="8" t="s">
        <v>16</v>
      </c>
    </row>
    <row r="239" spans="1:16" x14ac:dyDescent="0.3">
      <c r="A239" s="6" t="s">
        <v>8834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</v>
      </c>
      <c r="O239" s="7">
        <f t="shared" si="5"/>
        <v>65970</v>
      </c>
      <c r="P239" s="8" t="s">
        <v>16</v>
      </c>
    </row>
    <row r="240" spans="1:16" x14ac:dyDescent="0.3">
      <c r="A240" s="6" t="s">
        <v>8834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</v>
      </c>
      <c r="O240" s="7">
        <f t="shared" si="5"/>
        <v>65970</v>
      </c>
      <c r="P240" s="8" t="s">
        <v>16</v>
      </c>
    </row>
    <row r="241" spans="1:16" x14ac:dyDescent="0.3">
      <c r="A241" s="6" t="s">
        <v>8834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</v>
      </c>
      <c r="O241" s="7">
        <f t="shared" si="5"/>
        <v>65970</v>
      </c>
      <c r="P241" s="8" t="s">
        <v>16</v>
      </c>
    </row>
    <row r="242" spans="1:16" x14ac:dyDescent="0.3">
      <c r="A242" s="6" t="s">
        <v>8834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</v>
      </c>
      <c r="O242" s="7">
        <f t="shared" si="5"/>
        <v>65970</v>
      </c>
      <c r="P242" s="8" t="s">
        <v>16</v>
      </c>
    </row>
    <row r="243" spans="1:16" x14ac:dyDescent="0.3">
      <c r="A243" s="6" t="s">
        <v>8834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</v>
      </c>
      <c r="O243" s="7">
        <f t="shared" si="5"/>
        <v>65970</v>
      </c>
      <c r="P243" s="8" t="s">
        <v>16</v>
      </c>
    </row>
    <row r="244" spans="1:16" x14ac:dyDescent="0.3">
      <c r="A244" s="6" t="s">
        <v>8834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</v>
      </c>
      <c r="O244" s="7">
        <f t="shared" si="5"/>
        <v>65970</v>
      </c>
      <c r="P244" s="8" t="s">
        <v>16</v>
      </c>
    </row>
    <row r="245" spans="1:16" x14ac:dyDescent="0.3">
      <c r="A245" s="6" t="s">
        <v>8834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</v>
      </c>
      <c r="O245" s="7">
        <f t="shared" si="5"/>
        <v>65970</v>
      </c>
      <c r="P245" s="8" t="s">
        <v>16</v>
      </c>
    </row>
    <row r="246" spans="1:16" x14ac:dyDescent="0.3">
      <c r="A246" s="6" t="s">
        <v>8834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</v>
      </c>
      <c r="O246" s="7">
        <f t="shared" si="5"/>
        <v>65970</v>
      </c>
      <c r="P246" s="8" t="s">
        <v>16</v>
      </c>
    </row>
    <row r="247" spans="1:16" x14ac:dyDescent="0.3">
      <c r="A247" s="6" t="s">
        <v>8834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</v>
      </c>
      <c r="O247" s="7">
        <f t="shared" si="5"/>
        <v>65970</v>
      </c>
      <c r="P247" s="8" t="s">
        <v>16</v>
      </c>
    </row>
    <row r="248" spans="1:16" x14ac:dyDescent="0.3">
      <c r="A248" s="6" t="s">
        <v>8834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</v>
      </c>
      <c r="O248" s="7">
        <f t="shared" si="5"/>
        <v>65970</v>
      </c>
      <c r="P248" s="8" t="s">
        <v>16</v>
      </c>
    </row>
    <row r="249" spans="1:16" x14ac:dyDescent="0.3">
      <c r="A249" s="6" t="s">
        <v>8834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</v>
      </c>
      <c r="O249" s="7">
        <f t="shared" si="5"/>
        <v>65970</v>
      </c>
      <c r="P249" s="8" t="s">
        <v>16</v>
      </c>
    </row>
    <row r="250" spans="1:16" x14ac:dyDescent="0.3">
      <c r="A250" s="6" t="s">
        <v>8834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</v>
      </c>
      <c r="O250" s="7">
        <f t="shared" si="5"/>
        <v>65970</v>
      </c>
      <c r="P250" s="8" t="s">
        <v>16</v>
      </c>
    </row>
    <row r="251" spans="1:16" x14ac:dyDescent="0.3">
      <c r="A251" s="6" t="s">
        <v>8834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</v>
      </c>
      <c r="O251" s="7">
        <f t="shared" si="5"/>
        <v>65970</v>
      </c>
      <c r="P251" s="8" t="s">
        <v>16</v>
      </c>
    </row>
    <row r="252" spans="1:16" x14ac:dyDescent="0.3">
      <c r="A252" s="6" t="s">
        <v>8834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</v>
      </c>
      <c r="O252" s="7">
        <f t="shared" si="5"/>
        <v>65970</v>
      </c>
      <c r="P252" s="8" t="s">
        <v>16</v>
      </c>
    </row>
    <row r="253" spans="1:16" x14ac:dyDescent="0.3">
      <c r="A253" s="6" t="s">
        <v>8834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</v>
      </c>
      <c r="O253" s="7">
        <f t="shared" si="5"/>
        <v>65970</v>
      </c>
      <c r="P253" s="8" t="s">
        <v>16</v>
      </c>
    </row>
    <row r="254" spans="1:16" x14ac:dyDescent="0.3">
      <c r="A254" s="6" t="s">
        <v>8834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</v>
      </c>
      <c r="O254" s="7">
        <f t="shared" si="5"/>
        <v>65970</v>
      </c>
      <c r="P254" s="8" t="s">
        <v>16</v>
      </c>
    </row>
    <row r="255" spans="1:16" x14ac:dyDescent="0.3">
      <c r="A255" s="6" t="s">
        <v>8834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</v>
      </c>
      <c r="O255" s="7">
        <f t="shared" si="5"/>
        <v>119970</v>
      </c>
      <c r="P255" s="8" t="s">
        <v>16</v>
      </c>
    </row>
    <row r="256" spans="1:16" x14ac:dyDescent="0.3">
      <c r="A256" s="6" t="s">
        <v>8834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</v>
      </c>
      <c r="O256" s="7">
        <f t="shared" si="5"/>
        <v>119970</v>
      </c>
      <c r="P256" s="8" t="s">
        <v>16</v>
      </c>
    </row>
    <row r="257" spans="1:16" x14ac:dyDescent="0.3">
      <c r="A257" s="6" t="s">
        <v>8834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</v>
      </c>
      <c r="O257" s="7">
        <f t="shared" si="5"/>
        <v>119970</v>
      </c>
      <c r="P257" s="8" t="s">
        <v>16</v>
      </c>
    </row>
    <row r="258" spans="1:16" x14ac:dyDescent="0.3">
      <c r="A258" s="6" t="s">
        <v>8834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</v>
      </c>
      <c r="O258" s="7">
        <f t="shared" si="5"/>
        <v>119970</v>
      </c>
      <c r="P258" s="8" t="s">
        <v>16</v>
      </c>
    </row>
    <row r="259" spans="1:16" x14ac:dyDescent="0.3">
      <c r="A259" s="6" t="s">
        <v>8834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</v>
      </c>
      <c r="O259" s="7">
        <f t="shared" si="5"/>
        <v>119970</v>
      </c>
      <c r="P259" s="8" t="s">
        <v>16</v>
      </c>
    </row>
    <row r="260" spans="1:16" x14ac:dyDescent="0.3">
      <c r="A260" s="6" t="s">
        <v>8834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</v>
      </c>
      <c r="O260" s="7">
        <f t="shared" si="5"/>
        <v>119970</v>
      </c>
      <c r="P260" s="8" t="s">
        <v>16</v>
      </c>
    </row>
    <row r="261" spans="1:16" x14ac:dyDescent="0.3">
      <c r="A261" s="6" t="s">
        <v>8834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</v>
      </c>
      <c r="O261" s="7">
        <f t="shared" si="5"/>
        <v>119970</v>
      </c>
      <c r="P261" s="8" t="s">
        <v>16</v>
      </c>
    </row>
    <row r="262" spans="1:16" x14ac:dyDescent="0.3">
      <c r="A262" s="6" t="s">
        <v>8834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</v>
      </c>
      <c r="O262" s="7">
        <f t="shared" si="5"/>
        <v>119970</v>
      </c>
      <c r="P262" s="8" t="s">
        <v>16</v>
      </c>
    </row>
    <row r="263" spans="1:16" x14ac:dyDescent="0.3">
      <c r="A263" s="6" t="s">
        <v>8834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</v>
      </c>
      <c r="O263" s="7">
        <f t="shared" si="5"/>
        <v>119970</v>
      </c>
      <c r="P263" s="8" t="s">
        <v>16</v>
      </c>
    </row>
    <row r="264" spans="1:16" x14ac:dyDescent="0.3">
      <c r="A264" s="6" t="s">
        <v>8834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</v>
      </c>
      <c r="O264" s="7">
        <f t="shared" si="5"/>
        <v>119970</v>
      </c>
      <c r="P264" s="8" t="s">
        <v>16</v>
      </c>
    </row>
    <row r="265" spans="1:16" x14ac:dyDescent="0.3">
      <c r="A265" s="6" t="s">
        <v>8834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</v>
      </c>
      <c r="O265" s="7">
        <f t="shared" si="5"/>
        <v>119970</v>
      </c>
      <c r="P265" s="8" t="s">
        <v>16</v>
      </c>
    </row>
    <row r="266" spans="1:16" x14ac:dyDescent="0.3">
      <c r="A266" s="6" t="s">
        <v>8834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</v>
      </c>
      <c r="O266" s="7">
        <f t="shared" si="5"/>
        <v>119970</v>
      </c>
      <c r="P266" s="8" t="s">
        <v>16</v>
      </c>
    </row>
    <row r="267" spans="1:16" x14ac:dyDescent="0.3">
      <c r="A267" s="6" t="s">
        <v>8834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">
      <c r="A268" s="6" t="s">
        <v>8834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">
      <c r="A269" s="6" t="s">
        <v>8834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">
      <c r="A270" s="6" t="s">
        <v>8834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">
      <c r="A271" s="6" t="s">
        <v>8834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</v>
      </c>
      <c r="O271" s="7">
        <f t="shared" si="5"/>
        <v>107970.00000000003</v>
      </c>
      <c r="P271" s="8" t="s">
        <v>16</v>
      </c>
    </row>
    <row r="272" spans="1:16" x14ac:dyDescent="0.3">
      <c r="A272" s="6" t="s">
        <v>8834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</v>
      </c>
      <c r="O272" s="7">
        <f t="shared" si="5"/>
        <v>107970.00000000003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7"/>
  <dimension ref="A1:P659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20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8835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">
      <c r="A3" s="6" t="s">
        <v>8835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">
      <c r="A4" s="6" t="s">
        <v>8835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">
      <c r="A5" s="6" t="s">
        <v>8835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">
      <c r="A6" s="6" t="s">
        <v>8835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">
      <c r="A7" s="6" t="s">
        <v>8835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">
      <c r="A8" s="6" t="s">
        <v>8835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">
      <c r="A9" s="6" t="s">
        <v>8835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">
      <c r="A10" s="6" t="s">
        <v>8835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">
      <c r="A11" s="6" t="s">
        <v>8835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">
      <c r="A12" s="6" t="s">
        <v>8835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">
      <c r="A13" s="6" t="s">
        <v>8835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">
      <c r="A14" s="6" t="s">
        <v>8835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">
      <c r="A15" s="6" t="s">
        <v>8835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">
      <c r="A16" s="6" t="s">
        <v>8835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6" t="s">
        <v>8835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">
      <c r="A18" s="6" t="s">
        <v>8835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">
      <c r="A19" s="6" t="s">
        <v>8835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">
      <c r="A20" s="6" t="s">
        <v>8835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">
      <c r="A21" s="6" t="s">
        <v>8835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</v>
      </c>
      <c r="O21" s="7">
        <f t="shared" si="1"/>
        <v>59970</v>
      </c>
      <c r="P21" s="8" t="s">
        <v>16</v>
      </c>
    </row>
    <row r="22" spans="1:16" x14ac:dyDescent="0.3">
      <c r="A22" s="6" t="s">
        <v>8835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">
      <c r="A23" s="6" t="s">
        <v>8835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">
      <c r="A24" s="6" t="s">
        <v>8835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">
      <c r="A25" s="6" t="s">
        <v>8835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">
      <c r="A26" s="6" t="s">
        <v>8835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</v>
      </c>
      <c r="O26" s="7">
        <f t="shared" si="1"/>
        <v>59970</v>
      </c>
      <c r="P26" s="8" t="s">
        <v>16</v>
      </c>
    </row>
    <row r="27" spans="1:16" x14ac:dyDescent="0.3">
      <c r="A27" s="6" t="s">
        <v>8835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">
      <c r="A28" s="6" t="s">
        <v>8835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">
      <c r="A29" s="6" t="s">
        <v>8835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">
      <c r="A30" s="6" t="s">
        <v>8835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">
      <c r="A31" s="6" t="s">
        <v>8835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</v>
      </c>
      <c r="O31" s="7">
        <f t="shared" si="1"/>
        <v>59970</v>
      </c>
      <c r="P31" s="8" t="s">
        <v>16</v>
      </c>
    </row>
    <row r="32" spans="1:16" x14ac:dyDescent="0.3">
      <c r="A32" s="6" t="s">
        <v>8835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</v>
      </c>
      <c r="O32" s="7">
        <f t="shared" si="1"/>
        <v>59970</v>
      </c>
      <c r="P32" s="8" t="s">
        <v>16</v>
      </c>
    </row>
    <row r="33" spans="1:16" x14ac:dyDescent="0.3">
      <c r="A33" s="6" t="s">
        <v>8835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</v>
      </c>
      <c r="O33" s="7">
        <f t="shared" si="1"/>
        <v>59970</v>
      </c>
      <c r="P33" s="8" t="s">
        <v>16</v>
      </c>
    </row>
    <row r="34" spans="1:16" x14ac:dyDescent="0.3">
      <c r="A34" s="6" t="s">
        <v>8835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</v>
      </c>
      <c r="O34" s="7">
        <f t="shared" si="1"/>
        <v>68970</v>
      </c>
      <c r="P34" s="8" t="s">
        <v>16</v>
      </c>
    </row>
    <row r="35" spans="1:16" x14ac:dyDescent="0.3">
      <c r="A35" s="6" t="s">
        <v>8835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</v>
      </c>
      <c r="O35" s="7">
        <f t="shared" si="1"/>
        <v>68970</v>
      </c>
      <c r="P35" s="8" t="s">
        <v>16</v>
      </c>
    </row>
    <row r="36" spans="1:16" x14ac:dyDescent="0.3">
      <c r="A36" s="6" t="s">
        <v>8835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</v>
      </c>
      <c r="O36" s="7">
        <f t="shared" si="1"/>
        <v>68970</v>
      </c>
      <c r="P36" s="8" t="s">
        <v>16</v>
      </c>
    </row>
    <row r="37" spans="1:16" x14ac:dyDescent="0.3">
      <c r="A37" s="6" t="s">
        <v>8835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</v>
      </c>
      <c r="O37" s="7">
        <f t="shared" si="1"/>
        <v>68970</v>
      </c>
      <c r="P37" s="8" t="s">
        <v>16</v>
      </c>
    </row>
    <row r="38" spans="1:16" x14ac:dyDescent="0.3">
      <c r="A38" s="6" t="s">
        <v>8835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</v>
      </c>
      <c r="O38" s="7">
        <f t="shared" si="1"/>
        <v>68970</v>
      </c>
      <c r="P38" s="8" t="s">
        <v>16</v>
      </c>
    </row>
    <row r="39" spans="1:16" x14ac:dyDescent="0.3">
      <c r="A39" s="6" t="s">
        <v>8835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</v>
      </c>
      <c r="O39" s="7">
        <f t="shared" si="1"/>
        <v>68970</v>
      </c>
      <c r="P39" s="8" t="s">
        <v>16</v>
      </c>
    </row>
    <row r="40" spans="1:16" x14ac:dyDescent="0.3">
      <c r="A40" s="6" t="s">
        <v>8835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</v>
      </c>
      <c r="O40" s="7">
        <f t="shared" si="1"/>
        <v>68970</v>
      </c>
      <c r="P40" s="8" t="s">
        <v>16</v>
      </c>
    </row>
    <row r="41" spans="1:16" x14ac:dyDescent="0.3">
      <c r="A41" s="6" t="s">
        <v>8835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</v>
      </c>
      <c r="O41" s="7">
        <f t="shared" si="1"/>
        <v>68970</v>
      </c>
      <c r="P41" s="8" t="s">
        <v>16</v>
      </c>
    </row>
    <row r="42" spans="1:16" x14ac:dyDescent="0.3">
      <c r="A42" s="6" t="s">
        <v>8835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">
      <c r="A43" s="6" t="s">
        <v>8835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">
      <c r="A44" s="6" t="s">
        <v>8835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</v>
      </c>
      <c r="O44" s="7">
        <f t="shared" si="1"/>
        <v>74970</v>
      </c>
      <c r="P44" s="8" t="s">
        <v>16</v>
      </c>
    </row>
    <row r="45" spans="1:16" x14ac:dyDescent="0.3">
      <c r="A45" s="6" t="s">
        <v>8835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</v>
      </c>
      <c r="O45" s="7">
        <f t="shared" si="1"/>
        <v>74970</v>
      </c>
      <c r="P45" s="8" t="s">
        <v>16</v>
      </c>
    </row>
    <row r="46" spans="1:16" x14ac:dyDescent="0.3">
      <c r="A46" s="6" t="s">
        <v>8835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</v>
      </c>
      <c r="O46" s="7">
        <f t="shared" si="1"/>
        <v>74970</v>
      </c>
      <c r="P46" s="8" t="s">
        <v>16</v>
      </c>
    </row>
    <row r="47" spans="1:16" x14ac:dyDescent="0.3">
      <c r="A47" s="6" t="s">
        <v>8835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</v>
      </c>
      <c r="O47" s="7">
        <f t="shared" si="1"/>
        <v>74970</v>
      </c>
      <c r="P47" s="8" t="s">
        <v>16</v>
      </c>
    </row>
    <row r="48" spans="1:16" x14ac:dyDescent="0.3">
      <c r="A48" s="6" t="s">
        <v>8835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</v>
      </c>
      <c r="O48" s="7">
        <f t="shared" si="1"/>
        <v>74970</v>
      </c>
      <c r="P48" s="8" t="s">
        <v>16</v>
      </c>
    </row>
    <row r="49" spans="1:16" x14ac:dyDescent="0.3">
      <c r="A49" s="6" t="s">
        <v>8835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">
      <c r="A50" s="6" t="s">
        <v>8835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">
      <c r="A51" s="6" t="s">
        <v>8835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">
      <c r="A52" s="6" t="s">
        <v>8835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">
      <c r="A53" s="6" t="s">
        <v>8835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">
      <c r="A54" s="6" t="s">
        <v>8835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</v>
      </c>
      <c r="O54" s="7">
        <f t="shared" si="1"/>
        <v>59970</v>
      </c>
      <c r="P54" s="8" t="s">
        <v>16</v>
      </c>
    </row>
    <row r="55" spans="1:16" x14ac:dyDescent="0.3">
      <c r="A55" s="6" t="s">
        <v>8835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</v>
      </c>
      <c r="O55" s="7">
        <f t="shared" si="1"/>
        <v>59970</v>
      </c>
      <c r="P55" s="8" t="s">
        <v>16</v>
      </c>
    </row>
    <row r="56" spans="1:16" x14ac:dyDescent="0.3">
      <c r="A56" s="6" t="s">
        <v>8835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</v>
      </c>
      <c r="O56" s="7">
        <f t="shared" si="1"/>
        <v>59970</v>
      </c>
      <c r="P56" s="8" t="s">
        <v>16</v>
      </c>
    </row>
    <row r="57" spans="1:16" x14ac:dyDescent="0.3">
      <c r="A57" s="6" t="s">
        <v>8835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</v>
      </c>
      <c r="O57" s="7">
        <f t="shared" si="1"/>
        <v>59970</v>
      </c>
      <c r="P57" s="8" t="s">
        <v>16</v>
      </c>
    </row>
    <row r="58" spans="1:16" x14ac:dyDescent="0.3">
      <c r="A58" s="6" t="s">
        <v>8835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</v>
      </c>
      <c r="O58" s="7">
        <f t="shared" si="1"/>
        <v>59970</v>
      </c>
      <c r="P58" s="8" t="s">
        <v>16</v>
      </c>
    </row>
    <row r="59" spans="1:16" x14ac:dyDescent="0.3">
      <c r="A59" s="6" t="s">
        <v>8835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</v>
      </c>
      <c r="O59" s="7">
        <f t="shared" si="1"/>
        <v>59970</v>
      </c>
      <c r="P59" s="8" t="s">
        <v>16</v>
      </c>
    </row>
    <row r="60" spans="1:16" x14ac:dyDescent="0.3">
      <c r="A60" s="6" t="s">
        <v>8835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</v>
      </c>
      <c r="O60" s="7">
        <f t="shared" si="1"/>
        <v>59970</v>
      </c>
      <c r="P60" s="8" t="s">
        <v>16</v>
      </c>
    </row>
    <row r="61" spans="1:16" x14ac:dyDescent="0.3">
      <c r="A61" s="6" t="s">
        <v>8835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</v>
      </c>
      <c r="O61" s="7">
        <f t="shared" si="1"/>
        <v>59970</v>
      </c>
      <c r="P61" s="8" t="s">
        <v>16</v>
      </c>
    </row>
    <row r="62" spans="1:16" x14ac:dyDescent="0.3">
      <c r="A62" s="6" t="s">
        <v>8835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</v>
      </c>
      <c r="O62" s="7">
        <f t="shared" si="1"/>
        <v>59970</v>
      </c>
      <c r="P62" s="8" t="s">
        <v>16</v>
      </c>
    </row>
    <row r="63" spans="1:16" x14ac:dyDescent="0.3">
      <c r="A63" s="6" t="s">
        <v>8835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</v>
      </c>
      <c r="O63" s="7">
        <f t="shared" si="1"/>
        <v>59970</v>
      </c>
      <c r="P63" s="8" t="s">
        <v>16</v>
      </c>
    </row>
    <row r="64" spans="1:16" x14ac:dyDescent="0.3">
      <c r="A64" s="6" t="s">
        <v>8835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</v>
      </c>
      <c r="O64" s="7">
        <f t="shared" si="1"/>
        <v>59970</v>
      </c>
      <c r="P64" s="8" t="s">
        <v>16</v>
      </c>
    </row>
    <row r="65" spans="1:16" x14ac:dyDescent="0.3">
      <c r="A65" s="6" t="s">
        <v>8835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</v>
      </c>
      <c r="O65" s="7">
        <f t="shared" si="1"/>
        <v>59970</v>
      </c>
      <c r="P65" s="8" t="s">
        <v>16</v>
      </c>
    </row>
    <row r="66" spans="1:16" x14ac:dyDescent="0.3">
      <c r="A66" s="6" t="s">
        <v>8835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</v>
      </c>
      <c r="O66" s="7">
        <f t="shared" si="1"/>
        <v>68970</v>
      </c>
      <c r="P66" s="8" t="s">
        <v>16</v>
      </c>
    </row>
    <row r="67" spans="1:16" x14ac:dyDescent="0.3">
      <c r="A67" s="6" t="s">
        <v>8835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</v>
      </c>
      <c r="O67" s="7">
        <f t="shared" ref="O67:O130" si="2">M67-(N67*M67)</f>
        <v>74970</v>
      </c>
      <c r="P67" s="8" t="s">
        <v>16</v>
      </c>
    </row>
    <row r="68" spans="1:16" x14ac:dyDescent="0.3">
      <c r="A68" s="6" t="s">
        <v>8835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</v>
      </c>
      <c r="O68" s="7">
        <f t="shared" si="2"/>
        <v>74970</v>
      </c>
      <c r="P68" s="8" t="s">
        <v>16</v>
      </c>
    </row>
    <row r="69" spans="1:16" x14ac:dyDescent="0.3">
      <c r="A69" s="6" t="s">
        <v>8835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</v>
      </c>
      <c r="O69" s="7">
        <f t="shared" si="2"/>
        <v>74970</v>
      </c>
      <c r="P69" s="8" t="s">
        <v>16</v>
      </c>
    </row>
    <row r="70" spans="1:16" x14ac:dyDescent="0.3">
      <c r="A70" s="6" t="s">
        <v>8835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</v>
      </c>
      <c r="O70" s="7">
        <f t="shared" si="2"/>
        <v>74970</v>
      </c>
      <c r="P70" s="8" t="s">
        <v>16</v>
      </c>
    </row>
    <row r="71" spans="1:16" x14ac:dyDescent="0.3">
      <c r="A71" s="6" t="s">
        <v>8835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</v>
      </c>
      <c r="O71" s="7">
        <f t="shared" si="2"/>
        <v>74970</v>
      </c>
      <c r="P71" s="8" t="s">
        <v>16</v>
      </c>
    </row>
    <row r="72" spans="1:16" x14ac:dyDescent="0.3">
      <c r="A72" s="6" t="s">
        <v>8835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</v>
      </c>
      <c r="O72" s="7">
        <f t="shared" si="2"/>
        <v>74970</v>
      </c>
      <c r="P72" s="8" t="s">
        <v>16</v>
      </c>
    </row>
    <row r="73" spans="1:16" x14ac:dyDescent="0.3">
      <c r="A73" s="6" t="s">
        <v>8835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</v>
      </c>
      <c r="O73" s="7">
        <f t="shared" si="2"/>
        <v>74970</v>
      </c>
      <c r="P73" s="8" t="s">
        <v>16</v>
      </c>
    </row>
    <row r="74" spans="1:16" x14ac:dyDescent="0.3">
      <c r="A74" s="6" t="s">
        <v>8835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</v>
      </c>
      <c r="O74" s="7">
        <f t="shared" si="2"/>
        <v>74970</v>
      </c>
      <c r="P74" s="8" t="s">
        <v>16</v>
      </c>
    </row>
    <row r="75" spans="1:16" x14ac:dyDescent="0.3">
      <c r="A75" s="6" t="s">
        <v>8835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</v>
      </c>
      <c r="O75" s="7">
        <f t="shared" si="2"/>
        <v>74970</v>
      </c>
      <c r="P75" s="8" t="s">
        <v>16</v>
      </c>
    </row>
    <row r="76" spans="1:16" x14ac:dyDescent="0.3">
      <c r="A76" s="6" t="s">
        <v>8835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</v>
      </c>
      <c r="O76" s="7">
        <f t="shared" si="2"/>
        <v>74970</v>
      </c>
      <c r="P76" s="8" t="s">
        <v>16</v>
      </c>
    </row>
    <row r="77" spans="1:16" x14ac:dyDescent="0.3">
      <c r="A77" s="6" t="s">
        <v>8835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</v>
      </c>
      <c r="O77" s="7">
        <f t="shared" si="2"/>
        <v>68970</v>
      </c>
      <c r="P77" s="8" t="s">
        <v>16</v>
      </c>
    </row>
    <row r="78" spans="1:16" x14ac:dyDescent="0.3">
      <c r="A78" s="6" t="s">
        <v>8835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</v>
      </c>
      <c r="O78" s="7">
        <f t="shared" si="2"/>
        <v>74970</v>
      </c>
      <c r="P78" s="8" t="s">
        <v>16</v>
      </c>
    </row>
    <row r="79" spans="1:16" x14ac:dyDescent="0.3">
      <c r="A79" s="6" t="s">
        <v>8835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</v>
      </c>
      <c r="O79" s="7">
        <f t="shared" si="2"/>
        <v>74970</v>
      </c>
      <c r="P79" s="8" t="s">
        <v>16</v>
      </c>
    </row>
    <row r="80" spans="1:16" x14ac:dyDescent="0.3">
      <c r="A80" s="6" t="s">
        <v>8835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</v>
      </c>
      <c r="O80" s="7">
        <f t="shared" si="2"/>
        <v>68970</v>
      </c>
      <c r="P80" s="8" t="s">
        <v>16</v>
      </c>
    </row>
    <row r="81" spans="1:16" x14ac:dyDescent="0.3">
      <c r="A81" s="6" t="s">
        <v>8835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</v>
      </c>
      <c r="O81" s="7">
        <f t="shared" si="2"/>
        <v>68970</v>
      </c>
      <c r="P81" s="8" t="s">
        <v>16</v>
      </c>
    </row>
    <row r="82" spans="1:16" x14ac:dyDescent="0.3">
      <c r="A82" s="6" t="s">
        <v>8835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</v>
      </c>
      <c r="O82" s="7">
        <f t="shared" si="2"/>
        <v>68970</v>
      </c>
      <c r="P82" s="8" t="s">
        <v>16</v>
      </c>
    </row>
    <row r="83" spans="1:16" x14ac:dyDescent="0.3">
      <c r="A83" s="6" t="s">
        <v>8835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</v>
      </c>
      <c r="O83" s="7">
        <f t="shared" si="2"/>
        <v>68970</v>
      </c>
      <c r="P83" s="8" t="s">
        <v>16</v>
      </c>
    </row>
    <row r="84" spans="1:16" x14ac:dyDescent="0.3">
      <c r="A84" s="6" t="s">
        <v>8835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</v>
      </c>
      <c r="O84" s="7">
        <f t="shared" si="2"/>
        <v>68970</v>
      </c>
      <c r="P84" s="8" t="s">
        <v>16</v>
      </c>
    </row>
    <row r="85" spans="1:16" x14ac:dyDescent="0.3">
      <c r="A85" s="6" t="s">
        <v>8835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</v>
      </c>
      <c r="O85" s="7">
        <f t="shared" si="2"/>
        <v>74970</v>
      </c>
      <c r="P85" s="8" t="s">
        <v>16</v>
      </c>
    </row>
    <row r="86" spans="1:16" x14ac:dyDescent="0.3">
      <c r="A86" s="6" t="s">
        <v>8835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</v>
      </c>
      <c r="O86" s="7">
        <f t="shared" si="2"/>
        <v>74970</v>
      </c>
      <c r="P86" s="8" t="s">
        <v>16</v>
      </c>
    </row>
    <row r="87" spans="1:16" x14ac:dyDescent="0.3">
      <c r="A87" s="6" t="s">
        <v>8835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</v>
      </c>
      <c r="O87" s="7">
        <f t="shared" si="2"/>
        <v>68970</v>
      </c>
      <c r="P87" s="8" t="s">
        <v>16</v>
      </c>
    </row>
    <row r="88" spans="1:16" x14ac:dyDescent="0.3">
      <c r="A88" s="6" t="s">
        <v>8835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</v>
      </c>
      <c r="O88" s="7">
        <f t="shared" si="2"/>
        <v>74970</v>
      </c>
      <c r="P88" s="8" t="s">
        <v>16</v>
      </c>
    </row>
    <row r="89" spans="1:16" x14ac:dyDescent="0.3">
      <c r="A89" s="6" t="s">
        <v>8835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</v>
      </c>
      <c r="O89" s="7">
        <f t="shared" si="2"/>
        <v>74970</v>
      </c>
      <c r="P89" s="8" t="s">
        <v>16</v>
      </c>
    </row>
    <row r="90" spans="1:16" x14ac:dyDescent="0.3">
      <c r="A90" s="6" t="s">
        <v>8835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</v>
      </c>
      <c r="O90" s="7">
        <f t="shared" si="2"/>
        <v>59970</v>
      </c>
      <c r="P90" s="8" t="s">
        <v>16</v>
      </c>
    </row>
    <row r="91" spans="1:16" x14ac:dyDescent="0.3">
      <c r="A91" s="6" t="s">
        <v>8835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</v>
      </c>
      <c r="O91" s="7">
        <f t="shared" si="2"/>
        <v>59970</v>
      </c>
      <c r="P91" s="8" t="s">
        <v>16</v>
      </c>
    </row>
    <row r="92" spans="1:16" x14ac:dyDescent="0.3">
      <c r="A92" s="6" t="s">
        <v>8835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</v>
      </c>
      <c r="O92" s="7">
        <f t="shared" si="2"/>
        <v>59970</v>
      </c>
      <c r="P92" s="8" t="s">
        <v>16</v>
      </c>
    </row>
    <row r="93" spans="1:16" x14ac:dyDescent="0.3">
      <c r="A93" s="6" t="s">
        <v>8835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</v>
      </c>
      <c r="O93" s="7">
        <f t="shared" si="2"/>
        <v>59970</v>
      </c>
      <c r="P93" s="8" t="s">
        <v>16</v>
      </c>
    </row>
    <row r="94" spans="1:16" x14ac:dyDescent="0.3">
      <c r="A94" s="6" t="s">
        <v>8835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</v>
      </c>
      <c r="O94" s="7">
        <f t="shared" si="2"/>
        <v>59970</v>
      </c>
      <c r="P94" s="8" t="s">
        <v>16</v>
      </c>
    </row>
    <row r="95" spans="1:16" x14ac:dyDescent="0.3">
      <c r="A95" s="6" t="s">
        <v>8835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</v>
      </c>
      <c r="O95" s="7">
        <f t="shared" si="2"/>
        <v>59970</v>
      </c>
      <c r="P95" s="8" t="s">
        <v>16</v>
      </c>
    </row>
    <row r="96" spans="1:16" x14ac:dyDescent="0.3">
      <c r="A96" s="6" t="s">
        <v>8835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</v>
      </c>
      <c r="O96" s="7">
        <f t="shared" si="2"/>
        <v>59970</v>
      </c>
      <c r="P96" s="8" t="s">
        <v>16</v>
      </c>
    </row>
    <row r="97" spans="1:16" x14ac:dyDescent="0.3">
      <c r="A97" s="6" t="s">
        <v>8835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</v>
      </c>
      <c r="O97" s="7">
        <f t="shared" si="2"/>
        <v>59970</v>
      </c>
      <c r="P97" s="8" t="s">
        <v>16</v>
      </c>
    </row>
    <row r="98" spans="1:16" x14ac:dyDescent="0.3">
      <c r="A98" s="6" t="s">
        <v>8835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</v>
      </c>
      <c r="O98" s="7">
        <f t="shared" si="2"/>
        <v>74970</v>
      </c>
      <c r="P98" s="8" t="s">
        <v>16</v>
      </c>
    </row>
    <row r="99" spans="1:16" x14ac:dyDescent="0.3">
      <c r="A99" s="6" t="s">
        <v>8835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</v>
      </c>
      <c r="O99" s="7">
        <f t="shared" si="2"/>
        <v>74970</v>
      </c>
      <c r="P99" s="8" t="s">
        <v>16</v>
      </c>
    </row>
    <row r="100" spans="1:16" x14ac:dyDescent="0.3">
      <c r="A100" s="6" t="s">
        <v>8835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</v>
      </c>
      <c r="O100" s="7">
        <f t="shared" si="2"/>
        <v>74970</v>
      </c>
      <c r="P100" s="8" t="s">
        <v>16</v>
      </c>
    </row>
    <row r="101" spans="1:16" x14ac:dyDescent="0.3">
      <c r="A101" s="6" t="s">
        <v>8835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</v>
      </c>
      <c r="O101" s="7">
        <f t="shared" si="2"/>
        <v>74970</v>
      </c>
      <c r="P101" s="8" t="s">
        <v>16</v>
      </c>
    </row>
    <row r="102" spans="1:16" x14ac:dyDescent="0.3">
      <c r="A102" s="6" t="s">
        <v>8835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</v>
      </c>
      <c r="O102" s="7">
        <f t="shared" si="2"/>
        <v>74970</v>
      </c>
      <c r="P102" s="8" t="s">
        <v>16</v>
      </c>
    </row>
    <row r="103" spans="1:16" x14ac:dyDescent="0.3">
      <c r="A103" s="6" t="s">
        <v>8835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</v>
      </c>
      <c r="O103" s="7">
        <f t="shared" si="2"/>
        <v>74970</v>
      </c>
      <c r="P103" s="8" t="s">
        <v>16</v>
      </c>
    </row>
    <row r="104" spans="1:16" x14ac:dyDescent="0.3">
      <c r="A104" s="6" t="s">
        <v>8835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</v>
      </c>
      <c r="O104" s="7">
        <f t="shared" si="2"/>
        <v>74970</v>
      </c>
      <c r="P104" s="8" t="s">
        <v>16</v>
      </c>
    </row>
    <row r="105" spans="1:16" x14ac:dyDescent="0.3">
      <c r="A105" s="6" t="s">
        <v>8835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</v>
      </c>
      <c r="O105" s="7">
        <f t="shared" si="2"/>
        <v>74970</v>
      </c>
      <c r="P105" s="8" t="s">
        <v>16</v>
      </c>
    </row>
    <row r="106" spans="1:16" x14ac:dyDescent="0.3">
      <c r="A106" s="6" t="s">
        <v>8835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</v>
      </c>
      <c r="O106" s="7">
        <f t="shared" si="2"/>
        <v>53970.000000000015</v>
      </c>
      <c r="P106" s="8" t="s">
        <v>16</v>
      </c>
    </row>
    <row r="107" spans="1:16" x14ac:dyDescent="0.3">
      <c r="A107" s="6" t="s">
        <v>8835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</v>
      </c>
      <c r="O107" s="7">
        <f t="shared" si="2"/>
        <v>53970.000000000015</v>
      </c>
      <c r="P107" s="8" t="s">
        <v>16</v>
      </c>
    </row>
    <row r="108" spans="1:16" x14ac:dyDescent="0.3">
      <c r="A108" s="6" t="s">
        <v>8835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</v>
      </c>
      <c r="O108" s="7">
        <f t="shared" si="2"/>
        <v>53970.000000000015</v>
      </c>
      <c r="P108" s="8" t="s">
        <v>16</v>
      </c>
    </row>
    <row r="109" spans="1:16" x14ac:dyDescent="0.3">
      <c r="A109" s="6" t="s">
        <v>8835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</v>
      </c>
      <c r="O109" s="7">
        <f t="shared" si="2"/>
        <v>53970.000000000015</v>
      </c>
      <c r="P109" s="8" t="s">
        <v>16</v>
      </c>
    </row>
    <row r="110" spans="1:16" x14ac:dyDescent="0.3">
      <c r="A110" s="6" t="s">
        <v>8835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</v>
      </c>
      <c r="O110" s="7">
        <f t="shared" si="2"/>
        <v>53970.000000000015</v>
      </c>
      <c r="P110" s="8" t="s">
        <v>16</v>
      </c>
    </row>
    <row r="111" spans="1:16" x14ac:dyDescent="0.3">
      <c r="A111" s="6" t="s">
        <v>8835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</v>
      </c>
      <c r="O111" s="7">
        <f t="shared" si="2"/>
        <v>53970.000000000015</v>
      </c>
      <c r="P111" s="8" t="s">
        <v>16</v>
      </c>
    </row>
    <row r="112" spans="1:16" x14ac:dyDescent="0.3">
      <c r="A112" s="6" t="s">
        <v>8835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</v>
      </c>
      <c r="O112" s="7">
        <f t="shared" si="2"/>
        <v>53970.000000000015</v>
      </c>
      <c r="P112" s="8" t="s">
        <v>16</v>
      </c>
    </row>
    <row r="113" spans="1:16" x14ac:dyDescent="0.3">
      <c r="A113" s="6" t="s">
        <v>8835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</v>
      </c>
      <c r="O113" s="7">
        <f t="shared" si="2"/>
        <v>53970.000000000015</v>
      </c>
      <c r="P113" s="8" t="s">
        <v>16</v>
      </c>
    </row>
    <row r="114" spans="1:16" x14ac:dyDescent="0.3">
      <c r="A114" s="6" t="s">
        <v>8835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</v>
      </c>
      <c r="O114" s="7">
        <f t="shared" si="2"/>
        <v>53970.000000000015</v>
      </c>
      <c r="P114" s="8" t="s">
        <v>16</v>
      </c>
    </row>
    <row r="115" spans="1:16" x14ac:dyDescent="0.3">
      <c r="A115" s="6" t="s">
        <v>8835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</v>
      </c>
      <c r="O115" s="7">
        <f t="shared" si="2"/>
        <v>53970.000000000015</v>
      </c>
      <c r="P115" s="8" t="s">
        <v>16</v>
      </c>
    </row>
    <row r="116" spans="1:16" x14ac:dyDescent="0.3">
      <c r="A116" s="6" t="s">
        <v>8835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</v>
      </c>
      <c r="O116" s="7">
        <f t="shared" si="2"/>
        <v>53970.000000000015</v>
      </c>
      <c r="P116" s="8" t="s">
        <v>16</v>
      </c>
    </row>
    <row r="117" spans="1:16" x14ac:dyDescent="0.3">
      <c r="A117" s="6" t="s">
        <v>8835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</v>
      </c>
      <c r="O117" s="7">
        <f t="shared" si="2"/>
        <v>53970.000000000015</v>
      </c>
      <c r="P117" s="8" t="s">
        <v>16</v>
      </c>
    </row>
    <row r="118" spans="1:16" x14ac:dyDescent="0.3">
      <c r="A118" s="6" t="s">
        <v>8835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</v>
      </c>
      <c r="O118" s="7">
        <f t="shared" si="2"/>
        <v>53970.000000000015</v>
      </c>
      <c r="P118" s="8" t="s">
        <v>16</v>
      </c>
    </row>
    <row r="119" spans="1:16" x14ac:dyDescent="0.3">
      <c r="A119" s="6" t="s">
        <v>8835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</v>
      </c>
      <c r="O119" s="7">
        <f t="shared" si="2"/>
        <v>53970.000000000015</v>
      </c>
      <c r="P119" s="8" t="s">
        <v>16</v>
      </c>
    </row>
    <row r="120" spans="1:16" x14ac:dyDescent="0.3">
      <c r="A120" s="6" t="s">
        <v>8835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</v>
      </c>
      <c r="O120" s="7">
        <f t="shared" si="2"/>
        <v>53970.000000000015</v>
      </c>
      <c r="P120" s="8" t="s">
        <v>16</v>
      </c>
    </row>
    <row r="121" spans="1:16" x14ac:dyDescent="0.3">
      <c r="A121" s="6" t="s">
        <v>8835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</v>
      </c>
      <c r="O121" s="7">
        <f t="shared" si="2"/>
        <v>53970.000000000015</v>
      </c>
      <c r="P121" s="8" t="s">
        <v>16</v>
      </c>
    </row>
    <row r="122" spans="1:16" x14ac:dyDescent="0.3">
      <c r="A122" s="6" t="s">
        <v>8835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</v>
      </c>
      <c r="O122" s="7">
        <f t="shared" si="2"/>
        <v>53970.000000000015</v>
      </c>
      <c r="P122" s="8" t="s">
        <v>16</v>
      </c>
    </row>
    <row r="123" spans="1:16" x14ac:dyDescent="0.3">
      <c r="A123" s="6" t="s">
        <v>8835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</v>
      </c>
      <c r="O123" s="7">
        <f t="shared" si="2"/>
        <v>53970.000000000015</v>
      </c>
      <c r="P123" s="8" t="s">
        <v>16</v>
      </c>
    </row>
    <row r="124" spans="1:16" x14ac:dyDescent="0.3">
      <c r="A124" s="6" t="s">
        <v>8835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</v>
      </c>
      <c r="O124" s="7">
        <f t="shared" si="2"/>
        <v>53970.000000000015</v>
      </c>
      <c r="P124" s="8" t="s">
        <v>16</v>
      </c>
    </row>
    <row r="125" spans="1:16" x14ac:dyDescent="0.3">
      <c r="A125" s="6" t="s">
        <v>8835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</v>
      </c>
      <c r="O125" s="7">
        <f t="shared" si="2"/>
        <v>53970.000000000015</v>
      </c>
      <c r="P125" s="8" t="s">
        <v>16</v>
      </c>
    </row>
    <row r="126" spans="1:16" x14ac:dyDescent="0.3">
      <c r="A126" s="6" t="s">
        <v>8835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</v>
      </c>
      <c r="O126" s="7">
        <f t="shared" si="2"/>
        <v>59970</v>
      </c>
      <c r="P126" s="8" t="s">
        <v>16</v>
      </c>
    </row>
    <row r="127" spans="1:16" x14ac:dyDescent="0.3">
      <c r="A127" s="6" t="s">
        <v>8835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</v>
      </c>
      <c r="O127" s="7">
        <f t="shared" si="2"/>
        <v>59970</v>
      </c>
      <c r="P127" s="8" t="s">
        <v>16</v>
      </c>
    </row>
    <row r="128" spans="1:16" x14ac:dyDescent="0.3">
      <c r="A128" s="6" t="s">
        <v>8835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</v>
      </c>
      <c r="O128" s="7">
        <f t="shared" si="2"/>
        <v>59970</v>
      </c>
      <c r="P128" s="8" t="s">
        <v>16</v>
      </c>
    </row>
    <row r="129" spans="1:16" x14ac:dyDescent="0.3">
      <c r="A129" s="6" t="s">
        <v>8835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</v>
      </c>
      <c r="O129" s="7">
        <f t="shared" si="2"/>
        <v>59970</v>
      </c>
      <c r="P129" s="8" t="s">
        <v>16</v>
      </c>
    </row>
    <row r="130" spans="1:16" x14ac:dyDescent="0.3">
      <c r="A130" s="6" t="s">
        <v>8835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</v>
      </c>
      <c r="O130" s="7">
        <f t="shared" si="2"/>
        <v>59970</v>
      </c>
      <c r="P130" s="8" t="s">
        <v>16</v>
      </c>
    </row>
    <row r="131" spans="1:16" x14ac:dyDescent="0.3">
      <c r="A131" s="6" t="s">
        <v>8835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</v>
      </c>
      <c r="O131" s="7">
        <f t="shared" ref="O131:O194" si="3">M131-(N131*M131)</f>
        <v>59970</v>
      </c>
      <c r="P131" s="8" t="s">
        <v>16</v>
      </c>
    </row>
    <row r="132" spans="1:16" x14ac:dyDescent="0.3">
      <c r="A132" s="6" t="s">
        <v>8835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</v>
      </c>
      <c r="O132" s="7">
        <f t="shared" si="3"/>
        <v>59970</v>
      </c>
      <c r="P132" s="8" t="s">
        <v>16</v>
      </c>
    </row>
    <row r="133" spans="1:16" x14ac:dyDescent="0.3">
      <c r="A133" s="6" t="s">
        <v>8835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</v>
      </c>
      <c r="O133" s="7">
        <f t="shared" si="3"/>
        <v>59970</v>
      </c>
      <c r="P133" s="8" t="s">
        <v>16</v>
      </c>
    </row>
    <row r="134" spans="1:16" x14ac:dyDescent="0.3">
      <c r="A134" s="6" t="s">
        <v>8835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</v>
      </c>
      <c r="O134" s="7">
        <f t="shared" si="3"/>
        <v>53970.000000000015</v>
      </c>
      <c r="P134" s="8" t="s">
        <v>16</v>
      </c>
    </row>
    <row r="135" spans="1:16" x14ac:dyDescent="0.3">
      <c r="A135" s="6" t="s">
        <v>8835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</v>
      </c>
      <c r="O135" s="7">
        <f t="shared" si="3"/>
        <v>53970.000000000015</v>
      </c>
      <c r="P135" s="8" t="s">
        <v>16</v>
      </c>
    </row>
    <row r="136" spans="1:16" x14ac:dyDescent="0.3">
      <c r="A136" s="6" t="s">
        <v>8835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</v>
      </c>
      <c r="O136" s="7">
        <f t="shared" si="3"/>
        <v>53970.000000000015</v>
      </c>
      <c r="P136" s="8" t="s">
        <v>16</v>
      </c>
    </row>
    <row r="137" spans="1:16" x14ac:dyDescent="0.3">
      <c r="A137" s="6" t="s">
        <v>8835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</v>
      </c>
      <c r="O137" s="7">
        <f t="shared" si="3"/>
        <v>53970.000000000015</v>
      </c>
      <c r="P137" s="8" t="s">
        <v>16</v>
      </c>
    </row>
    <row r="138" spans="1:16" x14ac:dyDescent="0.3">
      <c r="A138" s="6" t="s">
        <v>8835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</v>
      </c>
      <c r="O138" s="7">
        <f t="shared" si="3"/>
        <v>53970.000000000015</v>
      </c>
      <c r="P138" s="8" t="s">
        <v>16</v>
      </c>
    </row>
    <row r="139" spans="1:16" x14ac:dyDescent="0.3">
      <c r="A139" s="6" t="s">
        <v>8835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</v>
      </c>
      <c r="O139" s="7">
        <f t="shared" si="3"/>
        <v>53970.000000000015</v>
      </c>
      <c r="P139" s="8" t="s">
        <v>16</v>
      </c>
    </row>
    <row r="140" spans="1:16" x14ac:dyDescent="0.3">
      <c r="A140" s="6" t="s">
        <v>8835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</v>
      </c>
      <c r="O140" s="7">
        <f t="shared" si="3"/>
        <v>53970.000000000015</v>
      </c>
      <c r="P140" s="8" t="s">
        <v>16</v>
      </c>
    </row>
    <row r="141" spans="1:16" x14ac:dyDescent="0.3">
      <c r="A141" s="6" t="s">
        <v>8835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</v>
      </c>
      <c r="O141" s="7">
        <f t="shared" si="3"/>
        <v>53970.000000000015</v>
      </c>
      <c r="P141" s="8" t="s">
        <v>16</v>
      </c>
    </row>
    <row r="142" spans="1:16" x14ac:dyDescent="0.3">
      <c r="A142" s="6" t="s">
        <v>8835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</v>
      </c>
      <c r="O142" s="7">
        <f t="shared" si="3"/>
        <v>65970</v>
      </c>
      <c r="P142" s="8" t="s">
        <v>16</v>
      </c>
    </row>
    <row r="143" spans="1:16" x14ac:dyDescent="0.3">
      <c r="A143" s="6" t="s">
        <v>8835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</v>
      </c>
      <c r="O143" s="7">
        <f t="shared" si="3"/>
        <v>65970</v>
      </c>
      <c r="P143" s="8" t="s">
        <v>16</v>
      </c>
    </row>
    <row r="144" spans="1:16" x14ac:dyDescent="0.3">
      <c r="A144" s="6" t="s">
        <v>8835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</v>
      </c>
      <c r="O144" s="7">
        <f t="shared" si="3"/>
        <v>65970</v>
      </c>
      <c r="P144" s="8" t="s">
        <v>16</v>
      </c>
    </row>
    <row r="145" spans="1:16" x14ac:dyDescent="0.3">
      <c r="A145" s="6" t="s">
        <v>8835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</v>
      </c>
      <c r="O145" s="7">
        <f t="shared" si="3"/>
        <v>65970</v>
      </c>
      <c r="P145" s="8" t="s">
        <v>16</v>
      </c>
    </row>
    <row r="146" spans="1:16" x14ac:dyDescent="0.3">
      <c r="A146" s="6" t="s">
        <v>8835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</v>
      </c>
      <c r="O146" s="7">
        <f t="shared" si="3"/>
        <v>53970.000000000015</v>
      </c>
      <c r="P146" s="8" t="s">
        <v>16</v>
      </c>
    </row>
    <row r="147" spans="1:16" x14ac:dyDescent="0.3">
      <c r="A147" s="6" t="s">
        <v>8835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</v>
      </c>
      <c r="O147" s="7">
        <f t="shared" si="3"/>
        <v>53970.000000000015</v>
      </c>
      <c r="P147" s="8" t="s">
        <v>16</v>
      </c>
    </row>
    <row r="148" spans="1:16" x14ac:dyDescent="0.3">
      <c r="A148" s="6" t="s">
        <v>8835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</v>
      </c>
      <c r="O148" s="7">
        <f t="shared" si="3"/>
        <v>53970.000000000015</v>
      </c>
      <c r="P148" s="8" t="s">
        <v>16</v>
      </c>
    </row>
    <row r="149" spans="1:16" x14ac:dyDescent="0.3">
      <c r="A149" s="6" t="s">
        <v>8835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</v>
      </c>
      <c r="O149" s="7">
        <f t="shared" si="3"/>
        <v>53970.000000000015</v>
      </c>
      <c r="P149" s="8" t="s">
        <v>16</v>
      </c>
    </row>
    <row r="150" spans="1:16" x14ac:dyDescent="0.3">
      <c r="A150" s="6" t="s">
        <v>8835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</v>
      </c>
      <c r="O150" s="7">
        <f t="shared" si="3"/>
        <v>53970.000000000015</v>
      </c>
      <c r="P150" s="8" t="s">
        <v>16</v>
      </c>
    </row>
    <row r="151" spans="1:16" x14ac:dyDescent="0.3">
      <c r="A151" s="6" t="s">
        <v>8835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</v>
      </c>
      <c r="O151" s="7">
        <f t="shared" si="3"/>
        <v>53970.000000000015</v>
      </c>
      <c r="P151" s="8" t="s">
        <v>16</v>
      </c>
    </row>
    <row r="152" spans="1:16" x14ac:dyDescent="0.3">
      <c r="A152" s="6" t="s">
        <v>8835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</v>
      </c>
      <c r="O152" s="7">
        <f t="shared" si="3"/>
        <v>53970.000000000015</v>
      </c>
      <c r="P152" s="8" t="s">
        <v>16</v>
      </c>
    </row>
    <row r="153" spans="1:16" x14ac:dyDescent="0.3">
      <c r="A153" s="6" t="s">
        <v>8835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</v>
      </c>
      <c r="O153" s="7">
        <f t="shared" si="3"/>
        <v>53970.000000000015</v>
      </c>
      <c r="P153" s="8" t="s">
        <v>16</v>
      </c>
    </row>
    <row r="154" spans="1:16" x14ac:dyDescent="0.3">
      <c r="A154" s="6" t="s">
        <v>8835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</v>
      </c>
      <c r="O154" s="7">
        <f t="shared" si="3"/>
        <v>65970</v>
      </c>
      <c r="P154" s="8" t="s">
        <v>16</v>
      </c>
    </row>
    <row r="155" spans="1:16" x14ac:dyDescent="0.3">
      <c r="A155" s="6" t="s">
        <v>8835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</v>
      </c>
      <c r="O155" s="7">
        <f t="shared" si="3"/>
        <v>65970</v>
      </c>
      <c r="P155" s="8" t="s">
        <v>16</v>
      </c>
    </row>
    <row r="156" spans="1:16" x14ac:dyDescent="0.3">
      <c r="A156" s="6" t="s">
        <v>8835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</v>
      </c>
      <c r="O156" s="7">
        <f t="shared" si="3"/>
        <v>65970</v>
      </c>
      <c r="P156" s="8" t="s">
        <v>16</v>
      </c>
    </row>
    <row r="157" spans="1:16" x14ac:dyDescent="0.3">
      <c r="A157" s="6" t="s">
        <v>8835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</v>
      </c>
      <c r="O157" s="7">
        <f t="shared" si="3"/>
        <v>65970</v>
      </c>
      <c r="P157" s="8" t="s">
        <v>16</v>
      </c>
    </row>
    <row r="158" spans="1:16" x14ac:dyDescent="0.3">
      <c r="A158" s="6" t="s">
        <v>8835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</v>
      </c>
      <c r="O158" s="7">
        <f t="shared" si="3"/>
        <v>65970</v>
      </c>
      <c r="P158" s="8" t="s">
        <v>16</v>
      </c>
    </row>
    <row r="159" spans="1:16" x14ac:dyDescent="0.3">
      <c r="A159" s="6" t="s">
        <v>8835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</v>
      </c>
      <c r="O159" s="7">
        <f t="shared" si="3"/>
        <v>65970</v>
      </c>
      <c r="P159" s="8" t="s">
        <v>16</v>
      </c>
    </row>
    <row r="160" spans="1:16" x14ac:dyDescent="0.3">
      <c r="A160" s="6" t="s">
        <v>8835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</v>
      </c>
      <c r="O160" s="7">
        <f t="shared" si="3"/>
        <v>65970</v>
      </c>
      <c r="P160" s="8" t="s">
        <v>16</v>
      </c>
    </row>
    <row r="161" spans="1:16" x14ac:dyDescent="0.3">
      <c r="A161" s="6" t="s">
        <v>8835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</v>
      </c>
      <c r="O161" s="7">
        <f t="shared" si="3"/>
        <v>65970</v>
      </c>
      <c r="P161" s="8" t="s">
        <v>16</v>
      </c>
    </row>
    <row r="162" spans="1:16" x14ac:dyDescent="0.3">
      <c r="A162" s="6" t="s">
        <v>8835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</v>
      </c>
      <c r="O162" s="7">
        <f t="shared" si="3"/>
        <v>107970.00000000003</v>
      </c>
      <c r="P162" s="8" t="s">
        <v>16</v>
      </c>
    </row>
    <row r="163" spans="1:16" x14ac:dyDescent="0.3">
      <c r="A163" s="6" t="s">
        <v>8835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</v>
      </c>
      <c r="O163" s="7">
        <f t="shared" si="3"/>
        <v>107970.00000000003</v>
      </c>
      <c r="P163" s="8" t="s">
        <v>16</v>
      </c>
    </row>
    <row r="164" spans="1:16" x14ac:dyDescent="0.3">
      <c r="A164" s="6" t="s">
        <v>8835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</v>
      </c>
      <c r="O164" s="7">
        <f t="shared" si="3"/>
        <v>107970.00000000003</v>
      </c>
      <c r="P164" s="8" t="s">
        <v>16</v>
      </c>
    </row>
    <row r="165" spans="1:16" x14ac:dyDescent="0.3">
      <c r="A165" s="6" t="s">
        <v>8835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</v>
      </c>
      <c r="O165" s="7">
        <f t="shared" si="3"/>
        <v>107970.00000000003</v>
      </c>
      <c r="P165" s="8" t="s">
        <v>16</v>
      </c>
    </row>
    <row r="166" spans="1:16" x14ac:dyDescent="0.3">
      <c r="A166" s="6" t="s">
        <v>8835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</v>
      </c>
      <c r="O166" s="7">
        <f t="shared" si="3"/>
        <v>107970.00000000003</v>
      </c>
      <c r="P166" s="8" t="s">
        <v>16</v>
      </c>
    </row>
    <row r="167" spans="1:16" x14ac:dyDescent="0.3">
      <c r="A167" s="6" t="s">
        <v>8835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</v>
      </c>
      <c r="O167" s="7">
        <f t="shared" si="3"/>
        <v>107970.00000000003</v>
      </c>
      <c r="P167" s="8" t="s">
        <v>16</v>
      </c>
    </row>
    <row r="168" spans="1:16" x14ac:dyDescent="0.3">
      <c r="A168" s="6" t="s">
        <v>8835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</v>
      </c>
      <c r="O168" s="7">
        <f t="shared" si="3"/>
        <v>107970.00000000003</v>
      </c>
      <c r="P168" s="8" t="s">
        <v>16</v>
      </c>
    </row>
    <row r="169" spans="1:16" x14ac:dyDescent="0.3">
      <c r="A169" s="6" t="s">
        <v>8835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</v>
      </c>
      <c r="O169" s="7">
        <f t="shared" si="3"/>
        <v>107970.00000000003</v>
      </c>
      <c r="P169" s="8" t="s">
        <v>16</v>
      </c>
    </row>
    <row r="170" spans="1:16" x14ac:dyDescent="0.3">
      <c r="A170" s="6" t="s">
        <v>8835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</v>
      </c>
      <c r="O170" s="7">
        <f t="shared" si="3"/>
        <v>107970.00000000003</v>
      </c>
      <c r="P170" s="8" t="s">
        <v>16</v>
      </c>
    </row>
    <row r="171" spans="1:16" x14ac:dyDescent="0.3">
      <c r="A171" s="6" t="s">
        <v>8835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</v>
      </c>
      <c r="O171" s="7">
        <f t="shared" si="3"/>
        <v>107970.00000000003</v>
      </c>
      <c r="P171" s="8" t="s">
        <v>16</v>
      </c>
    </row>
    <row r="172" spans="1:16" x14ac:dyDescent="0.3">
      <c r="A172" s="6" t="s">
        <v>8835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</v>
      </c>
      <c r="O172" s="7">
        <f t="shared" si="3"/>
        <v>107970.00000000003</v>
      </c>
      <c r="P172" s="8" t="s">
        <v>16</v>
      </c>
    </row>
    <row r="173" spans="1:16" x14ac:dyDescent="0.3">
      <c r="A173" s="6" t="s">
        <v>8835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</v>
      </c>
      <c r="O173" s="7">
        <f t="shared" si="3"/>
        <v>107970.00000000003</v>
      </c>
      <c r="P173" s="8" t="s">
        <v>16</v>
      </c>
    </row>
    <row r="174" spans="1:16" x14ac:dyDescent="0.3">
      <c r="A174" s="6" t="s">
        <v>8835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</v>
      </c>
      <c r="O174" s="7">
        <f t="shared" si="3"/>
        <v>107970.00000000003</v>
      </c>
      <c r="P174" s="8" t="s">
        <v>16</v>
      </c>
    </row>
    <row r="175" spans="1:16" x14ac:dyDescent="0.3">
      <c r="A175" s="6" t="s">
        <v>8835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</v>
      </c>
      <c r="O175" s="7">
        <f t="shared" si="3"/>
        <v>107970.00000000003</v>
      </c>
      <c r="P175" s="8" t="s">
        <v>16</v>
      </c>
    </row>
    <row r="176" spans="1:16" x14ac:dyDescent="0.3">
      <c r="A176" s="6" t="s">
        <v>8835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</v>
      </c>
      <c r="O176" s="7">
        <f t="shared" si="3"/>
        <v>107970.00000000003</v>
      </c>
      <c r="P176" s="8" t="s">
        <v>16</v>
      </c>
    </row>
    <row r="177" spans="1:16" x14ac:dyDescent="0.3">
      <c r="A177" s="6" t="s">
        <v>8835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</v>
      </c>
      <c r="O177" s="7">
        <f t="shared" si="3"/>
        <v>107970.00000000003</v>
      </c>
      <c r="P177" s="8" t="s">
        <v>16</v>
      </c>
    </row>
    <row r="178" spans="1:16" x14ac:dyDescent="0.3">
      <c r="A178" s="6" t="s">
        <v>8835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</v>
      </c>
      <c r="O178" s="7">
        <f t="shared" si="3"/>
        <v>107970.00000000003</v>
      </c>
      <c r="P178" s="8" t="s">
        <v>16</v>
      </c>
    </row>
    <row r="179" spans="1:16" x14ac:dyDescent="0.3">
      <c r="A179" s="6" t="s">
        <v>8835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</v>
      </c>
      <c r="O179" s="7">
        <f t="shared" si="3"/>
        <v>107970.00000000003</v>
      </c>
      <c r="P179" s="8" t="s">
        <v>16</v>
      </c>
    </row>
    <row r="180" spans="1:16" x14ac:dyDescent="0.3">
      <c r="A180" s="6" t="s">
        <v>8835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</v>
      </c>
      <c r="O180" s="7">
        <f t="shared" si="3"/>
        <v>107970.00000000003</v>
      </c>
      <c r="P180" s="8" t="s">
        <v>16</v>
      </c>
    </row>
    <row r="181" spans="1:16" x14ac:dyDescent="0.3">
      <c r="A181" s="6" t="s">
        <v>8835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</v>
      </c>
      <c r="O181" s="7">
        <f t="shared" si="3"/>
        <v>107970.00000000003</v>
      </c>
      <c r="P181" s="8" t="s">
        <v>16</v>
      </c>
    </row>
    <row r="182" spans="1:16" x14ac:dyDescent="0.3">
      <c r="A182" s="6" t="s">
        <v>8835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</v>
      </c>
      <c r="O182" s="7">
        <f t="shared" si="3"/>
        <v>107970.00000000003</v>
      </c>
      <c r="P182" s="8" t="s">
        <v>16</v>
      </c>
    </row>
    <row r="183" spans="1:16" x14ac:dyDescent="0.3">
      <c r="A183" s="6" t="s">
        <v>8835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</v>
      </c>
      <c r="O183" s="7">
        <f t="shared" si="3"/>
        <v>107970.00000000003</v>
      </c>
      <c r="P183" s="8" t="s">
        <v>16</v>
      </c>
    </row>
    <row r="184" spans="1:16" x14ac:dyDescent="0.3">
      <c r="A184" s="6" t="s">
        <v>8835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</v>
      </c>
      <c r="O184" s="7">
        <f t="shared" si="3"/>
        <v>107970.00000000003</v>
      </c>
      <c r="P184" s="8" t="s">
        <v>16</v>
      </c>
    </row>
    <row r="185" spans="1:16" x14ac:dyDescent="0.3">
      <c r="A185" s="6" t="s">
        <v>8835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</v>
      </c>
      <c r="O185" s="7">
        <f t="shared" si="3"/>
        <v>107970.00000000003</v>
      </c>
      <c r="P185" s="8" t="s">
        <v>16</v>
      </c>
    </row>
    <row r="186" spans="1:16" x14ac:dyDescent="0.3">
      <c r="A186" s="6" t="s">
        <v>8835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</v>
      </c>
      <c r="O186" s="7">
        <f t="shared" si="3"/>
        <v>107970.00000000003</v>
      </c>
      <c r="P186" s="8" t="s">
        <v>16</v>
      </c>
    </row>
    <row r="187" spans="1:16" x14ac:dyDescent="0.3">
      <c r="A187" s="6" t="s">
        <v>8835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</v>
      </c>
      <c r="O187" s="7">
        <f t="shared" si="3"/>
        <v>107970.00000000003</v>
      </c>
      <c r="P187" s="8" t="s">
        <v>16</v>
      </c>
    </row>
    <row r="188" spans="1:16" x14ac:dyDescent="0.3">
      <c r="A188" s="6" t="s">
        <v>8835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</v>
      </c>
      <c r="O188" s="7">
        <f t="shared" si="3"/>
        <v>107970.00000000003</v>
      </c>
      <c r="P188" s="8" t="s">
        <v>16</v>
      </c>
    </row>
    <row r="189" spans="1:16" x14ac:dyDescent="0.3">
      <c r="A189" s="6" t="s">
        <v>8835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</v>
      </c>
      <c r="O189" s="7">
        <f t="shared" si="3"/>
        <v>107970.00000000003</v>
      </c>
      <c r="P189" s="8" t="s">
        <v>16</v>
      </c>
    </row>
    <row r="190" spans="1:16" x14ac:dyDescent="0.3">
      <c r="A190" s="6" t="s">
        <v>8835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</v>
      </c>
      <c r="O190" s="7">
        <f t="shared" si="3"/>
        <v>107970.00000000003</v>
      </c>
      <c r="P190" s="8" t="s">
        <v>16</v>
      </c>
    </row>
    <row r="191" spans="1:16" x14ac:dyDescent="0.3">
      <c r="A191" s="6" t="s">
        <v>8835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</v>
      </c>
      <c r="O191" s="7">
        <f t="shared" si="3"/>
        <v>119970</v>
      </c>
      <c r="P191" s="8" t="s">
        <v>16</v>
      </c>
    </row>
    <row r="192" spans="1:16" x14ac:dyDescent="0.3">
      <c r="A192" s="6" t="s">
        <v>8835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</v>
      </c>
      <c r="O192" s="7">
        <f t="shared" si="3"/>
        <v>119970</v>
      </c>
      <c r="P192" s="8" t="s">
        <v>16</v>
      </c>
    </row>
    <row r="193" spans="1:16" x14ac:dyDescent="0.3">
      <c r="A193" s="6" t="s">
        <v>8835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</v>
      </c>
      <c r="O193" s="7">
        <f t="shared" si="3"/>
        <v>119970</v>
      </c>
      <c r="P193" s="8" t="s">
        <v>16</v>
      </c>
    </row>
    <row r="194" spans="1:16" x14ac:dyDescent="0.3">
      <c r="A194" s="6" t="s">
        <v>8835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</v>
      </c>
      <c r="O194" s="7">
        <f t="shared" si="3"/>
        <v>119970</v>
      </c>
      <c r="P194" s="8" t="s">
        <v>16</v>
      </c>
    </row>
    <row r="195" spans="1:16" x14ac:dyDescent="0.3">
      <c r="A195" s="6" t="s">
        <v>8835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</v>
      </c>
      <c r="O195" s="7">
        <f t="shared" ref="O195:O258" si="4">M195-(N195*M195)</f>
        <v>119970</v>
      </c>
      <c r="P195" s="8" t="s">
        <v>16</v>
      </c>
    </row>
    <row r="196" spans="1:16" x14ac:dyDescent="0.3">
      <c r="A196" s="6" t="s">
        <v>8835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</v>
      </c>
      <c r="O196" s="7">
        <f t="shared" si="4"/>
        <v>119970</v>
      </c>
      <c r="P196" s="8" t="s">
        <v>16</v>
      </c>
    </row>
    <row r="197" spans="1:16" x14ac:dyDescent="0.3">
      <c r="A197" s="6" t="s">
        <v>8835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</v>
      </c>
      <c r="O197" s="7">
        <f t="shared" si="4"/>
        <v>119970</v>
      </c>
      <c r="P197" s="8" t="s">
        <v>16</v>
      </c>
    </row>
    <row r="198" spans="1:16" x14ac:dyDescent="0.3">
      <c r="A198" s="6" t="s">
        <v>8835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</v>
      </c>
      <c r="O198" s="7">
        <f t="shared" si="4"/>
        <v>119970</v>
      </c>
      <c r="P198" s="8" t="s">
        <v>16</v>
      </c>
    </row>
    <row r="199" spans="1:16" x14ac:dyDescent="0.3">
      <c r="A199" s="6" t="s">
        <v>8835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</v>
      </c>
      <c r="O199" s="7">
        <f t="shared" si="4"/>
        <v>119970</v>
      </c>
      <c r="P199" s="8" t="s">
        <v>16</v>
      </c>
    </row>
    <row r="200" spans="1:16" x14ac:dyDescent="0.3">
      <c r="A200" s="6" t="s">
        <v>8835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</v>
      </c>
      <c r="O200" s="7">
        <f t="shared" si="4"/>
        <v>119970</v>
      </c>
      <c r="P200" s="8" t="s">
        <v>16</v>
      </c>
    </row>
    <row r="201" spans="1:16" x14ac:dyDescent="0.3">
      <c r="A201" s="6" t="s">
        <v>8835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</v>
      </c>
      <c r="O201" s="7">
        <f t="shared" si="4"/>
        <v>119970</v>
      </c>
      <c r="P201" s="8" t="s">
        <v>16</v>
      </c>
    </row>
    <row r="202" spans="1:16" x14ac:dyDescent="0.3">
      <c r="A202" s="6" t="s">
        <v>8835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</v>
      </c>
      <c r="O202" s="7">
        <f t="shared" si="4"/>
        <v>119970</v>
      </c>
      <c r="P202" s="8" t="s">
        <v>16</v>
      </c>
    </row>
    <row r="203" spans="1:16" x14ac:dyDescent="0.3">
      <c r="A203" s="6" t="s">
        <v>8835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</v>
      </c>
      <c r="O203" s="7">
        <f t="shared" si="4"/>
        <v>119970</v>
      </c>
      <c r="P203" s="8" t="s">
        <v>16</v>
      </c>
    </row>
    <row r="204" spans="1:16" x14ac:dyDescent="0.3">
      <c r="A204" s="6" t="s">
        <v>8835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</v>
      </c>
      <c r="O204" s="7">
        <f t="shared" si="4"/>
        <v>119970</v>
      </c>
      <c r="P204" s="8" t="s">
        <v>16</v>
      </c>
    </row>
    <row r="205" spans="1:16" x14ac:dyDescent="0.3">
      <c r="A205" s="6" t="s">
        <v>8835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</v>
      </c>
      <c r="O205" s="7">
        <f t="shared" si="4"/>
        <v>119970</v>
      </c>
      <c r="P205" s="8" t="s">
        <v>16</v>
      </c>
    </row>
    <row r="206" spans="1:16" x14ac:dyDescent="0.3">
      <c r="A206" s="6" t="s">
        <v>8835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</v>
      </c>
      <c r="O206" s="7">
        <f t="shared" si="4"/>
        <v>119970</v>
      </c>
      <c r="P206" s="8" t="s">
        <v>16</v>
      </c>
    </row>
    <row r="207" spans="1:16" x14ac:dyDescent="0.3">
      <c r="A207" s="6" t="s">
        <v>8835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</v>
      </c>
      <c r="O207" s="7">
        <f t="shared" si="4"/>
        <v>119970</v>
      </c>
      <c r="P207" s="8" t="s">
        <v>16</v>
      </c>
    </row>
    <row r="208" spans="1:16" x14ac:dyDescent="0.3">
      <c r="A208" s="6" t="s">
        <v>8835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</v>
      </c>
      <c r="O208" s="7">
        <f t="shared" si="4"/>
        <v>119970</v>
      </c>
      <c r="P208" s="8" t="s">
        <v>16</v>
      </c>
    </row>
    <row r="209" spans="1:16" x14ac:dyDescent="0.3">
      <c r="A209" s="6" t="s">
        <v>8835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</v>
      </c>
      <c r="O209" s="7">
        <f t="shared" si="4"/>
        <v>119970</v>
      </c>
      <c r="P209" s="8" t="s">
        <v>16</v>
      </c>
    </row>
    <row r="210" spans="1:16" x14ac:dyDescent="0.3">
      <c r="A210" s="6" t="s">
        <v>8835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</v>
      </c>
      <c r="O210" s="7">
        <f t="shared" si="4"/>
        <v>119970</v>
      </c>
      <c r="P210" s="8" t="s">
        <v>16</v>
      </c>
    </row>
    <row r="211" spans="1:16" x14ac:dyDescent="0.3">
      <c r="A211" s="6" t="s">
        <v>8835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</v>
      </c>
      <c r="O211" s="7">
        <f t="shared" si="4"/>
        <v>119970</v>
      </c>
      <c r="P211" s="8" t="s">
        <v>16</v>
      </c>
    </row>
    <row r="212" spans="1:16" x14ac:dyDescent="0.3">
      <c r="A212" s="6" t="s">
        <v>8835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</v>
      </c>
      <c r="O212" s="7">
        <f t="shared" si="4"/>
        <v>119970</v>
      </c>
      <c r="P212" s="8" t="s">
        <v>16</v>
      </c>
    </row>
    <row r="213" spans="1:16" x14ac:dyDescent="0.3">
      <c r="A213" s="6" t="s">
        <v>8835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</v>
      </c>
      <c r="O213" s="7">
        <f t="shared" si="4"/>
        <v>119970</v>
      </c>
      <c r="P213" s="8" t="s">
        <v>16</v>
      </c>
    </row>
    <row r="214" spans="1:16" x14ac:dyDescent="0.3">
      <c r="A214" s="6" t="s">
        <v>8835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</v>
      </c>
      <c r="O214" s="7">
        <f t="shared" si="4"/>
        <v>107970.00000000003</v>
      </c>
      <c r="P214" s="8" t="s">
        <v>16</v>
      </c>
    </row>
    <row r="215" spans="1:16" x14ac:dyDescent="0.3">
      <c r="A215" s="6" t="s">
        <v>8835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</v>
      </c>
      <c r="O215" s="7">
        <f t="shared" si="4"/>
        <v>107970.00000000003</v>
      </c>
      <c r="P215" s="8" t="s">
        <v>16</v>
      </c>
    </row>
    <row r="216" spans="1:16" x14ac:dyDescent="0.3">
      <c r="A216" s="6" t="s">
        <v>8835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</v>
      </c>
      <c r="O216" s="7">
        <f t="shared" si="4"/>
        <v>107970.00000000003</v>
      </c>
      <c r="P216" s="8" t="s">
        <v>16</v>
      </c>
    </row>
    <row r="217" spans="1:16" x14ac:dyDescent="0.3">
      <c r="A217" s="6" t="s">
        <v>8835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</v>
      </c>
      <c r="O217" s="7">
        <f t="shared" si="4"/>
        <v>107970.00000000003</v>
      </c>
      <c r="P217" s="8" t="s">
        <v>16</v>
      </c>
    </row>
    <row r="218" spans="1:16" x14ac:dyDescent="0.3">
      <c r="A218" s="6" t="s">
        <v>8835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</v>
      </c>
      <c r="O218" s="7">
        <f t="shared" si="4"/>
        <v>107970.00000000003</v>
      </c>
      <c r="P218" s="8" t="s">
        <v>16</v>
      </c>
    </row>
    <row r="219" spans="1:16" x14ac:dyDescent="0.3">
      <c r="A219" s="6" t="s">
        <v>8835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</v>
      </c>
      <c r="O219" s="7">
        <f t="shared" si="4"/>
        <v>107970.00000000003</v>
      </c>
      <c r="P219" s="8" t="s">
        <v>16</v>
      </c>
    </row>
    <row r="220" spans="1:16" x14ac:dyDescent="0.3">
      <c r="A220" s="6" t="s">
        <v>8835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</v>
      </c>
      <c r="O220" s="7">
        <f t="shared" si="4"/>
        <v>107970.00000000003</v>
      </c>
      <c r="P220" s="8" t="s">
        <v>16</v>
      </c>
    </row>
    <row r="221" spans="1:16" x14ac:dyDescent="0.3">
      <c r="A221" s="6" t="s">
        <v>8835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</v>
      </c>
      <c r="O221" s="7">
        <f t="shared" si="4"/>
        <v>107970.00000000003</v>
      </c>
      <c r="P221" s="8" t="s">
        <v>16</v>
      </c>
    </row>
    <row r="222" spans="1:16" x14ac:dyDescent="0.3">
      <c r="A222" s="6" t="s">
        <v>8835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</v>
      </c>
      <c r="O222" s="7">
        <f t="shared" si="4"/>
        <v>107970.00000000003</v>
      </c>
      <c r="P222" s="8" t="s">
        <v>16</v>
      </c>
    </row>
    <row r="223" spans="1:16" x14ac:dyDescent="0.3">
      <c r="A223" s="6" t="s">
        <v>8835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</v>
      </c>
      <c r="O223" s="7">
        <f t="shared" si="4"/>
        <v>107970.00000000003</v>
      </c>
      <c r="P223" s="8" t="s">
        <v>16</v>
      </c>
    </row>
    <row r="224" spans="1:16" x14ac:dyDescent="0.3">
      <c r="A224" s="6" t="s">
        <v>8835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</v>
      </c>
      <c r="O224" s="7">
        <f t="shared" si="4"/>
        <v>107970.00000000003</v>
      </c>
      <c r="P224" s="8" t="s">
        <v>16</v>
      </c>
    </row>
    <row r="225" spans="1:16" x14ac:dyDescent="0.3">
      <c r="A225" s="6" t="s">
        <v>8835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</v>
      </c>
      <c r="O225" s="7">
        <f t="shared" si="4"/>
        <v>107970.00000000003</v>
      </c>
      <c r="P225" s="8" t="s">
        <v>16</v>
      </c>
    </row>
    <row r="226" spans="1:16" x14ac:dyDescent="0.3">
      <c r="A226" s="6" t="s">
        <v>8835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</v>
      </c>
      <c r="O226" s="7">
        <f t="shared" si="4"/>
        <v>107970.00000000003</v>
      </c>
      <c r="P226" s="8" t="s">
        <v>16</v>
      </c>
    </row>
    <row r="227" spans="1:16" x14ac:dyDescent="0.3">
      <c r="A227" s="6" t="s">
        <v>8835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</v>
      </c>
      <c r="O227" s="7">
        <f t="shared" si="4"/>
        <v>107970.00000000003</v>
      </c>
      <c r="P227" s="8" t="s">
        <v>16</v>
      </c>
    </row>
    <row r="228" spans="1:16" x14ac:dyDescent="0.3">
      <c r="A228" s="6" t="s">
        <v>8835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</v>
      </c>
      <c r="O228" s="7">
        <f t="shared" si="4"/>
        <v>107970.00000000003</v>
      </c>
      <c r="P228" s="8" t="s">
        <v>16</v>
      </c>
    </row>
    <row r="229" spans="1:16" x14ac:dyDescent="0.3">
      <c r="A229" s="6" t="s">
        <v>8835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</v>
      </c>
      <c r="O229" s="7">
        <f t="shared" si="4"/>
        <v>107970.00000000003</v>
      </c>
      <c r="P229" s="8" t="s">
        <v>16</v>
      </c>
    </row>
    <row r="230" spans="1:16" x14ac:dyDescent="0.3">
      <c r="A230" s="6" t="s">
        <v>8835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</v>
      </c>
      <c r="O230" s="7">
        <f t="shared" si="4"/>
        <v>107970.00000000003</v>
      </c>
      <c r="P230" s="8" t="s">
        <v>16</v>
      </c>
    </row>
    <row r="231" spans="1:16" x14ac:dyDescent="0.3">
      <c r="A231" s="6" t="s">
        <v>8835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</v>
      </c>
      <c r="O231" s="7">
        <f t="shared" si="4"/>
        <v>107970.00000000003</v>
      </c>
      <c r="P231" s="8" t="s">
        <v>16</v>
      </c>
    </row>
    <row r="232" spans="1:16" x14ac:dyDescent="0.3">
      <c r="A232" s="6" t="s">
        <v>8835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</v>
      </c>
      <c r="O232" s="7">
        <f t="shared" si="4"/>
        <v>107970.00000000003</v>
      </c>
      <c r="P232" s="8" t="s">
        <v>16</v>
      </c>
    </row>
    <row r="233" spans="1:16" x14ac:dyDescent="0.3">
      <c r="A233" s="6" t="s">
        <v>8835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</v>
      </c>
      <c r="O233" s="7">
        <f t="shared" si="4"/>
        <v>107970.00000000003</v>
      </c>
      <c r="P233" s="8" t="s">
        <v>16</v>
      </c>
    </row>
    <row r="234" spans="1:16" x14ac:dyDescent="0.3">
      <c r="A234" s="6" t="s">
        <v>8835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</v>
      </c>
      <c r="O234" s="7">
        <f t="shared" si="4"/>
        <v>107970.00000000003</v>
      </c>
      <c r="P234" s="8" t="s">
        <v>16</v>
      </c>
    </row>
    <row r="235" spans="1:16" x14ac:dyDescent="0.3">
      <c r="A235" s="6" t="s">
        <v>8835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</v>
      </c>
      <c r="O235" s="7">
        <f t="shared" si="4"/>
        <v>107970.00000000003</v>
      </c>
      <c r="P235" s="8" t="s">
        <v>16</v>
      </c>
    </row>
    <row r="236" spans="1:16" x14ac:dyDescent="0.3">
      <c r="A236" s="6" t="s">
        <v>8835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</v>
      </c>
      <c r="O236" s="7">
        <f t="shared" si="4"/>
        <v>107970.00000000003</v>
      </c>
      <c r="P236" s="8" t="s">
        <v>16</v>
      </c>
    </row>
    <row r="237" spans="1:16" x14ac:dyDescent="0.3">
      <c r="A237" s="6" t="s">
        <v>8835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</v>
      </c>
      <c r="O237" s="7">
        <f t="shared" si="4"/>
        <v>107970.00000000003</v>
      </c>
      <c r="P237" s="8" t="s">
        <v>16</v>
      </c>
    </row>
    <row r="238" spans="1:16" x14ac:dyDescent="0.3">
      <c r="A238" s="6" t="s">
        <v>8835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</v>
      </c>
      <c r="O238" s="7">
        <f t="shared" si="4"/>
        <v>119970</v>
      </c>
      <c r="P238" s="8" t="s">
        <v>16</v>
      </c>
    </row>
    <row r="239" spans="1:16" x14ac:dyDescent="0.3">
      <c r="A239" s="6" t="s">
        <v>8835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</v>
      </c>
      <c r="O239" s="7">
        <f t="shared" si="4"/>
        <v>119970</v>
      </c>
      <c r="P239" s="8" t="s">
        <v>16</v>
      </c>
    </row>
    <row r="240" spans="1:16" x14ac:dyDescent="0.3">
      <c r="A240" s="6" t="s">
        <v>8835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</v>
      </c>
      <c r="O240" s="7">
        <f t="shared" si="4"/>
        <v>119970</v>
      </c>
      <c r="P240" s="8" t="s">
        <v>16</v>
      </c>
    </row>
    <row r="241" spans="1:16" x14ac:dyDescent="0.3">
      <c r="A241" s="6" t="s">
        <v>8835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</v>
      </c>
      <c r="O241" s="7">
        <f t="shared" si="4"/>
        <v>119970</v>
      </c>
      <c r="P241" s="8" t="s">
        <v>16</v>
      </c>
    </row>
    <row r="242" spans="1:16" x14ac:dyDescent="0.3">
      <c r="A242" s="6" t="s">
        <v>8835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</v>
      </c>
      <c r="O242" s="7">
        <f t="shared" si="4"/>
        <v>119970</v>
      </c>
      <c r="P242" s="8" t="s">
        <v>16</v>
      </c>
    </row>
    <row r="243" spans="1:16" x14ac:dyDescent="0.3">
      <c r="A243" s="6" t="s">
        <v>8835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</v>
      </c>
      <c r="O243" s="7">
        <f t="shared" si="4"/>
        <v>119970</v>
      </c>
      <c r="P243" s="8" t="s">
        <v>16</v>
      </c>
    </row>
    <row r="244" spans="1:16" x14ac:dyDescent="0.3">
      <c r="A244" s="6" t="s">
        <v>8835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</v>
      </c>
      <c r="O244" s="7">
        <f t="shared" si="4"/>
        <v>119970</v>
      </c>
      <c r="P244" s="8" t="s">
        <v>16</v>
      </c>
    </row>
    <row r="245" spans="1:16" x14ac:dyDescent="0.3">
      <c r="A245" s="6" t="s">
        <v>8835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</v>
      </c>
      <c r="O245" s="7">
        <f t="shared" si="4"/>
        <v>119970</v>
      </c>
      <c r="P245" s="8" t="s">
        <v>16</v>
      </c>
    </row>
    <row r="246" spans="1:16" x14ac:dyDescent="0.3">
      <c r="A246" s="6" t="s">
        <v>8835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</v>
      </c>
      <c r="O246" s="7">
        <f t="shared" si="4"/>
        <v>119970</v>
      </c>
      <c r="P246" s="8" t="s">
        <v>16</v>
      </c>
    </row>
    <row r="247" spans="1:16" x14ac:dyDescent="0.3">
      <c r="A247" s="6" t="s">
        <v>8835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</v>
      </c>
      <c r="O247" s="7">
        <f t="shared" si="4"/>
        <v>119970</v>
      </c>
      <c r="P247" s="8" t="s">
        <v>16</v>
      </c>
    </row>
    <row r="248" spans="1:16" x14ac:dyDescent="0.3">
      <c r="A248" s="6" t="s">
        <v>8835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</v>
      </c>
      <c r="O248" s="7">
        <f t="shared" si="4"/>
        <v>119970</v>
      </c>
      <c r="P248" s="8" t="s">
        <v>16</v>
      </c>
    </row>
    <row r="249" spans="1:16" x14ac:dyDescent="0.3">
      <c r="A249" s="6" t="s">
        <v>8835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</v>
      </c>
      <c r="O249" s="7">
        <f t="shared" si="4"/>
        <v>119970</v>
      </c>
      <c r="P249" s="8" t="s">
        <v>16</v>
      </c>
    </row>
    <row r="250" spans="1:16" x14ac:dyDescent="0.3">
      <c r="A250" s="6" t="s">
        <v>8835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</v>
      </c>
      <c r="O250" s="7">
        <f t="shared" si="4"/>
        <v>107970.00000000003</v>
      </c>
      <c r="P250" s="8" t="s">
        <v>16</v>
      </c>
    </row>
    <row r="251" spans="1:16" x14ac:dyDescent="0.3">
      <c r="A251" s="6" t="s">
        <v>8835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</v>
      </c>
      <c r="O251" s="7">
        <f t="shared" si="4"/>
        <v>107970.00000000003</v>
      </c>
      <c r="P251" s="8" t="s">
        <v>16</v>
      </c>
    </row>
    <row r="252" spans="1:16" x14ac:dyDescent="0.3">
      <c r="A252" s="6" t="s">
        <v>8835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</v>
      </c>
      <c r="O252" s="7">
        <f t="shared" si="4"/>
        <v>107970.00000000003</v>
      </c>
      <c r="P252" s="8" t="s">
        <v>16</v>
      </c>
    </row>
    <row r="253" spans="1:16" x14ac:dyDescent="0.3">
      <c r="A253" s="6" t="s">
        <v>8835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</v>
      </c>
      <c r="O253" s="7">
        <f t="shared" si="4"/>
        <v>107970.00000000003</v>
      </c>
      <c r="P253" s="8" t="s">
        <v>16</v>
      </c>
    </row>
    <row r="254" spans="1:16" x14ac:dyDescent="0.3">
      <c r="A254" s="6" t="s">
        <v>8835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</v>
      </c>
      <c r="O254" s="7">
        <f t="shared" si="4"/>
        <v>107970.00000000003</v>
      </c>
      <c r="P254" s="8" t="s">
        <v>16</v>
      </c>
    </row>
    <row r="255" spans="1:16" x14ac:dyDescent="0.3">
      <c r="A255" s="6" t="s">
        <v>8835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</v>
      </c>
      <c r="O255" s="7">
        <f t="shared" si="4"/>
        <v>107970.00000000003</v>
      </c>
      <c r="P255" s="8" t="s">
        <v>16</v>
      </c>
    </row>
    <row r="256" spans="1:16" x14ac:dyDescent="0.3">
      <c r="A256" s="6" t="s">
        <v>8835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</v>
      </c>
      <c r="O256" s="7">
        <f t="shared" si="4"/>
        <v>107970.00000000003</v>
      </c>
      <c r="P256" s="8" t="s">
        <v>16</v>
      </c>
    </row>
    <row r="257" spans="1:16" x14ac:dyDescent="0.3">
      <c r="A257" s="6" t="s">
        <v>8835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</v>
      </c>
      <c r="O257" s="7">
        <f t="shared" si="4"/>
        <v>107970.00000000003</v>
      </c>
      <c r="P257" s="8" t="s">
        <v>16</v>
      </c>
    </row>
    <row r="258" spans="1:16" x14ac:dyDescent="0.3">
      <c r="A258" s="6" t="s">
        <v>8835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</v>
      </c>
      <c r="O258" s="7">
        <f t="shared" si="4"/>
        <v>107970.00000000003</v>
      </c>
      <c r="P258" s="8" t="s">
        <v>16</v>
      </c>
    </row>
    <row r="259" spans="1:16" x14ac:dyDescent="0.3">
      <c r="A259" s="6" t="s">
        <v>8835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</v>
      </c>
      <c r="O259" s="7">
        <f t="shared" ref="O259:O322" si="5">M259-(N259*M259)</f>
        <v>107970.00000000003</v>
      </c>
      <c r="P259" s="8" t="s">
        <v>16</v>
      </c>
    </row>
    <row r="260" spans="1:16" x14ac:dyDescent="0.3">
      <c r="A260" s="6" t="s">
        <v>8835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</v>
      </c>
      <c r="O260" s="7">
        <f t="shared" si="5"/>
        <v>107970.00000000003</v>
      </c>
      <c r="P260" s="8" t="s">
        <v>16</v>
      </c>
    </row>
    <row r="261" spans="1:16" x14ac:dyDescent="0.3">
      <c r="A261" s="6" t="s">
        <v>8835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</v>
      </c>
      <c r="O261" s="7">
        <f t="shared" si="5"/>
        <v>107970.00000000003</v>
      </c>
      <c r="P261" s="8" t="s">
        <v>16</v>
      </c>
    </row>
    <row r="262" spans="1:16" x14ac:dyDescent="0.3">
      <c r="A262" s="6" t="s">
        <v>8835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</v>
      </c>
      <c r="O262" s="7">
        <f t="shared" si="5"/>
        <v>107970.00000000003</v>
      </c>
      <c r="P262" s="8" t="s">
        <v>16</v>
      </c>
    </row>
    <row r="263" spans="1:16" x14ac:dyDescent="0.3">
      <c r="A263" s="6" t="s">
        <v>8835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</v>
      </c>
      <c r="O263" s="7">
        <f t="shared" si="5"/>
        <v>107970.00000000003</v>
      </c>
      <c r="P263" s="8" t="s">
        <v>16</v>
      </c>
    </row>
    <row r="264" spans="1:16" x14ac:dyDescent="0.3">
      <c r="A264" s="6" t="s">
        <v>8835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</v>
      </c>
      <c r="O264" s="7">
        <f t="shared" si="5"/>
        <v>107970.00000000003</v>
      </c>
      <c r="P264" s="8" t="s">
        <v>16</v>
      </c>
    </row>
    <row r="265" spans="1:16" x14ac:dyDescent="0.3">
      <c r="A265" s="6" t="s">
        <v>8835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</v>
      </c>
      <c r="O265" s="7">
        <f t="shared" si="5"/>
        <v>107970.00000000003</v>
      </c>
      <c r="P265" s="8" t="s">
        <v>16</v>
      </c>
    </row>
    <row r="266" spans="1:16" x14ac:dyDescent="0.3">
      <c r="A266" s="6" t="s">
        <v>8835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</v>
      </c>
      <c r="O266" s="7">
        <f t="shared" si="5"/>
        <v>107970.00000000003</v>
      </c>
      <c r="P266" s="8" t="s">
        <v>16</v>
      </c>
    </row>
    <row r="267" spans="1:16" x14ac:dyDescent="0.3">
      <c r="A267" s="6" t="s">
        <v>8835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">
      <c r="A268" s="6" t="s">
        <v>8835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">
      <c r="A269" s="6" t="s">
        <v>8835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">
      <c r="A270" s="6" t="s">
        <v>8835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">
      <c r="A271" s="6" t="s">
        <v>8835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</v>
      </c>
      <c r="O271" s="7">
        <f t="shared" si="5"/>
        <v>119970</v>
      </c>
      <c r="P271" s="8" t="s">
        <v>16</v>
      </c>
    </row>
    <row r="272" spans="1:16" x14ac:dyDescent="0.3">
      <c r="A272" s="6" t="s">
        <v>8835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</v>
      </c>
      <c r="O272" s="7">
        <f t="shared" si="5"/>
        <v>119970</v>
      </c>
      <c r="P272" s="8" t="s">
        <v>16</v>
      </c>
    </row>
    <row r="273" spans="1:16" x14ac:dyDescent="0.3">
      <c r="A273" s="6" t="s">
        <v>8835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</v>
      </c>
      <c r="O273" s="7">
        <f t="shared" si="5"/>
        <v>119970</v>
      </c>
      <c r="P273" s="8" t="s">
        <v>16</v>
      </c>
    </row>
    <row r="274" spans="1:16" x14ac:dyDescent="0.3">
      <c r="A274" s="6" t="s">
        <v>8835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</v>
      </c>
      <c r="O274" s="7">
        <f t="shared" si="5"/>
        <v>119970</v>
      </c>
      <c r="P274" s="8" t="s">
        <v>16</v>
      </c>
    </row>
    <row r="275" spans="1:16" x14ac:dyDescent="0.3">
      <c r="A275" s="6" t="s">
        <v>8835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</v>
      </c>
      <c r="O275" s="7">
        <f t="shared" si="5"/>
        <v>119970</v>
      </c>
      <c r="P275" s="8" t="s">
        <v>16</v>
      </c>
    </row>
    <row r="276" spans="1:16" x14ac:dyDescent="0.3">
      <c r="A276" s="6" t="s">
        <v>8835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</v>
      </c>
      <c r="O276" s="7">
        <f t="shared" si="5"/>
        <v>119970</v>
      </c>
      <c r="P276" s="8" t="s">
        <v>16</v>
      </c>
    </row>
    <row r="277" spans="1:16" x14ac:dyDescent="0.3">
      <c r="A277" s="6" t="s">
        <v>8835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</v>
      </c>
      <c r="O277" s="7">
        <f t="shared" si="5"/>
        <v>107970.00000000003</v>
      </c>
      <c r="P277" s="8" t="s">
        <v>16</v>
      </c>
    </row>
    <row r="278" spans="1:16" x14ac:dyDescent="0.3">
      <c r="A278" s="6" t="s">
        <v>8835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</v>
      </c>
      <c r="O278" s="7">
        <f t="shared" si="5"/>
        <v>107970.00000000003</v>
      </c>
      <c r="P278" s="8" t="s">
        <v>16</v>
      </c>
    </row>
    <row r="279" spans="1:16" x14ac:dyDescent="0.3">
      <c r="A279" s="6" t="s">
        <v>8835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</v>
      </c>
      <c r="O279" s="7">
        <f t="shared" si="5"/>
        <v>107970.00000000003</v>
      </c>
      <c r="P279" s="8" t="s">
        <v>16</v>
      </c>
    </row>
    <row r="280" spans="1:16" x14ac:dyDescent="0.3">
      <c r="A280" s="6" t="s">
        <v>8835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</v>
      </c>
      <c r="O280" s="7">
        <f t="shared" si="5"/>
        <v>107970.00000000003</v>
      </c>
      <c r="P280" s="8" t="s">
        <v>16</v>
      </c>
    </row>
    <row r="281" spans="1:16" x14ac:dyDescent="0.3">
      <c r="A281" s="6" t="s">
        <v>8835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</v>
      </c>
      <c r="O281" s="7">
        <f t="shared" si="5"/>
        <v>107970.00000000003</v>
      </c>
      <c r="P281" s="8" t="s">
        <v>16</v>
      </c>
    </row>
    <row r="282" spans="1:16" x14ac:dyDescent="0.3">
      <c r="A282" s="6" t="s">
        <v>8835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</v>
      </c>
      <c r="O282" s="7">
        <f t="shared" si="5"/>
        <v>107970.00000000003</v>
      </c>
      <c r="P282" s="8" t="s">
        <v>16</v>
      </c>
    </row>
    <row r="283" spans="1:16" x14ac:dyDescent="0.3">
      <c r="A283" s="6" t="s">
        <v>8835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</v>
      </c>
      <c r="O283" s="7">
        <f t="shared" si="5"/>
        <v>107970.00000000003</v>
      </c>
      <c r="P283" s="8" t="s">
        <v>16</v>
      </c>
    </row>
    <row r="284" spans="1:16" x14ac:dyDescent="0.3">
      <c r="A284" s="6" t="s">
        <v>8835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</v>
      </c>
      <c r="O284" s="7">
        <f t="shared" si="5"/>
        <v>107970.00000000003</v>
      </c>
      <c r="P284" s="8" t="s">
        <v>16</v>
      </c>
    </row>
    <row r="285" spans="1:16" x14ac:dyDescent="0.3">
      <c r="A285" s="6" t="s">
        <v>8835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</v>
      </c>
      <c r="O285" s="7">
        <f t="shared" si="5"/>
        <v>107970.00000000003</v>
      </c>
      <c r="P285" s="8" t="s">
        <v>16</v>
      </c>
    </row>
    <row r="286" spans="1:16" x14ac:dyDescent="0.3">
      <c r="A286" s="6" t="s">
        <v>8835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</v>
      </c>
      <c r="O286" s="7">
        <f t="shared" si="5"/>
        <v>107970.00000000003</v>
      </c>
      <c r="P286" s="8" t="s">
        <v>16</v>
      </c>
    </row>
    <row r="287" spans="1:16" x14ac:dyDescent="0.3">
      <c r="A287" s="6" t="s">
        <v>8835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</v>
      </c>
      <c r="O287" s="7">
        <f t="shared" si="5"/>
        <v>107970.00000000003</v>
      </c>
      <c r="P287" s="8" t="s">
        <v>16</v>
      </c>
    </row>
    <row r="288" spans="1:16" x14ac:dyDescent="0.3">
      <c r="A288" s="6" t="s">
        <v>8835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</v>
      </c>
      <c r="O288" s="7">
        <f t="shared" si="5"/>
        <v>107970.00000000003</v>
      </c>
      <c r="P288" s="8" t="s">
        <v>16</v>
      </c>
    </row>
    <row r="289" spans="1:16" x14ac:dyDescent="0.3">
      <c r="A289" s="6" t="s">
        <v>8835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</v>
      </c>
      <c r="O289" s="7">
        <f t="shared" si="5"/>
        <v>107970.00000000003</v>
      </c>
      <c r="P289" s="8" t="s">
        <v>16</v>
      </c>
    </row>
    <row r="290" spans="1:16" x14ac:dyDescent="0.3">
      <c r="A290" s="6" t="s">
        <v>8835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</v>
      </c>
      <c r="O290" s="7">
        <f t="shared" si="5"/>
        <v>107970.00000000003</v>
      </c>
      <c r="P290" s="8" t="s">
        <v>16</v>
      </c>
    </row>
    <row r="291" spans="1:16" x14ac:dyDescent="0.3">
      <c r="A291" s="6" t="s">
        <v>8835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</v>
      </c>
      <c r="O291" s="7">
        <f t="shared" si="5"/>
        <v>119970</v>
      </c>
      <c r="P291" s="8" t="s">
        <v>16</v>
      </c>
    </row>
    <row r="292" spans="1:16" x14ac:dyDescent="0.3">
      <c r="A292" s="6" t="s">
        <v>8835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</v>
      </c>
      <c r="O292" s="7">
        <f t="shared" si="5"/>
        <v>119970</v>
      </c>
      <c r="P292" s="8" t="s">
        <v>16</v>
      </c>
    </row>
    <row r="293" spans="1:16" x14ac:dyDescent="0.3">
      <c r="A293" s="6" t="s">
        <v>8835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</v>
      </c>
      <c r="O293" s="7">
        <f t="shared" si="5"/>
        <v>119970</v>
      </c>
      <c r="P293" s="8" t="s">
        <v>16</v>
      </c>
    </row>
    <row r="294" spans="1:16" x14ac:dyDescent="0.3">
      <c r="A294" s="6" t="s">
        <v>8835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</v>
      </c>
      <c r="O294" s="7">
        <f t="shared" si="5"/>
        <v>119970</v>
      </c>
      <c r="P294" s="8" t="s">
        <v>16</v>
      </c>
    </row>
    <row r="295" spans="1:16" x14ac:dyDescent="0.3">
      <c r="A295" s="6" t="s">
        <v>8835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</v>
      </c>
      <c r="O295" s="7">
        <f t="shared" si="5"/>
        <v>119970</v>
      </c>
      <c r="P295" s="8" t="s">
        <v>16</v>
      </c>
    </row>
    <row r="296" spans="1:16" x14ac:dyDescent="0.3">
      <c r="A296" s="6" t="s">
        <v>8835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</v>
      </c>
      <c r="O296" s="7">
        <f t="shared" si="5"/>
        <v>119970</v>
      </c>
      <c r="P296" s="8" t="s">
        <v>16</v>
      </c>
    </row>
    <row r="297" spans="1:16" x14ac:dyDescent="0.3">
      <c r="A297" s="6" t="s">
        <v>8835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</v>
      </c>
      <c r="O297" s="7">
        <f t="shared" si="5"/>
        <v>107970.00000000003</v>
      </c>
      <c r="P297" s="8" t="s">
        <v>16</v>
      </c>
    </row>
    <row r="298" spans="1:16" x14ac:dyDescent="0.3">
      <c r="A298" s="6" t="s">
        <v>8835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</v>
      </c>
      <c r="O298" s="7">
        <f t="shared" si="5"/>
        <v>107970.00000000003</v>
      </c>
      <c r="P298" s="8" t="s">
        <v>16</v>
      </c>
    </row>
    <row r="299" spans="1:16" x14ac:dyDescent="0.3">
      <c r="A299" s="6" t="s">
        <v>8835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</v>
      </c>
      <c r="O299" s="7">
        <f t="shared" si="5"/>
        <v>107970.00000000003</v>
      </c>
      <c r="P299" s="8" t="s">
        <v>16</v>
      </c>
    </row>
    <row r="300" spans="1:16" x14ac:dyDescent="0.3">
      <c r="A300" s="6" t="s">
        <v>8835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</v>
      </c>
      <c r="O300" s="7">
        <f t="shared" si="5"/>
        <v>107970.00000000003</v>
      </c>
      <c r="P300" s="8" t="s">
        <v>16</v>
      </c>
    </row>
    <row r="301" spans="1:16" x14ac:dyDescent="0.3">
      <c r="A301" s="6" t="s">
        <v>8835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</v>
      </c>
      <c r="O301" s="7">
        <f t="shared" si="5"/>
        <v>107970.00000000003</v>
      </c>
      <c r="P301" s="8" t="s">
        <v>16</v>
      </c>
    </row>
    <row r="302" spans="1:16" x14ac:dyDescent="0.3">
      <c r="A302" s="6" t="s">
        <v>8835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</v>
      </c>
      <c r="O302" s="7">
        <f t="shared" si="5"/>
        <v>107970.00000000003</v>
      </c>
      <c r="P302" s="8" t="s">
        <v>16</v>
      </c>
    </row>
    <row r="303" spans="1:16" x14ac:dyDescent="0.3">
      <c r="A303" s="6" t="s">
        <v>8835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</v>
      </c>
      <c r="O303" s="7">
        <f t="shared" si="5"/>
        <v>107970.00000000003</v>
      </c>
      <c r="P303" s="8" t="s">
        <v>16</v>
      </c>
    </row>
    <row r="304" spans="1:16" x14ac:dyDescent="0.3">
      <c r="A304" s="6" t="s">
        <v>8835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</v>
      </c>
      <c r="O304" s="7">
        <f t="shared" si="5"/>
        <v>107970.00000000003</v>
      </c>
      <c r="P304" s="8" t="s">
        <v>16</v>
      </c>
    </row>
    <row r="305" spans="1:16" x14ac:dyDescent="0.3">
      <c r="A305" s="6" t="s">
        <v>8835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</v>
      </c>
      <c r="O305" s="7">
        <f t="shared" si="5"/>
        <v>107970.00000000003</v>
      </c>
      <c r="P305" s="8" t="s">
        <v>16</v>
      </c>
    </row>
    <row r="306" spans="1:16" x14ac:dyDescent="0.3">
      <c r="A306" s="6" t="s">
        <v>8835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</v>
      </c>
      <c r="O306" s="7">
        <f t="shared" si="5"/>
        <v>107970.00000000003</v>
      </c>
      <c r="P306" s="8" t="s">
        <v>16</v>
      </c>
    </row>
    <row r="307" spans="1:16" x14ac:dyDescent="0.3">
      <c r="A307" s="6" t="s">
        <v>8835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</v>
      </c>
      <c r="O307" s="7">
        <f t="shared" si="5"/>
        <v>107970.00000000003</v>
      </c>
      <c r="P307" s="8" t="s">
        <v>16</v>
      </c>
    </row>
    <row r="308" spans="1:16" x14ac:dyDescent="0.3">
      <c r="A308" s="6" t="s">
        <v>8835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</v>
      </c>
      <c r="O308" s="7">
        <f t="shared" si="5"/>
        <v>107970.00000000003</v>
      </c>
      <c r="P308" s="8" t="s">
        <v>16</v>
      </c>
    </row>
    <row r="309" spans="1:16" x14ac:dyDescent="0.3">
      <c r="A309" s="6" t="s">
        <v>8835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</v>
      </c>
      <c r="O309" s="7">
        <f t="shared" si="5"/>
        <v>107970.00000000003</v>
      </c>
      <c r="P309" s="8" t="s">
        <v>16</v>
      </c>
    </row>
    <row r="310" spans="1:16" x14ac:dyDescent="0.3">
      <c r="A310" s="6" t="s">
        <v>8835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</v>
      </c>
      <c r="O310" s="7">
        <f t="shared" si="5"/>
        <v>107970.00000000003</v>
      </c>
      <c r="P310" s="8" t="s">
        <v>16</v>
      </c>
    </row>
    <row r="311" spans="1:16" x14ac:dyDescent="0.3">
      <c r="A311" s="6" t="s">
        <v>8835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</v>
      </c>
      <c r="O311" s="7">
        <f t="shared" si="5"/>
        <v>107970.00000000003</v>
      </c>
      <c r="P311" s="8" t="s">
        <v>16</v>
      </c>
    </row>
    <row r="312" spans="1:16" x14ac:dyDescent="0.3">
      <c r="A312" s="6" t="s">
        <v>8835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</v>
      </c>
      <c r="O312" s="7">
        <f t="shared" si="5"/>
        <v>107970.00000000003</v>
      </c>
      <c r="P312" s="8" t="s">
        <v>16</v>
      </c>
    </row>
    <row r="313" spans="1:16" x14ac:dyDescent="0.3">
      <c r="A313" s="6" t="s">
        <v>8835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</v>
      </c>
      <c r="O313" s="7">
        <f t="shared" si="5"/>
        <v>107970.00000000003</v>
      </c>
      <c r="P313" s="8" t="s">
        <v>16</v>
      </c>
    </row>
    <row r="314" spans="1:16" x14ac:dyDescent="0.3">
      <c r="A314" s="6" t="s">
        <v>8835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</v>
      </c>
      <c r="O314" s="7">
        <f t="shared" si="5"/>
        <v>107970.00000000003</v>
      </c>
      <c r="P314" s="8" t="s">
        <v>16</v>
      </c>
    </row>
    <row r="315" spans="1:16" x14ac:dyDescent="0.3">
      <c r="A315" s="6" t="s">
        <v>8835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</v>
      </c>
      <c r="O315" s="7">
        <f t="shared" si="5"/>
        <v>107970.00000000003</v>
      </c>
      <c r="P315" s="8" t="s">
        <v>16</v>
      </c>
    </row>
    <row r="316" spans="1:16" x14ac:dyDescent="0.3">
      <c r="A316" s="6" t="s">
        <v>8835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</v>
      </c>
      <c r="O316" s="7">
        <f t="shared" si="5"/>
        <v>107970.00000000003</v>
      </c>
      <c r="P316" s="8" t="s">
        <v>16</v>
      </c>
    </row>
    <row r="317" spans="1:16" x14ac:dyDescent="0.3">
      <c r="A317" s="6" t="s">
        <v>8835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</v>
      </c>
      <c r="O317" s="7">
        <f t="shared" si="5"/>
        <v>107970.00000000003</v>
      </c>
      <c r="P317" s="8" t="s">
        <v>16</v>
      </c>
    </row>
    <row r="318" spans="1:16" x14ac:dyDescent="0.3">
      <c r="A318" s="6" t="s">
        <v>8835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</v>
      </c>
      <c r="O318" s="7">
        <f t="shared" si="5"/>
        <v>107970.00000000003</v>
      </c>
      <c r="P318" s="8" t="s">
        <v>16</v>
      </c>
    </row>
    <row r="319" spans="1:16" x14ac:dyDescent="0.3">
      <c r="A319" s="6" t="s">
        <v>8835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</v>
      </c>
      <c r="O319" s="7">
        <f t="shared" si="5"/>
        <v>107970.00000000003</v>
      </c>
      <c r="P319" s="8" t="s">
        <v>16</v>
      </c>
    </row>
    <row r="320" spans="1:16" x14ac:dyDescent="0.3">
      <c r="A320" s="6" t="s">
        <v>8835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</v>
      </c>
      <c r="O320" s="7">
        <f t="shared" si="5"/>
        <v>107970.00000000003</v>
      </c>
      <c r="P320" s="8" t="s">
        <v>16</v>
      </c>
    </row>
    <row r="321" spans="1:16" x14ac:dyDescent="0.3">
      <c r="A321" s="6" t="s">
        <v>8835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</v>
      </c>
      <c r="O321" s="7">
        <f t="shared" si="5"/>
        <v>107970.00000000003</v>
      </c>
      <c r="P321" s="8" t="s">
        <v>16</v>
      </c>
    </row>
    <row r="322" spans="1:16" x14ac:dyDescent="0.3">
      <c r="A322" s="6" t="s">
        <v>8835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</v>
      </c>
      <c r="O322" s="7">
        <f t="shared" si="5"/>
        <v>107970.00000000003</v>
      </c>
      <c r="P322" s="8" t="s">
        <v>16</v>
      </c>
    </row>
    <row r="323" spans="1:16" x14ac:dyDescent="0.3">
      <c r="A323" s="6" t="s">
        <v>8835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</v>
      </c>
      <c r="O323" s="7">
        <f t="shared" ref="O323:O386" si="6">M323-(N323*M323)</f>
        <v>107970.00000000003</v>
      </c>
      <c r="P323" s="8" t="s">
        <v>16</v>
      </c>
    </row>
    <row r="324" spans="1:16" x14ac:dyDescent="0.3">
      <c r="A324" s="6" t="s">
        <v>8835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</v>
      </c>
      <c r="O324" s="7">
        <f t="shared" si="6"/>
        <v>107970.00000000003</v>
      </c>
      <c r="P324" s="8" t="s">
        <v>16</v>
      </c>
    </row>
    <row r="325" spans="1:16" x14ac:dyDescent="0.3">
      <c r="A325" s="6" t="s">
        <v>8835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</v>
      </c>
      <c r="O325" s="7">
        <f t="shared" si="6"/>
        <v>107970.00000000003</v>
      </c>
      <c r="P325" s="8" t="s">
        <v>16</v>
      </c>
    </row>
    <row r="326" spans="1:16" x14ac:dyDescent="0.3">
      <c r="A326" s="6" t="s">
        <v>8835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</v>
      </c>
      <c r="O326" s="7">
        <f t="shared" si="6"/>
        <v>107970.00000000003</v>
      </c>
      <c r="P326" s="8" t="s">
        <v>16</v>
      </c>
    </row>
    <row r="327" spans="1:16" x14ac:dyDescent="0.3">
      <c r="A327" s="6" t="s">
        <v>8835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</v>
      </c>
      <c r="O327" s="7">
        <f t="shared" si="6"/>
        <v>107970.00000000003</v>
      </c>
      <c r="P327" s="8" t="s">
        <v>16</v>
      </c>
    </row>
    <row r="328" spans="1:16" x14ac:dyDescent="0.3">
      <c r="A328" s="6" t="s">
        <v>8835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</v>
      </c>
      <c r="O328" s="7">
        <f t="shared" si="6"/>
        <v>107970.00000000003</v>
      </c>
      <c r="P328" s="8" t="s">
        <v>16</v>
      </c>
    </row>
    <row r="329" spans="1:16" x14ac:dyDescent="0.3">
      <c r="A329" s="6" t="s">
        <v>8835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</v>
      </c>
      <c r="O329" s="7">
        <f t="shared" si="6"/>
        <v>107970.00000000003</v>
      </c>
      <c r="P329" s="8" t="s">
        <v>16</v>
      </c>
    </row>
    <row r="330" spans="1:16" x14ac:dyDescent="0.3">
      <c r="A330" s="6" t="s">
        <v>8835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</v>
      </c>
      <c r="O330" s="7">
        <f t="shared" si="6"/>
        <v>107970.00000000003</v>
      </c>
      <c r="P330" s="8" t="s">
        <v>16</v>
      </c>
    </row>
    <row r="331" spans="1:16" x14ac:dyDescent="0.3">
      <c r="A331" s="6" t="s">
        <v>8835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</v>
      </c>
      <c r="O331" s="7">
        <f t="shared" si="6"/>
        <v>107970.00000000003</v>
      </c>
      <c r="P331" s="8" t="s">
        <v>16</v>
      </c>
    </row>
    <row r="332" spans="1:16" x14ac:dyDescent="0.3">
      <c r="A332" s="6" t="s">
        <v>8835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</v>
      </c>
      <c r="O332" s="7">
        <f t="shared" si="6"/>
        <v>107970.00000000003</v>
      </c>
      <c r="P332" s="8" t="s">
        <v>16</v>
      </c>
    </row>
    <row r="333" spans="1:16" x14ac:dyDescent="0.3">
      <c r="A333" s="6" t="s">
        <v>8835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</v>
      </c>
      <c r="O333" s="7">
        <f t="shared" si="6"/>
        <v>107970.00000000003</v>
      </c>
      <c r="P333" s="8" t="s">
        <v>16</v>
      </c>
    </row>
    <row r="334" spans="1:16" x14ac:dyDescent="0.3">
      <c r="A334" s="6" t="s">
        <v>8835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</v>
      </c>
      <c r="O334" s="7">
        <f t="shared" si="6"/>
        <v>107970.00000000003</v>
      </c>
      <c r="P334" s="8" t="s">
        <v>16</v>
      </c>
    </row>
    <row r="335" spans="1:16" x14ac:dyDescent="0.3">
      <c r="A335" s="6" t="s">
        <v>8835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</v>
      </c>
      <c r="O335" s="7">
        <f t="shared" si="6"/>
        <v>113970</v>
      </c>
      <c r="P335" s="8" t="s">
        <v>16</v>
      </c>
    </row>
    <row r="336" spans="1:16" x14ac:dyDescent="0.3">
      <c r="A336" s="6" t="s">
        <v>8835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</v>
      </c>
      <c r="O336" s="7">
        <f t="shared" si="6"/>
        <v>113970</v>
      </c>
      <c r="P336" s="8" t="s">
        <v>16</v>
      </c>
    </row>
    <row r="337" spans="1:16" x14ac:dyDescent="0.3">
      <c r="A337" s="6" t="s">
        <v>8835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</v>
      </c>
      <c r="O337" s="7">
        <f t="shared" si="6"/>
        <v>113970</v>
      </c>
      <c r="P337" s="8" t="s">
        <v>16</v>
      </c>
    </row>
    <row r="338" spans="1:16" x14ac:dyDescent="0.3">
      <c r="A338" s="6" t="s">
        <v>8835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</v>
      </c>
      <c r="O338" s="7">
        <f t="shared" si="6"/>
        <v>113970</v>
      </c>
      <c r="P338" s="8" t="s">
        <v>16</v>
      </c>
    </row>
    <row r="339" spans="1:16" x14ac:dyDescent="0.3">
      <c r="A339" s="6" t="s">
        <v>8835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</v>
      </c>
      <c r="O339" s="7">
        <f t="shared" si="6"/>
        <v>113970</v>
      </c>
      <c r="P339" s="8" t="s">
        <v>16</v>
      </c>
    </row>
    <row r="340" spans="1:16" x14ac:dyDescent="0.3">
      <c r="A340" s="6" t="s">
        <v>8835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</v>
      </c>
      <c r="O340" s="7">
        <f t="shared" si="6"/>
        <v>113970</v>
      </c>
      <c r="P340" s="8" t="s">
        <v>16</v>
      </c>
    </row>
    <row r="341" spans="1:16" x14ac:dyDescent="0.3">
      <c r="A341" s="6" t="s">
        <v>8835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</v>
      </c>
      <c r="O341" s="7">
        <f t="shared" si="6"/>
        <v>113970</v>
      </c>
      <c r="P341" s="8" t="s">
        <v>16</v>
      </c>
    </row>
    <row r="342" spans="1:16" x14ac:dyDescent="0.3">
      <c r="A342" s="6" t="s">
        <v>8835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</v>
      </c>
      <c r="O342" s="7">
        <f t="shared" si="6"/>
        <v>113970</v>
      </c>
      <c r="P342" s="8" t="s">
        <v>16</v>
      </c>
    </row>
    <row r="343" spans="1:16" x14ac:dyDescent="0.3">
      <c r="A343" s="6" t="s">
        <v>8835</v>
      </c>
      <c r="B343" s="19">
        <v>46093</v>
      </c>
      <c r="C343" s="19">
        <v>46098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</v>
      </c>
      <c r="O343" s="7">
        <f t="shared" si="6"/>
        <v>89970</v>
      </c>
      <c r="P343" s="8" t="s">
        <v>16</v>
      </c>
    </row>
    <row r="344" spans="1:16" x14ac:dyDescent="0.3">
      <c r="A344" s="6" t="s">
        <v>8835</v>
      </c>
      <c r="B344" s="19">
        <v>46093</v>
      </c>
      <c r="C344" s="19">
        <v>46098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</v>
      </c>
      <c r="O344" s="7">
        <f t="shared" si="6"/>
        <v>89970</v>
      </c>
      <c r="P344" s="8" t="s">
        <v>16</v>
      </c>
    </row>
    <row r="345" spans="1:16" x14ac:dyDescent="0.3">
      <c r="A345" s="6" t="s">
        <v>8835</v>
      </c>
      <c r="B345" s="19">
        <v>46093</v>
      </c>
      <c r="C345" s="19">
        <v>46098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</v>
      </c>
      <c r="O345" s="7">
        <f t="shared" si="6"/>
        <v>89970</v>
      </c>
      <c r="P345" s="8" t="s">
        <v>16</v>
      </c>
    </row>
    <row r="346" spans="1:16" x14ac:dyDescent="0.3">
      <c r="A346" s="6" t="s">
        <v>8835</v>
      </c>
      <c r="B346" s="19">
        <v>46093</v>
      </c>
      <c r="C346" s="19">
        <v>46098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</v>
      </c>
      <c r="O346" s="7">
        <f t="shared" si="6"/>
        <v>89970</v>
      </c>
      <c r="P346" s="8" t="s">
        <v>16</v>
      </c>
    </row>
    <row r="347" spans="1:16" x14ac:dyDescent="0.3">
      <c r="A347" s="6" t="s">
        <v>8835</v>
      </c>
      <c r="B347" s="19">
        <v>46093</v>
      </c>
      <c r="C347" s="19">
        <v>46098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</v>
      </c>
      <c r="O347" s="7">
        <f t="shared" si="6"/>
        <v>89970</v>
      </c>
      <c r="P347" s="8" t="s">
        <v>16</v>
      </c>
    </row>
    <row r="348" spans="1:16" x14ac:dyDescent="0.3">
      <c r="A348" s="6" t="s">
        <v>8835</v>
      </c>
      <c r="B348" s="19">
        <v>46093</v>
      </c>
      <c r="C348" s="19">
        <v>46098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</v>
      </c>
      <c r="O348" s="7">
        <f t="shared" si="6"/>
        <v>89970</v>
      </c>
      <c r="P348" s="8" t="s">
        <v>16</v>
      </c>
    </row>
    <row r="349" spans="1:16" x14ac:dyDescent="0.3">
      <c r="A349" s="6" t="s">
        <v>8835</v>
      </c>
      <c r="B349" s="19">
        <v>46093</v>
      </c>
      <c r="C349" s="19">
        <v>46098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</v>
      </c>
      <c r="O349" s="7">
        <f t="shared" si="6"/>
        <v>89970</v>
      </c>
      <c r="P349" s="8" t="s">
        <v>16</v>
      </c>
    </row>
    <row r="350" spans="1:16" x14ac:dyDescent="0.3">
      <c r="A350" s="6" t="s">
        <v>8835</v>
      </c>
      <c r="B350" s="19">
        <v>46093</v>
      </c>
      <c r="C350" s="19">
        <v>46098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</v>
      </c>
      <c r="O350" s="7">
        <f t="shared" si="6"/>
        <v>89970</v>
      </c>
      <c r="P350" s="8" t="s">
        <v>16</v>
      </c>
    </row>
    <row r="351" spans="1:16" x14ac:dyDescent="0.3">
      <c r="A351" s="6" t="s">
        <v>8835</v>
      </c>
      <c r="B351" s="19">
        <v>46093</v>
      </c>
      <c r="C351" s="19">
        <v>46098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</v>
      </c>
      <c r="O351" s="7">
        <f t="shared" si="6"/>
        <v>89970</v>
      </c>
      <c r="P351" s="8" t="s">
        <v>16</v>
      </c>
    </row>
    <row r="352" spans="1:16" x14ac:dyDescent="0.3">
      <c r="A352" s="6" t="s">
        <v>8835</v>
      </c>
      <c r="B352" s="19">
        <v>46093</v>
      </c>
      <c r="C352" s="19">
        <v>46098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</v>
      </c>
      <c r="O352" s="7">
        <f t="shared" si="6"/>
        <v>89970</v>
      </c>
      <c r="P352" s="8" t="s">
        <v>16</v>
      </c>
    </row>
    <row r="353" spans="1:16" x14ac:dyDescent="0.3">
      <c r="A353" s="6" t="s">
        <v>8835</v>
      </c>
      <c r="B353" s="19">
        <v>46093</v>
      </c>
      <c r="C353" s="19">
        <v>46098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</v>
      </c>
      <c r="O353" s="7">
        <f t="shared" si="6"/>
        <v>89970</v>
      </c>
      <c r="P353" s="8" t="s">
        <v>16</v>
      </c>
    </row>
    <row r="354" spans="1:16" x14ac:dyDescent="0.3">
      <c r="A354" s="6" t="s">
        <v>8835</v>
      </c>
      <c r="B354" s="19">
        <v>46093</v>
      </c>
      <c r="C354" s="19">
        <v>46098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</v>
      </c>
      <c r="O354" s="7">
        <f t="shared" si="6"/>
        <v>89970</v>
      </c>
      <c r="P354" s="8" t="s">
        <v>16</v>
      </c>
    </row>
    <row r="355" spans="1:16" x14ac:dyDescent="0.3">
      <c r="A355" s="6" t="s">
        <v>8835</v>
      </c>
      <c r="B355" s="19">
        <v>46093</v>
      </c>
      <c r="C355" s="19">
        <v>46098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</v>
      </c>
      <c r="O355" s="7">
        <f t="shared" si="6"/>
        <v>89970</v>
      </c>
      <c r="P355" s="8" t="s">
        <v>16</v>
      </c>
    </row>
    <row r="356" spans="1:16" x14ac:dyDescent="0.3">
      <c r="A356" s="6" t="s">
        <v>8835</v>
      </c>
      <c r="B356" s="19">
        <v>46093</v>
      </c>
      <c r="C356" s="19">
        <v>46098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</v>
      </c>
      <c r="O356" s="7">
        <f t="shared" si="6"/>
        <v>89970</v>
      </c>
      <c r="P356" s="8" t="s">
        <v>16</v>
      </c>
    </row>
    <row r="357" spans="1:16" x14ac:dyDescent="0.3">
      <c r="A357" s="6" t="s">
        <v>8835</v>
      </c>
      <c r="B357" s="19">
        <v>46093</v>
      </c>
      <c r="C357" s="19">
        <v>46098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</v>
      </c>
      <c r="O357" s="7">
        <f t="shared" si="6"/>
        <v>89970</v>
      </c>
      <c r="P357" s="8" t="s">
        <v>16</v>
      </c>
    </row>
    <row r="358" spans="1:16" x14ac:dyDescent="0.3">
      <c r="A358" s="6" t="s">
        <v>8835</v>
      </c>
      <c r="B358" s="19">
        <v>46093</v>
      </c>
      <c r="C358" s="19">
        <v>46098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</v>
      </c>
      <c r="O358" s="7">
        <f t="shared" si="6"/>
        <v>89970</v>
      </c>
      <c r="P358" s="8" t="s">
        <v>16</v>
      </c>
    </row>
    <row r="359" spans="1:16" x14ac:dyDescent="0.3">
      <c r="A359" s="6" t="s">
        <v>8835</v>
      </c>
      <c r="B359" s="19">
        <v>46093</v>
      </c>
      <c r="C359" s="19">
        <v>46098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</v>
      </c>
      <c r="O359" s="7">
        <f t="shared" si="6"/>
        <v>89970</v>
      </c>
      <c r="P359" s="8" t="s">
        <v>16</v>
      </c>
    </row>
    <row r="360" spans="1:16" x14ac:dyDescent="0.3">
      <c r="A360" s="6" t="s">
        <v>8835</v>
      </c>
      <c r="B360" s="19">
        <v>46093</v>
      </c>
      <c r="C360" s="19">
        <v>46098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</v>
      </c>
      <c r="O360" s="7">
        <f t="shared" si="6"/>
        <v>89970</v>
      </c>
      <c r="P360" s="8" t="s">
        <v>16</v>
      </c>
    </row>
    <row r="361" spans="1:16" x14ac:dyDescent="0.3">
      <c r="A361" s="6" t="s">
        <v>8835</v>
      </c>
      <c r="B361" s="19">
        <v>46093</v>
      </c>
      <c r="C361" s="19">
        <v>46098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</v>
      </c>
      <c r="O361" s="7">
        <f t="shared" si="6"/>
        <v>89970</v>
      </c>
      <c r="P361" s="8" t="s">
        <v>16</v>
      </c>
    </row>
    <row r="362" spans="1:16" x14ac:dyDescent="0.3">
      <c r="A362" s="6" t="s">
        <v>8835</v>
      </c>
      <c r="B362" s="19">
        <v>46093</v>
      </c>
      <c r="C362" s="19">
        <v>46098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</v>
      </c>
      <c r="O362" s="7">
        <f t="shared" si="6"/>
        <v>89970</v>
      </c>
      <c r="P362" s="8" t="s">
        <v>16</v>
      </c>
    </row>
    <row r="363" spans="1:16" x14ac:dyDescent="0.3">
      <c r="A363" s="6" t="s">
        <v>8835</v>
      </c>
      <c r="B363" s="19">
        <v>46093</v>
      </c>
      <c r="C363" s="19">
        <v>46098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</v>
      </c>
      <c r="O363" s="7">
        <f t="shared" si="6"/>
        <v>89970</v>
      </c>
      <c r="P363" s="8" t="s">
        <v>16</v>
      </c>
    </row>
    <row r="364" spans="1:16" x14ac:dyDescent="0.3">
      <c r="A364" s="6" t="s">
        <v>8835</v>
      </c>
      <c r="B364" s="19">
        <v>46093</v>
      </c>
      <c r="C364" s="19">
        <v>46098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</v>
      </c>
      <c r="O364" s="7">
        <f t="shared" si="6"/>
        <v>89970</v>
      </c>
      <c r="P364" s="8" t="s">
        <v>16</v>
      </c>
    </row>
    <row r="365" spans="1:16" x14ac:dyDescent="0.3">
      <c r="A365" s="6" t="s">
        <v>8835</v>
      </c>
      <c r="B365" s="19">
        <v>46093</v>
      </c>
      <c r="C365" s="19">
        <v>46098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</v>
      </c>
      <c r="O365" s="7">
        <f t="shared" si="6"/>
        <v>89970</v>
      </c>
      <c r="P365" s="8" t="s">
        <v>16</v>
      </c>
    </row>
    <row r="366" spans="1:16" x14ac:dyDescent="0.3">
      <c r="A366" s="6" t="s">
        <v>8835</v>
      </c>
      <c r="B366" s="19">
        <v>46093</v>
      </c>
      <c r="C366" s="19">
        <v>46098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</v>
      </c>
      <c r="O366" s="7">
        <f t="shared" si="6"/>
        <v>107970.00000000003</v>
      </c>
      <c r="P366" s="8" t="s">
        <v>16</v>
      </c>
    </row>
    <row r="367" spans="1:16" x14ac:dyDescent="0.3">
      <c r="A367" s="6" t="s">
        <v>8835</v>
      </c>
      <c r="B367" s="19">
        <v>46093</v>
      </c>
      <c r="C367" s="19">
        <v>46098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</v>
      </c>
      <c r="O367" s="7">
        <f t="shared" si="6"/>
        <v>107970.00000000003</v>
      </c>
      <c r="P367" s="8" t="s">
        <v>16</v>
      </c>
    </row>
    <row r="368" spans="1:16" x14ac:dyDescent="0.3">
      <c r="A368" s="6" t="s">
        <v>8835</v>
      </c>
      <c r="B368" s="19">
        <v>46093</v>
      </c>
      <c r="C368" s="19">
        <v>46098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</v>
      </c>
      <c r="O368" s="7">
        <f t="shared" si="6"/>
        <v>107970.00000000003</v>
      </c>
      <c r="P368" s="8" t="s">
        <v>16</v>
      </c>
    </row>
    <row r="369" spans="1:16" x14ac:dyDescent="0.3">
      <c r="A369" s="6" t="s">
        <v>8835</v>
      </c>
      <c r="B369" s="19">
        <v>46093</v>
      </c>
      <c r="C369" s="19">
        <v>46098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</v>
      </c>
      <c r="O369" s="7">
        <f t="shared" si="6"/>
        <v>107970.00000000003</v>
      </c>
      <c r="P369" s="8" t="s">
        <v>16</v>
      </c>
    </row>
    <row r="370" spans="1:16" x14ac:dyDescent="0.3">
      <c r="A370" s="6" t="s">
        <v>8835</v>
      </c>
      <c r="B370" s="19">
        <v>46093</v>
      </c>
      <c r="C370" s="19">
        <v>46098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</v>
      </c>
      <c r="O370" s="7">
        <f t="shared" si="6"/>
        <v>107970.00000000003</v>
      </c>
      <c r="P370" s="8" t="s">
        <v>16</v>
      </c>
    </row>
    <row r="371" spans="1:16" x14ac:dyDescent="0.3">
      <c r="A371" s="6" t="s">
        <v>8835</v>
      </c>
      <c r="B371" s="19">
        <v>46093</v>
      </c>
      <c r="C371" s="19">
        <v>46098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</v>
      </c>
      <c r="O371" s="7">
        <f t="shared" si="6"/>
        <v>107970.00000000003</v>
      </c>
      <c r="P371" s="8" t="s">
        <v>16</v>
      </c>
    </row>
    <row r="372" spans="1:16" x14ac:dyDescent="0.3">
      <c r="A372" s="6" t="s">
        <v>8835</v>
      </c>
      <c r="B372" s="19">
        <v>46093</v>
      </c>
      <c r="C372" s="19">
        <v>46098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</v>
      </c>
      <c r="O372" s="7">
        <f t="shared" si="6"/>
        <v>107970.00000000003</v>
      </c>
      <c r="P372" s="8" t="s">
        <v>16</v>
      </c>
    </row>
    <row r="373" spans="1:16" x14ac:dyDescent="0.3">
      <c r="A373" s="6" t="s">
        <v>8835</v>
      </c>
      <c r="B373" s="19">
        <v>46093</v>
      </c>
      <c r="C373" s="19">
        <v>46098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</v>
      </c>
      <c r="O373" s="7">
        <f t="shared" si="6"/>
        <v>107970.00000000003</v>
      </c>
      <c r="P373" s="8" t="s">
        <v>16</v>
      </c>
    </row>
    <row r="374" spans="1:16" x14ac:dyDescent="0.3">
      <c r="A374" s="6" t="s">
        <v>8835</v>
      </c>
      <c r="B374" s="19">
        <v>46093</v>
      </c>
      <c r="C374" s="19">
        <v>46098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</v>
      </c>
      <c r="O374" s="7">
        <f t="shared" si="6"/>
        <v>107970.00000000003</v>
      </c>
      <c r="P374" s="8" t="s">
        <v>16</v>
      </c>
    </row>
    <row r="375" spans="1:16" x14ac:dyDescent="0.3">
      <c r="A375" s="6" t="s">
        <v>8835</v>
      </c>
      <c r="B375" s="19">
        <v>46093</v>
      </c>
      <c r="C375" s="19">
        <v>46098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</v>
      </c>
      <c r="O375" s="7">
        <f t="shared" si="6"/>
        <v>107970.00000000003</v>
      </c>
      <c r="P375" s="8" t="s">
        <v>16</v>
      </c>
    </row>
    <row r="376" spans="1:16" x14ac:dyDescent="0.3">
      <c r="A376" s="6" t="s">
        <v>8835</v>
      </c>
      <c r="B376" s="19">
        <v>46093</v>
      </c>
      <c r="C376" s="19">
        <v>46098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</v>
      </c>
      <c r="O376" s="7">
        <f t="shared" si="6"/>
        <v>107970.00000000003</v>
      </c>
      <c r="P376" s="8" t="s">
        <v>16</v>
      </c>
    </row>
    <row r="377" spans="1:16" x14ac:dyDescent="0.3">
      <c r="A377" s="6" t="s">
        <v>8835</v>
      </c>
      <c r="B377" s="19">
        <v>46093</v>
      </c>
      <c r="C377" s="19">
        <v>46098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</v>
      </c>
      <c r="O377" s="7">
        <f t="shared" si="6"/>
        <v>107970.00000000003</v>
      </c>
      <c r="P377" s="8" t="s">
        <v>16</v>
      </c>
    </row>
    <row r="378" spans="1:16" x14ac:dyDescent="0.3">
      <c r="A378" s="6" t="s">
        <v>8835</v>
      </c>
      <c r="B378" s="19">
        <v>46093</v>
      </c>
      <c r="C378" s="19">
        <v>46098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</v>
      </c>
      <c r="O378" s="7">
        <f t="shared" si="6"/>
        <v>107970.00000000003</v>
      </c>
      <c r="P378" s="8" t="s">
        <v>16</v>
      </c>
    </row>
    <row r="379" spans="1:16" x14ac:dyDescent="0.3">
      <c r="A379" s="6" t="s">
        <v>8835</v>
      </c>
      <c r="B379" s="19">
        <v>46093</v>
      </c>
      <c r="C379" s="19">
        <v>46098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</v>
      </c>
      <c r="O379" s="7">
        <f t="shared" si="6"/>
        <v>107970.00000000003</v>
      </c>
      <c r="P379" s="8" t="s">
        <v>16</v>
      </c>
    </row>
    <row r="380" spans="1:16" x14ac:dyDescent="0.3">
      <c r="A380" s="6" t="s">
        <v>8835</v>
      </c>
      <c r="B380" s="19">
        <v>46093</v>
      </c>
      <c r="C380" s="19">
        <v>46098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</v>
      </c>
      <c r="O380" s="7">
        <f t="shared" si="6"/>
        <v>107970.00000000003</v>
      </c>
      <c r="P380" s="8" t="s">
        <v>16</v>
      </c>
    </row>
    <row r="381" spans="1:16" x14ac:dyDescent="0.3">
      <c r="A381" s="6" t="s">
        <v>8835</v>
      </c>
      <c r="B381" s="19">
        <v>46093</v>
      </c>
      <c r="C381" s="19">
        <v>46098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</v>
      </c>
      <c r="O381" s="7">
        <f t="shared" si="6"/>
        <v>107970.00000000003</v>
      </c>
      <c r="P381" s="8" t="s">
        <v>16</v>
      </c>
    </row>
    <row r="382" spans="1:16" x14ac:dyDescent="0.3">
      <c r="A382" s="6" t="s">
        <v>8835</v>
      </c>
      <c r="B382" s="19">
        <v>46093</v>
      </c>
      <c r="C382" s="19">
        <v>46098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</v>
      </c>
      <c r="O382" s="7">
        <f t="shared" si="6"/>
        <v>107970.00000000003</v>
      </c>
      <c r="P382" s="8" t="s">
        <v>16</v>
      </c>
    </row>
    <row r="383" spans="1:16" x14ac:dyDescent="0.3">
      <c r="A383" s="6" t="s">
        <v>8835</v>
      </c>
      <c r="B383" s="19">
        <v>46093</v>
      </c>
      <c r="C383" s="19">
        <v>46098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</v>
      </c>
      <c r="O383" s="7">
        <f t="shared" si="6"/>
        <v>107970.00000000003</v>
      </c>
      <c r="P383" s="8" t="s">
        <v>16</v>
      </c>
    </row>
    <row r="384" spans="1:16" x14ac:dyDescent="0.3">
      <c r="A384" s="6" t="s">
        <v>8835</v>
      </c>
      <c r="B384" s="19">
        <v>46093</v>
      </c>
      <c r="C384" s="19">
        <v>46098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</v>
      </c>
      <c r="O384" s="7">
        <f t="shared" si="6"/>
        <v>107970.00000000003</v>
      </c>
      <c r="P384" s="8" t="s">
        <v>16</v>
      </c>
    </row>
    <row r="385" spans="1:16" x14ac:dyDescent="0.3">
      <c r="A385" s="6" t="s">
        <v>8835</v>
      </c>
      <c r="B385" s="19">
        <v>46093</v>
      </c>
      <c r="C385" s="19">
        <v>46098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</v>
      </c>
      <c r="O385" s="7">
        <f t="shared" si="6"/>
        <v>107970.00000000003</v>
      </c>
      <c r="P385" s="8" t="s">
        <v>16</v>
      </c>
    </row>
    <row r="386" spans="1:16" x14ac:dyDescent="0.3">
      <c r="A386" s="6" t="s">
        <v>8835</v>
      </c>
      <c r="B386" s="19">
        <v>46093</v>
      </c>
      <c r="C386" s="19">
        <v>46098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</v>
      </c>
      <c r="O386" s="7">
        <f t="shared" si="6"/>
        <v>107970.00000000003</v>
      </c>
      <c r="P386" s="8" t="s">
        <v>16</v>
      </c>
    </row>
    <row r="387" spans="1:16" x14ac:dyDescent="0.3">
      <c r="A387" s="6" t="s">
        <v>8835</v>
      </c>
      <c r="B387" s="19">
        <v>46093</v>
      </c>
      <c r="C387" s="19">
        <v>46098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</v>
      </c>
      <c r="O387" s="7">
        <f t="shared" ref="O387:O450" si="7">M387-(N387*M387)</f>
        <v>107970.00000000003</v>
      </c>
      <c r="P387" s="8" t="s">
        <v>16</v>
      </c>
    </row>
    <row r="388" spans="1:16" x14ac:dyDescent="0.3">
      <c r="A388" s="6" t="s">
        <v>8835</v>
      </c>
      <c r="B388" s="19">
        <v>46093</v>
      </c>
      <c r="C388" s="19">
        <v>46098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</v>
      </c>
      <c r="O388" s="7">
        <f t="shared" si="7"/>
        <v>107970.00000000003</v>
      </c>
      <c r="P388" s="8" t="s">
        <v>16</v>
      </c>
    </row>
    <row r="389" spans="1:16" x14ac:dyDescent="0.3">
      <c r="A389" s="6" t="s">
        <v>8835</v>
      </c>
      <c r="B389" s="19">
        <v>46093</v>
      </c>
      <c r="C389" s="19">
        <v>46098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</v>
      </c>
      <c r="O389" s="7">
        <f t="shared" si="7"/>
        <v>107970.00000000003</v>
      </c>
      <c r="P389" s="8" t="s">
        <v>16</v>
      </c>
    </row>
    <row r="390" spans="1:16" x14ac:dyDescent="0.3">
      <c r="A390" s="6" t="s">
        <v>8835</v>
      </c>
      <c r="B390" s="19">
        <v>46093</v>
      </c>
      <c r="C390" s="19">
        <v>46098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</v>
      </c>
      <c r="O390" s="7">
        <f t="shared" si="7"/>
        <v>107970.00000000003</v>
      </c>
      <c r="P390" s="8" t="s">
        <v>16</v>
      </c>
    </row>
    <row r="391" spans="1:16" x14ac:dyDescent="0.3">
      <c r="A391" s="6" t="s">
        <v>8835</v>
      </c>
      <c r="B391" s="19">
        <v>46093</v>
      </c>
      <c r="C391" s="19">
        <v>46098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</v>
      </c>
      <c r="O391" s="7">
        <f t="shared" si="7"/>
        <v>107970.00000000003</v>
      </c>
      <c r="P391" s="8" t="s">
        <v>16</v>
      </c>
    </row>
    <row r="392" spans="1:16" x14ac:dyDescent="0.3">
      <c r="A392" s="6" t="s">
        <v>8835</v>
      </c>
      <c r="B392" s="19">
        <v>46093</v>
      </c>
      <c r="C392" s="19">
        <v>46098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</v>
      </c>
      <c r="O392" s="7">
        <f t="shared" si="7"/>
        <v>107970.00000000003</v>
      </c>
      <c r="P392" s="8" t="s">
        <v>16</v>
      </c>
    </row>
    <row r="393" spans="1:16" x14ac:dyDescent="0.3">
      <c r="A393" s="6" t="s">
        <v>8835</v>
      </c>
      <c r="B393" s="19">
        <v>46093</v>
      </c>
      <c r="C393" s="19">
        <v>46098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</v>
      </c>
      <c r="O393" s="7">
        <f t="shared" si="7"/>
        <v>107970.00000000003</v>
      </c>
      <c r="P393" s="8" t="s">
        <v>16</v>
      </c>
    </row>
    <row r="394" spans="1:16" x14ac:dyDescent="0.3">
      <c r="A394" s="6" t="s">
        <v>8835</v>
      </c>
      <c r="B394" s="19">
        <v>46093</v>
      </c>
      <c r="C394" s="19">
        <v>46098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</v>
      </c>
      <c r="O394" s="7">
        <f t="shared" si="7"/>
        <v>107970.00000000003</v>
      </c>
      <c r="P394" s="8" t="s">
        <v>16</v>
      </c>
    </row>
    <row r="395" spans="1:16" x14ac:dyDescent="0.3">
      <c r="A395" s="6" t="s">
        <v>8835</v>
      </c>
      <c r="B395" s="19">
        <v>46093</v>
      </c>
      <c r="C395" s="19">
        <v>46098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</v>
      </c>
      <c r="O395" s="7">
        <f t="shared" si="7"/>
        <v>107970.00000000003</v>
      </c>
      <c r="P395" s="8" t="s">
        <v>16</v>
      </c>
    </row>
    <row r="396" spans="1:16" x14ac:dyDescent="0.3">
      <c r="A396" s="6" t="s">
        <v>8835</v>
      </c>
      <c r="B396" s="19">
        <v>46093</v>
      </c>
      <c r="C396" s="19">
        <v>46098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</v>
      </c>
      <c r="O396" s="7">
        <f t="shared" si="7"/>
        <v>107970.00000000003</v>
      </c>
      <c r="P396" s="8" t="s">
        <v>16</v>
      </c>
    </row>
    <row r="397" spans="1:16" x14ac:dyDescent="0.3">
      <c r="A397" s="6" t="s">
        <v>8835</v>
      </c>
      <c r="B397" s="19">
        <v>46093</v>
      </c>
      <c r="C397" s="19">
        <v>46098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</v>
      </c>
      <c r="O397" s="7">
        <f t="shared" si="7"/>
        <v>107970.00000000003</v>
      </c>
      <c r="P397" s="8" t="s">
        <v>16</v>
      </c>
    </row>
    <row r="398" spans="1:16" x14ac:dyDescent="0.3">
      <c r="A398" s="6" t="s">
        <v>8835</v>
      </c>
      <c r="B398" s="19">
        <v>46093</v>
      </c>
      <c r="C398" s="19">
        <v>46098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</v>
      </c>
      <c r="O398" s="7">
        <f t="shared" si="7"/>
        <v>107970.00000000003</v>
      </c>
      <c r="P398" s="8" t="s">
        <v>16</v>
      </c>
    </row>
    <row r="399" spans="1:16" x14ac:dyDescent="0.3">
      <c r="A399" s="6" t="s">
        <v>8835</v>
      </c>
      <c r="B399" s="19">
        <v>46093</v>
      </c>
      <c r="C399" s="19">
        <v>46098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</v>
      </c>
      <c r="O399" s="7">
        <f t="shared" si="7"/>
        <v>107970.00000000003</v>
      </c>
      <c r="P399" s="8" t="s">
        <v>16</v>
      </c>
    </row>
    <row r="400" spans="1:16" x14ac:dyDescent="0.3">
      <c r="A400" s="6" t="s">
        <v>8835</v>
      </c>
      <c r="B400" s="19">
        <v>46093</v>
      </c>
      <c r="C400" s="19">
        <v>46098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</v>
      </c>
      <c r="O400" s="7">
        <f t="shared" si="7"/>
        <v>107970.00000000003</v>
      </c>
      <c r="P400" s="8" t="s">
        <v>16</v>
      </c>
    </row>
    <row r="401" spans="1:16" x14ac:dyDescent="0.3">
      <c r="A401" s="6" t="s">
        <v>8835</v>
      </c>
      <c r="B401" s="19">
        <v>46093</v>
      </c>
      <c r="C401" s="19">
        <v>46098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</v>
      </c>
      <c r="O401" s="7">
        <f t="shared" si="7"/>
        <v>107970.00000000003</v>
      </c>
      <c r="P401" s="8" t="s">
        <v>16</v>
      </c>
    </row>
    <row r="402" spans="1:16" x14ac:dyDescent="0.3">
      <c r="A402" s="6" t="s">
        <v>8835</v>
      </c>
      <c r="B402" s="19">
        <v>46093</v>
      </c>
      <c r="C402" s="19">
        <v>46098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</v>
      </c>
      <c r="O402" s="7">
        <f t="shared" si="7"/>
        <v>107970.00000000003</v>
      </c>
      <c r="P402" s="8" t="s">
        <v>16</v>
      </c>
    </row>
    <row r="403" spans="1:16" x14ac:dyDescent="0.3">
      <c r="A403" s="6" t="s">
        <v>8835</v>
      </c>
      <c r="B403" s="19">
        <v>46093</v>
      </c>
      <c r="C403" s="19">
        <v>46098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</v>
      </c>
      <c r="O403" s="7">
        <f t="shared" si="7"/>
        <v>107970.00000000003</v>
      </c>
      <c r="P403" s="8" t="s">
        <v>16</v>
      </c>
    </row>
    <row r="404" spans="1:16" x14ac:dyDescent="0.3">
      <c r="A404" s="6" t="s">
        <v>8835</v>
      </c>
      <c r="B404" s="19">
        <v>46093</v>
      </c>
      <c r="C404" s="19">
        <v>46098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</v>
      </c>
      <c r="O404" s="7">
        <f t="shared" si="7"/>
        <v>107970.00000000003</v>
      </c>
      <c r="P404" s="8" t="s">
        <v>16</v>
      </c>
    </row>
    <row r="405" spans="1:16" x14ac:dyDescent="0.3">
      <c r="A405" s="6" t="s">
        <v>8835</v>
      </c>
      <c r="B405" s="19">
        <v>46093</v>
      </c>
      <c r="C405" s="19">
        <v>46098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</v>
      </c>
      <c r="O405" s="7">
        <f t="shared" si="7"/>
        <v>107970.00000000003</v>
      </c>
      <c r="P405" s="8" t="s">
        <v>16</v>
      </c>
    </row>
    <row r="406" spans="1:16" x14ac:dyDescent="0.3">
      <c r="A406" s="6" t="s">
        <v>8835</v>
      </c>
      <c r="B406" s="19">
        <v>46093</v>
      </c>
      <c r="C406" s="19">
        <v>46098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</v>
      </c>
      <c r="O406" s="7">
        <f t="shared" si="7"/>
        <v>107970.00000000003</v>
      </c>
      <c r="P406" s="8" t="s">
        <v>16</v>
      </c>
    </row>
    <row r="407" spans="1:16" x14ac:dyDescent="0.3">
      <c r="A407" s="6" t="s">
        <v>8835</v>
      </c>
      <c r="B407" s="19">
        <v>46093</v>
      </c>
      <c r="C407" s="19">
        <v>46098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</v>
      </c>
      <c r="O407" s="7">
        <f t="shared" si="7"/>
        <v>107970.00000000003</v>
      </c>
      <c r="P407" s="8" t="s">
        <v>16</v>
      </c>
    </row>
    <row r="408" spans="1:16" x14ac:dyDescent="0.3">
      <c r="A408" s="6" t="s">
        <v>8835</v>
      </c>
      <c r="B408" s="19">
        <v>46093</v>
      </c>
      <c r="C408" s="19">
        <v>46098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</v>
      </c>
      <c r="O408" s="7">
        <f t="shared" si="7"/>
        <v>107970.00000000003</v>
      </c>
      <c r="P408" s="8" t="s">
        <v>16</v>
      </c>
    </row>
    <row r="409" spans="1:16" x14ac:dyDescent="0.3">
      <c r="A409" s="6" t="s">
        <v>8835</v>
      </c>
      <c r="B409" s="19">
        <v>46093</v>
      </c>
      <c r="C409" s="19">
        <v>46098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</v>
      </c>
      <c r="O409" s="7">
        <f t="shared" si="7"/>
        <v>107970.00000000003</v>
      </c>
      <c r="P409" s="8" t="s">
        <v>16</v>
      </c>
    </row>
    <row r="410" spans="1:16" x14ac:dyDescent="0.3">
      <c r="A410" s="6" t="s">
        <v>8835</v>
      </c>
      <c r="B410" s="19">
        <v>46093</v>
      </c>
      <c r="C410" s="19">
        <v>46098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</v>
      </c>
      <c r="O410" s="7">
        <f t="shared" si="7"/>
        <v>107970.00000000003</v>
      </c>
      <c r="P410" s="8" t="s">
        <v>16</v>
      </c>
    </row>
    <row r="411" spans="1:16" x14ac:dyDescent="0.3">
      <c r="A411" s="6" t="s">
        <v>8835</v>
      </c>
      <c r="B411" s="19">
        <v>46093</v>
      </c>
      <c r="C411" s="19">
        <v>46098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</v>
      </c>
      <c r="O411" s="7">
        <f t="shared" si="7"/>
        <v>107970.00000000003</v>
      </c>
      <c r="P411" s="8" t="s">
        <v>16</v>
      </c>
    </row>
    <row r="412" spans="1:16" x14ac:dyDescent="0.3">
      <c r="A412" s="6" t="s">
        <v>8835</v>
      </c>
      <c r="B412" s="19">
        <v>46093</v>
      </c>
      <c r="C412" s="19">
        <v>46098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</v>
      </c>
      <c r="O412" s="7">
        <f t="shared" si="7"/>
        <v>107970.00000000003</v>
      </c>
      <c r="P412" s="8" t="s">
        <v>16</v>
      </c>
    </row>
    <row r="413" spans="1:16" x14ac:dyDescent="0.3">
      <c r="A413" s="6" t="s">
        <v>8835</v>
      </c>
      <c r="B413" s="19">
        <v>46093</v>
      </c>
      <c r="C413" s="19">
        <v>46098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</v>
      </c>
      <c r="O413" s="7">
        <f t="shared" si="7"/>
        <v>107970.00000000003</v>
      </c>
      <c r="P413" s="8" t="s">
        <v>16</v>
      </c>
    </row>
    <row r="414" spans="1:16" x14ac:dyDescent="0.3">
      <c r="A414" s="6" t="s">
        <v>8835</v>
      </c>
      <c r="B414" s="19">
        <v>46093</v>
      </c>
      <c r="C414" s="19">
        <v>46098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</v>
      </c>
      <c r="O414" s="7">
        <f t="shared" si="7"/>
        <v>107970.00000000003</v>
      </c>
      <c r="P414" s="8" t="s">
        <v>16</v>
      </c>
    </row>
    <row r="415" spans="1:16" x14ac:dyDescent="0.3">
      <c r="A415" s="6" t="s">
        <v>8835</v>
      </c>
      <c r="B415" s="19">
        <v>46093</v>
      </c>
      <c r="C415" s="19">
        <v>46098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</v>
      </c>
      <c r="O415" s="7">
        <f t="shared" si="7"/>
        <v>107970.00000000003</v>
      </c>
      <c r="P415" s="8" t="s">
        <v>16</v>
      </c>
    </row>
    <row r="416" spans="1:16" x14ac:dyDescent="0.3">
      <c r="A416" s="6" t="s">
        <v>8835</v>
      </c>
      <c r="B416" s="19">
        <v>46093</v>
      </c>
      <c r="C416" s="19">
        <v>46098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</v>
      </c>
      <c r="O416" s="7">
        <f t="shared" si="7"/>
        <v>107970.00000000003</v>
      </c>
      <c r="P416" s="8" t="s">
        <v>16</v>
      </c>
    </row>
    <row r="417" spans="1:16" x14ac:dyDescent="0.3">
      <c r="A417" s="6" t="s">
        <v>8835</v>
      </c>
      <c r="B417" s="19">
        <v>46093</v>
      </c>
      <c r="C417" s="19">
        <v>46098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</v>
      </c>
      <c r="O417" s="7">
        <f t="shared" si="7"/>
        <v>107970.00000000003</v>
      </c>
      <c r="P417" s="8" t="s">
        <v>16</v>
      </c>
    </row>
    <row r="418" spans="1:16" x14ac:dyDescent="0.3">
      <c r="A418" s="6" t="s">
        <v>8835</v>
      </c>
      <c r="B418" s="19">
        <v>46093</v>
      </c>
      <c r="C418" s="19">
        <v>46098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</v>
      </c>
      <c r="O418" s="7">
        <f t="shared" si="7"/>
        <v>107970.00000000003</v>
      </c>
      <c r="P418" s="8" t="s">
        <v>16</v>
      </c>
    </row>
    <row r="419" spans="1:16" x14ac:dyDescent="0.3">
      <c r="A419" s="6" t="s">
        <v>8835</v>
      </c>
      <c r="B419" s="19">
        <v>46093</v>
      </c>
      <c r="C419" s="19">
        <v>46098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</v>
      </c>
      <c r="O419" s="7">
        <f t="shared" si="7"/>
        <v>107970.00000000003</v>
      </c>
      <c r="P419" s="8" t="s">
        <v>16</v>
      </c>
    </row>
    <row r="420" spans="1:16" x14ac:dyDescent="0.3">
      <c r="A420" s="6" t="s">
        <v>8835</v>
      </c>
      <c r="B420" s="19">
        <v>46093</v>
      </c>
      <c r="C420" s="19">
        <v>46098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</v>
      </c>
      <c r="O420" s="7">
        <f t="shared" si="7"/>
        <v>107970.00000000003</v>
      </c>
      <c r="P420" s="8" t="s">
        <v>16</v>
      </c>
    </row>
    <row r="421" spans="1:16" x14ac:dyDescent="0.3">
      <c r="A421" s="6" t="s">
        <v>8835</v>
      </c>
      <c r="B421" s="19">
        <v>46093</v>
      </c>
      <c r="C421" s="19">
        <v>46098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</v>
      </c>
      <c r="O421" s="7">
        <f t="shared" si="7"/>
        <v>107970.00000000003</v>
      </c>
      <c r="P421" s="8" t="s">
        <v>16</v>
      </c>
    </row>
    <row r="422" spans="1:16" x14ac:dyDescent="0.3">
      <c r="A422" s="6" t="s">
        <v>8835</v>
      </c>
      <c r="B422" s="19">
        <v>46093</v>
      </c>
      <c r="C422" s="19">
        <v>46098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</v>
      </c>
      <c r="O422" s="7">
        <f t="shared" si="7"/>
        <v>107970.00000000003</v>
      </c>
      <c r="P422" s="8" t="s">
        <v>16</v>
      </c>
    </row>
    <row r="423" spans="1:16" x14ac:dyDescent="0.3">
      <c r="A423" s="6" t="s">
        <v>8835</v>
      </c>
      <c r="B423" s="19">
        <v>46093</v>
      </c>
      <c r="C423" s="19">
        <v>46098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</v>
      </c>
      <c r="O423" s="7">
        <f t="shared" si="7"/>
        <v>107970.00000000003</v>
      </c>
      <c r="P423" s="8" t="s">
        <v>16</v>
      </c>
    </row>
    <row r="424" spans="1:16" x14ac:dyDescent="0.3">
      <c r="A424" s="6" t="s">
        <v>8835</v>
      </c>
      <c r="B424" s="19">
        <v>46093</v>
      </c>
      <c r="C424" s="19">
        <v>46098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</v>
      </c>
      <c r="O424" s="7">
        <f t="shared" si="7"/>
        <v>107970.00000000003</v>
      </c>
      <c r="P424" s="8" t="s">
        <v>16</v>
      </c>
    </row>
    <row r="425" spans="1:16" x14ac:dyDescent="0.3">
      <c r="A425" s="6" t="s">
        <v>8835</v>
      </c>
      <c r="B425" s="19">
        <v>46093</v>
      </c>
      <c r="C425" s="19">
        <v>46098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</v>
      </c>
      <c r="O425" s="7">
        <f t="shared" si="7"/>
        <v>107970.00000000003</v>
      </c>
      <c r="P425" s="8" t="s">
        <v>16</v>
      </c>
    </row>
    <row r="426" spans="1:16" x14ac:dyDescent="0.3">
      <c r="A426" s="6" t="s">
        <v>8835</v>
      </c>
      <c r="B426" s="19">
        <v>46093</v>
      </c>
      <c r="C426" s="19">
        <v>46098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</v>
      </c>
      <c r="O426" s="7">
        <f t="shared" si="7"/>
        <v>107970.00000000003</v>
      </c>
      <c r="P426" s="8" t="s">
        <v>16</v>
      </c>
    </row>
    <row r="427" spans="1:16" x14ac:dyDescent="0.3">
      <c r="A427" s="6" t="s">
        <v>8835</v>
      </c>
      <c r="B427" s="19">
        <v>46093</v>
      </c>
      <c r="C427" s="19">
        <v>46098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</v>
      </c>
      <c r="O427" s="7">
        <f t="shared" si="7"/>
        <v>107970.00000000003</v>
      </c>
      <c r="P427" s="8" t="s">
        <v>16</v>
      </c>
    </row>
    <row r="428" spans="1:16" x14ac:dyDescent="0.3">
      <c r="A428" s="6" t="s">
        <v>8835</v>
      </c>
      <c r="B428" s="19">
        <v>46093</v>
      </c>
      <c r="C428" s="19">
        <v>46098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</v>
      </c>
      <c r="O428" s="7">
        <f t="shared" si="7"/>
        <v>107970.00000000003</v>
      </c>
      <c r="P428" s="8" t="s">
        <v>16</v>
      </c>
    </row>
    <row r="429" spans="1:16" x14ac:dyDescent="0.3">
      <c r="A429" s="6" t="s">
        <v>8835</v>
      </c>
      <c r="B429" s="19">
        <v>46093</v>
      </c>
      <c r="C429" s="19">
        <v>46098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</v>
      </c>
      <c r="O429" s="7">
        <f t="shared" si="7"/>
        <v>107970.00000000003</v>
      </c>
      <c r="P429" s="8" t="s">
        <v>16</v>
      </c>
    </row>
    <row r="430" spans="1:16" x14ac:dyDescent="0.3">
      <c r="A430" s="6" t="s">
        <v>8835</v>
      </c>
      <c r="B430" s="19">
        <v>46093</v>
      </c>
      <c r="C430" s="19">
        <v>46098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</v>
      </c>
      <c r="O430" s="7">
        <f t="shared" si="7"/>
        <v>107970.00000000003</v>
      </c>
      <c r="P430" s="8" t="s">
        <v>16</v>
      </c>
    </row>
    <row r="431" spans="1:16" x14ac:dyDescent="0.3">
      <c r="A431" s="6" t="s">
        <v>8835</v>
      </c>
      <c r="B431" s="19">
        <v>46093</v>
      </c>
      <c r="C431" s="19">
        <v>46098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</v>
      </c>
      <c r="O431" s="7">
        <f t="shared" si="7"/>
        <v>107970.00000000003</v>
      </c>
      <c r="P431" s="8" t="s">
        <v>16</v>
      </c>
    </row>
    <row r="432" spans="1:16" x14ac:dyDescent="0.3">
      <c r="A432" s="6" t="s">
        <v>8835</v>
      </c>
      <c r="B432" s="19">
        <v>46093</v>
      </c>
      <c r="C432" s="19">
        <v>46098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</v>
      </c>
      <c r="O432" s="7">
        <f t="shared" si="7"/>
        <v>107970.00000000003</v>
      </c>
      <c r="P432" s="8" t="s">
        <v>16</v>
      </c>
    </row>
    <row r="433" spans="1:16" x14ac:dyDescent="0.3">
      <c r="A433" s="6" t="s">
        <v>8835</v>
      </c>
      <c r="B433" s="19">
        <v>46093</v>
      </c>
      <c r="C433" s="19">
        <v>46098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</v>
      </c>
      <c r="O433" s="7">
        <f t="shared" si="7"/>
        <v>107970.00000000003</v>
      </c>
      <c r="P433" s="8" t="s">
        <v>16</v>
      </c>
    </row>
    <row r="434" spans="1:16" x14ac:dyDescent="0.3">
      <c r="A434" s="6" t="s">
        <v>8835</v>
      </c>
      <c r="B434" s="19">
        <v>46093</v>
      </c>
      <c r="C434" s="19">
        <v>46098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</v>
      </c>
      <c r="O434" s="7">
        <f t="shared" si="7"/>
        <v>107970.00000000003</v>
      </c>
      <c r="P434" s="8" t="s">
        <v>16</v>
      </c>
    </row>
    <row r="435" spans="1:16" x14ac:dyDescent="0.3">
      <c r="A435" s="6" t="s">
        <v>8835</v>
      </c>
      <c r="B435" s="19">
        <v>46093</v>
      </c>
      <c r="C435" s="19">
        <v>46098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</v>
      </c>
      <c r="O435" s="7">
        <f t="shared" si="7"/>
        <v>107970.00000000003</v>
      </c>
      <c r="P435" s="8" t="s">
        <v>16</v>
      </c>
    </row>
    <row r="436" spans="1:16" x14ac:dyDescent="0.3">
      <c r="A436" s="6" t="s">
        <v>8835</v>
      </c>
      <c r="B436" s="19">
        <v>46093</v>
      </c>
      <c r="C436" s="19">
        <v>46098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</v>
      </c>
      <c r="O436" s="7">
        <f t="shared" si="7"/>
        <v>107970.00000000003</v>
      </c>
      <c r="P436" s="8" t="s">
        <v>16</v>
      </c>
    </row>
    <row r="437" spans="1:16" x14ac:dyDescent="0.3">
      <c r="A437" s="6" t="s">
        <v>8835</v>
      </c>
      <c r="B437" s="19">
        <v>46093</v>
      </c>
      <c r="C437" s="19">
        <v>46098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</v>
      </c>
      <c r="O437" s="7">
        <f t="shared" si="7"/>
        <v>107970.00000000003</v>
      </c>
      <c r="P437" s="8" t="s">
        <v>16</v>
      </c>
    </row>
    <row r="438" spans="1:16" x14ac:dyDescent="0.3">
      <c r="A438" s="6" t="s">
        <v>8835</v>
      </c>
      <c r="B438" s="19">
        <v>46093</v>
      </c>
      <c r="C438" s="19">
        <v>46098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</v>
      </c>
      <c r="O438" s="7">
        <f t="shared" si="7"/>
        <v>107970.00000000003</v>
      </c>
      <c r="P438" s="8" t="s">
        <v>16</v>
      </c>
    </row>
    <row r="439" spans="1:16" x14ac:dyDescent="0.3">
      <c r="A439" s="6" t="s">
        <v>8835</v>
      </c>
      <c r="B439" s="19">
        <v>46093</v>
      </c>
      <c r="C439" s="19">
        <v>46098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</v>
      </c>
      <c r="O439" s="7">
        <f t="shared" si="7"/>
        <v>107970.00000000003</v>
      </c>
      <c r="P439" s="8" t="s">
        <v>16</v>
      </c>
    </row>
    <row r="440" spans="1:16" x14ac:dyDescent="0.3">
      <c r="A440" s="6" t="s">
        <v>8835</v>
      </c>
      <c r="B440" s="19">
        <v>46093</v>
      </c>
      <c r="C440" s="19">
        <v>46098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</v>
      </c>
      <c r="O440" s="7">
        <f t="shared" si="7"/>
        <v>107970.00000000003</v>
      </c>
      <c r="P440" s="8" t="s">
        <v>16</v>
      </c>
    </row>
    <row r="441" spans="1:16" x14ac:dyDescent="0.3">
      <c r="A441" s="6" t="s">
        <v>8835</v>
      </c>
      <c r="B441" s="19">
        <v>46093</v>
      </c>
      <c r="C441" s="19">
        <v>46098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</v>
      </c>
      <c r="O441" s="7">
        <f t="shared" si="7"/>
        <v>107970.00000000003</v>
      </c>
      <c r="P441" s="8" t="s">
        <v>16</v>
      </c>
    </row>
    <row r="442" spans="1:16" x14ac:dyDescent="0.3">
      <c r="A442" s="6" t="s">
        <v>8835</v>
      </c>
      <c r="B442" s="19">
        <v>46093</v>
      </c>
      <c r="C442" s="19">
        <v>46098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</v>
      </c>
      <c r="O442" s="7">
        <f t="shared" si="7"/>
        <v>107970.00000000003</v>
      </c>
      <c r="P442" s="8" t="s">
        <v>16</v>
      </c>
    </row>
    <row r="443" spans="1:16" x14ac:dyDescent="0.3">
      <c r="A443" s="6" t="s">
        <v>8835</v>
      </c>
      <c r="B443" s="19">
        <v>46093</v>
      </c>
      <c r="C443" s="19">
        <v>46098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</v>
      </c>
      <c r="O443" s="7">
        <f t="shared" si="7"/>
        <v>107970.00000000003</v>
      </c>
      <c r="P443" s="8" t="s">
        <v>16</v>
      </c>
    </row>
    <row r="444" spans="1:16" x14ac:dyDescent="0.3">
      <c r="A444" s="6" t="s">
        <v>8835</v>
      </c>
      <c r="B444" s="19">
        <v>46093</v>
      </c>
      <c r="C444" s="19">
        <v>46098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</v>
      </c>
      <c r="O444" s="7">
        <f t="shared" si="7"/>
        <v>107970.00000000003</v>
      </c>
      <c r="P444" s="8" t="s">
        <v>16</v>
      </c>
    </row>
    <row r="445" spans="1:16" x14ac:dyDescent="0.3">
      <c r="A445" s="6" t="s">
        <v>8835</v>
      </c>
      <c r="B445" s="19">
        <v>46093</v>
      </c>
      <c r="C445" s="19">
        <v>46098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</v>
      </c>
      <c r="O445" s="7">
        <f t="shared" si="7"/>
        <v>107970.00000000003</v>
      </c>
      <c r="P445" s="8" t="s">
        <v>16</v>
      </c>
    </row>
    <row r="446" spans="1:16" x14ac:dyDescent="0.3">
      <c r="A446" s="6" t="s">
        <v>8835</v>
      </c>
      <c r="B446" s="19">
        <v>46093</v>
      </c>
      <c r="C446" s="19">
        <v>46098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</v>
      </c>
      <c r="O446" s="7">
        <f t="shared" si="7"/>
        <v>107970.00000000003</v>
      </c>
      <c r="P446" s="8" t="s">
        <v>16</v>
      </c>
    </row>
    <row r="447" spans="1:16" x14ac:dyDescent="0.3">
      <c r="A447" s="6" t="s">
        <v>8835</v>
      </c>
      <c r="B447" s="19">
        <v>46093</v>
      </c>
      <c r="C447" s="19">
        <v>46098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</v>
      </c>
      <c r="O447" s="7">
        <f t="shared" si="7"/>
        <v>107970.00000000003</v>
      </c>
      <c r="P447" s="8" t="s">
        <v>16</v>
      </c>
    </row>
    <row r="448" spans="1:16" x14ac:dyDescent="0.3">
      <c r="A448" s="6" t="s">
        <v>8835</v>
      </c>
      <c r="B448" s="19">
        <v>46093</v>
      </c>
      <c r="C448" s="19">
        <v>46098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</v>
      </c>
      <c r="O448" s="7">
        <f t="shared" si="7"/>
        <v>107970.00000000003</v>
      </c>
      <c r="P448" s="8" t="s">
        <v>16</v>
      </c>
    </row>
    <row r="449" spans="1:16" x14ac:dyDescent="0.3">
      <c r="A449" s="6" t="s">
        <v>8835</v>
      </c>
      <c r="B449" s="19">
        <v>46093</v>
      </c>
      <c r="C449" s="19">
        <v>46098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</v>
      </c>
      <c r="O449" s="7">
        <f t="shared" si="7"/>
        <v>107970.00000000003</v>
      </c>
      <c r="P449" s="8" t="s">
        <v>16</v>
      </c>
    </row>
    <row r="450" spans="1:16" x14ac:dyDescent="0.3">
      <c r="A450" s="6" t="s">
        <v>8835</v>
      </c>
      <c r="B450" s="19">
        <v>46093</v>
      </c>
      <c r="C450" s="19">
        <v>46098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</v>
      </c>
      <c r="O450" s="7">
        <f t="shared" si="7"/>
        <v>107970.00000000003</v>
      </c>
      <c r="P450" s="8" t="s">
        <v>16</v>
      </c>
    </row>
    <row r="451" spans="1:16" x14ac:dyDescent="0.3">
      <c r="A451" s="6" t="s">
        <v>8835</v>
      </c>
      <c r="B451" s="19">
        <v>46093</v>
      </c>
      <c r="C451" s="19">
        <v>46098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</v>
      </c>
      <c r="O451" s="7">
        <f t="shared" ref="O451:O514" si="8">M451-(N451*M451)</f>
        <v>83970</v>
      </c>
      <c r="P451" s="8" t="s">
        <v>16</v>
      </c>
    </row>
    <row r="452" spans="1:16" x14ac:dyDescent="0.3">
      <c r="A452" s="6" t="s">
        <v>8835</v>
      </c>
      <c r="B452" s="19">
        <v>46093</v>
      </c>
      <c r="C452" s="19">
        <v>46098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</v>
      </c>
      <c r="O452" s="7">
        <f t="shared" si="8"/>
        <v>83970</v>
      </c>
      <c r="P452" s="8" t="s">
        <v>16</v>
      </c>
    </row>
    <row r="453" spans="1:16" x14ac:dyDescent="0.3">
      <c r="A453" s="6" t="s">
        <v>8835</v>
      </c>
      <c r="B453" s="19">
        <v>46093</v>
      </c>
      <c r="C453" s="19">
        <v>46098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</v>
      </c>
      <c r="O453" s="7">
        <f t="shared" si="8"/>
        <v>83970</v>
      </c>
      <c r="P453" s="8" t="s">
        <v>16</v>
      </c>
    </row>
    <row r="454" spans="1:16" x14ac:dyDescent="0.3">
      <c r="A454" s="6" t="s">
        <v>8835</v>
      </c>
      <c r="B454" s="19">
        <v>46093</v>
      </c>
      <c r="C454" s="19">
        <v>46098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</v>
      </c>
      <c r="O454" s="7">
        <f t="shared" si="8"/>
        <v>83970</v>
      </c>
      <c r="P454" s="8" t="s">
        <v>16</v>
      </c>
    </row>
    <row r="455" spans="1:16" x14ac:dyDescent="0.3">
      <c r="A455" s="6" t="s">
        <v>8835</v>
      </c>
      <c r="B455" s="19">
        <v>46093</v>
      </c>
      <c r="C455" s="19">
        <v>46098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</v>
      </c>
      <c r="O455" s="7">
        <f t="shared" si="8"/>
        <v>83970</v>
      </c>
      <c r="P455" s="8" t="s">
        <v>16</v>
      </c>
    </row>
    <row r="456" spans="1:16" x14ac:dyDescent="0.3">
      <c r="A456" s="6" t="s">
        <v>8835</v>
      </c>
      <c r="B456" s="19">
        <v>46093</v>
      </c>
      <c r="C456" s="19">
        <v>46098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</v>
      </c>
      <c r="O456" s="7">
        <f t="shared" si="8"/>
        <v>83970</v>
      </c>
      <c r="P456" s="8" t="s">
        <v>16</v>
      </c>
    </row>
    <row r="457" spans="1:16" x14ac:dyDescent="0.3">
      <c r="A457" s="6" t="s">
        <v>8835</v>
      </c>
      <c r="B457" s="19">
        <v>46093</v>
      </c>
      <c r="C457" s="19">
        <v>46098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</v>
      </c>
      <c r="O457" s="7">
        <f t="shared" si="8"/>
        <v>89970</v>
      </c>
      <c r="P457" s="8" t="s">
        <v>16</v>
      </c>
    </row>
    <row r="458" spans="1:16" x14ac:dyDescent="0.3">
      <c r="A458" s="6" t="s">
        <v>8835</v>
      </c>
      <c r="B458" s="19">
        <v>46093</v>
      </c>
      <c r="C458" s="19">
        <v>46098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</v>
      </c>
      <c r="O458" s="7">
        <f t="shared" si="8"/>
        <v>89970</v>
      </c>
      <c r="P458" s="8" t="s">
        <v>16</v>
      </c>
    </row>
    <row r="459" spans="1:16" x14ac:dyDescent="0.3">
      <c r="A459" s="6" t="s">
        <v>8835</v>
      </c>
      <c r="B459" s="19">
        <v>46093</v>
      </c>
      <c r="C459" s="19">
        <v>46098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</v>
      </c>
      <c r="O459" s="7">
        <f t="shared" si="8"/>
        <v>89970</v>
      </c>
      <c r="P459" s="8" t="s">
        <v>16</v>
      </c>
    </row>
    <row r="460" spans="1:16" x14ac:dyDescent="0.3">
      <c r="A460" s="6" t="s">
        <v>8835</v>
      </c>
      <c r="B460" s="19">
        <v>46093</v>
      </c>
      <c r="C460" s="19">
        <v>46098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</v>
      </c>
      <c r="O460" s="7">
        <f t="shared" si="8"/>
        <v>89970</v>
      </c>
      <c r="P460" s="8" t="s">
        <v>16</v>
      </c>
    </row>
    <row r="461" spans="1:16" x14ac:dyDescent="0.3">
      <c r="A461" s="6" t="s">
        <v>8835</v>
      </c>
      <c r="B461" s="19">
        <v>46093</v>
      </c>
      <c r="C461" s="19">
        <v>46098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</v>
      </c>
      <c r="O461" s="7">
        <f t="shared" si="8"/>
        <v>89970</v>
      </c>
      <c r="P461" s="8" t="s">
        <v>16</v>
      </c>
    </row>
    <row r="462" spans="1:16" x14ac:dyDescent="0.3">
      <c r="A462" s="6" t="s">
        <v>8835</v>
      </c>
      <c r="B462" s="19">
        <v>46093</v>
      </c>
      <c r="C462" s="19">
        <v>46098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</v>
      </c>
      <c r="O462" s="7">
        <f t="shared" si="8"/>
        <v>89970</v>
      </c>
      <c r="P462" s="8" t="s">
        <v>16</v>
      </c>
    </row>
    <row r="463" spans="1:16" x14ac:dyDescent="0.3">
      <c r="A463" s="6" t="s">
        <v>8835</v>
      </c>
      <c r="B463" s="19">
        <v>46093</v>
      </c>
      <c r="C463" s="19">
        <v>46098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</v>
      </c>
      <c r="O463" s="7">
        <f t="shared" si="8"/>
        <v>89970</v>
      </c>
      <c r="P463" s="8" t="s">
        <v>16</v>
      </c>
    </row>
    <row r="464" spans="1:16" x14ac:dyDescent="0.3">
      <c r="A464" s="6" t="s">
        <v>8835</v>
      </c>
      <c r="B464" s="19">
        <v>46093</v>
      </c>
      <c r="C464" s="19">
        <v>46098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</v>
      </c>
      <c r="O464" s="7">
        <f t="shared" si="8"/>
        <v>89970</v>
      </c>
      <c r="P464" s="8" t="s">
        <v>16</v>
      </c>
    </row>
    <row r="465" spans="1:16" x14ac:dyDescent="0.3">
      <c r="A465" s="6" t="s">
        <v>8835</v>
      </c>
      <c r="B465" s="19">
        <v>46093</v>
      </c>
      <c r="C465" s="19">
        <v>46098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</v>
      </c>
      <c r="O465" s="7">
        <f t="shared" si="8"/>
        <v>89970</v>
      </c>
      <c r="P465" s="8" t="s">
        <v>16</v>
      </c>
    </row>
    <row r="466" spans="1:16" x14ac:dyDescent="0.3">
      <c r="A466" s="6" t="s">
        <v>8835</v>
      </c>
      <c r="B466" s="19">
        <v>46093</v>
      </c>
      <c r="C466" s="19">
        <v>46098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</v>
      </c>
      <c r="O466" s="7">
        <f t="shared" si="8"/>
        <v>89970</v>
      </c>
      <c r="P466" s="8" t="s">
        <v>16</v>
      </c>
    </row>
    <row r="467" spans="1:16" x14ac:dyDescent="0.3">
      <c r="A467" s="6" t="s">
        <v>8835</v>
      </c>
      <c r="B467" s="19">
        <v>46093</v>
      </c>
      <c r="C467" s="19">
        <v>46098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</v>
      </c>
      <c r="O467" s="7">
        <f t="shared" si="8"/>
        <v>89970</v>
      </c>
      <c r="P467" s="8" t="s">
        <v>16</v>
      </c>
    </row>
    <row r="468" spans="1:16" x14ac:dyDescent="0.3">
      <c r="A468" s="6" t="s">
        <v>8835</v>
      </c>
      <c r="B468" s="19">
        <v>46093</v>
      </c>
      <c r="C468" s="19">
        <v>46098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</v>
      </c>
      <c r="O468" s="7">
        <f t="shared" si="8"/>
        <v>89970</v>
      </c>
      <c r="P468" s="8" t="s">
        <v>16</v>
      </c>
    </row>
    <row r="469" spans="1:16" x14ac:dyDescent="0.3">
      <c r="A469" s="6" t="s">
        <v>8835</v>
      </c>
      <c r="B469" s="19">
        <v>46093</v>
      </c>
      <c r="C469" s="19">
        <v>46098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</v>
      </c>
      <c r="O469" s="7">
        <f t="shared" si="8"/>
        <v>89970</v>
      </c>
      <c r="P469" s="8" t="s">
        <v>16</v>
      </c>
    </row>
    <row r="470" spans="1:16" x14ac:dyDescent="0.3">
      <c r="A470" s="6" t="s">
        <v>8835</v>
      </c>
      <c r="B470" s="19">
        <v>46093</v>
      </c>
      <c r="C470" s="19">
        <v>46098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</v>
      </c>
      <c r="O470" s="7">
        <f t="shared" si="8"/>
        <v>89970</v>
      </c>
      <c r="P470" s="8" t="s">
        <v>16</v>
      </c>
    </row>
    <row r="471" spans="1:16" x14ac:dyDescent="0.3">
      <c r="A471" s="6" t="s">
        <v>8835</v>
      </c>
      <c r="B471" s="19">
        <v>46093</v>
      </c>
      <c r="C471" s="19">
        <v>46098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</v>
      </c>
      <c r="O471" s="7">
        <f t="shared" si="8"/>
        <v>89970</v>
      </c>
      <c r="P471" s="8" t="s">
        <v>16</v>
      </c>
    </row>
    <row r="472" spans="1:16" x14ac:dyDescent="0.3">
      <c r="A472" s="6" t="s">
        <v>8835</v>
      </c>
      <c r="B472" s="19">
        <v>46093</v>
      </c>
      <c r="C472" s="19">
        <v>46098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</v>
      </c>
      <c r="O472" s="7">
        <f t="shared" si="8"/>
        <v>89970</v>
      </c>
      <c r="P472" s="8" t="s">
        <v>16</v>
      </c>
    </row>
    <row r="473" spans="1:16" x14ac:dyDescent="0.3">
      <c r="A473" s="6" t="s">
        <v>8835</v>
      </c>
      <c r="B473" s="19">
        <v>46093</v>
      </c>
      <c r="C473" s="19">
        <v>46098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</v>
      </c>
      <c r="O473" s="7">
        <f t="shared" si="8"/>
        <v>89970</v>
      </c>
      <c r="P473" s="8" t="s">
        <v>16</v>
      </c>
    </row>
    <row r="474" spans="1:16" x14ac:dyDescent="0.3">
      <c r="A474" s="6" t="s">
        <v>8835</v>
      </c>
      <c r="B474" s="19">
        <v>46093</v>
      </c>
      <c r="C474" s="19">
        <v>46098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</v>
      </c>
      <c r="O474" s="7">
        <f t="shared" si="8"/>
        <v>89970</v>
      </c>
      <c r="P474" s="8" t="s">
        <v>16</v>
      </c>
    </row>
    <row r="475" spans="1:16" x14ac:dyDescent="0.3">
      <c r="A475" s="6" t="s">
        <v>8835</v>
      </c>
      <c r="B475" s="19">
        <v>46093</v>
      </c>
      <c r="C475" s="19">
        <v>46098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</v>
      </c>
      <c r="O475" s="7">
        <f t="shared" si="8"/>
        <v>89970</v>
      </c>
      <c r="P475" s="8" t="s">
        <v>16</v>
      </c>
    </row>
    <row r="476" spans="1:16" x14ac:dyDescent="0.3">
      <c r="A476" s="6" t="s">
        <v>8835</v>
      </c>
      <c r="B476" s="19">
        <v>46093</v>
      </c>
      <c r="C476" s="19">
        <v>46098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</v>
      </c>
      <c r="O476" s="7">
        <f t="shared" si="8"/>
        <v>89970</v>
      </c>
      <c r="P476" s="8" t="s">
        <v>16</v>
      </c>
    </row>
    <row r="477" spans="1:16" x14ac:dyDescent="0.3">
      <c r="A477" s="6" t="s">
        <v>8835</v>
      </c>
      <c r="B477" s="19">
        <v>46093</v>
      </c>
      <c r="C477" s="19">
        <v>46098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</v>
      </c>
      <c r="O477" s="7">
        <f t="shared" si="8"/>
        <v>89970</v>
      </c>
      <c r="P477" s="8" t="s">
        <v>16</v>
      </c>
    </row>
    <row r="478" spans="1:16" x14ac:dyDescent="0.3">
      <c r="A478" s="6" t="s">
        <v>8835</v>
      </c>
      <c r="B478" s="19">
        <v>46093</v>
      </c>
      <c r="C478" s="19">
        <v>46098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</v>
      </c>
      <c r="O478" s="7">
        <f t="shared" si="8"/>
        <v>89970</v>
      </c>
      <c r="P478" s="8" t="s">
        <v>16</v>
      </c>
    </row>
    <row r="479" spans="1:16" x14ac:dyDescent="0.3">
      <c r="A479" s="6" t="s">
        <v>8835</v>
      </c>
      <c r="B479" s="19">
        <v>46093</v>
      </c>
      <c r="C479" s="19">
        <v>46098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</v>
      </c>
      <c r="O479" s="7">
        <f t="shared" si="8"/>
        <v>89970</v>
      </c>
      <c r="P479" s="8" t="s">
        <v>16</v>
      </c>
    </row>
    <row r="480" spans="1:16" x14ac:dyDescent="0.3">
      <c r="A480" s="6" t="s">
        <v>8835</v>
      </c>
      <c r="B480" s="19">
        <v>46093</v>
      </c>
      <c r="C480" s="19">
        <v>46098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</v>
      </c>
      <c r="O480" s="7">
        <f t="shared" si="8"/>
        <v>89970</v>
      </c>
      <c r="P480" s="8" t="s">
        <v>16</v>
      </c>
    </row>
    <row r="481" spans="1:16" x14ac:dyDescent="0.3">
      <c r="A481" s="6" t="s">
        <v>8835</v>
      </c>
      <c r="B481" s="19">
        <v>46093</v>
      </c>
      <c r="C481" s="19">
        <v>46098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</v>
      </c>
      <c r="O481" s="7">
        <f t="shared" si="8"/>
        <v>83970</v>
      </c>
      <c r="P481" s="8" t="s">
        <v>16</v>
      </c>
    </row>
    <row r="482" spans="1:16" x14ac:dyDescent="0.3">
      <c r="A482" s="6" t="s">
        <v>8835</v>
      </c>
      <c r="B482" s="19">
        <v>46093</v>
      </c>
      <c r="C482" s="19">
        <v>46098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</v>
      </c>
      <c r="O482" s="7">
        <f t="shared" si="8"/>
        <v>83970</v>
      </c>
      <c r="P482" s="8" t="s">
        <v>16</v>
      </c>
    </row>
    <row r="483" spans="1:16" x14ac:dyDescent="0.3">
      <c r="A483" s="6" t="s">
        <v>8835</v>
      </c>
      <c r="B483" s="19">
        <v>46093</v>
      </c>
      <c r="C483" s="19">
        <v>46098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</v>
      </c>
      <c r="O483" s="7">
        <f t="shared" si="8"/>
        <v>83970</v>
      </c>
      <c r="P483" s="8" t="s">
        <v>16</v>
      </c>
    </row>
    <row r="484" spans="1:16" x14ac:dyDescent="0.3">
      <c r="A484" s="6" t="s">
        <v>8835</v>
      </c>
      <c r="B484" s="19">
        <v>46093</v>
      </c>
      <c r="C484" s="19">
        <v>46098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</v>
      </c>
      <c r="O484" s="7">
        <f t="shared" si="8"/>
        <v>83970</v>
      </c>
      <c r="P484" s="8" t="s">
        <v>16</v>
      </c>
    </row>
    <row r="485" spans="1:16" x14ac:dyDescent="0.3">
      <c r="A485" s="6" t="s">
        <v>8835</v>
      </c>
      <c r="B485" s="19">
        <v>46093</v>
      </c>
      <c r="C485" s="19">
        <v>46098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</v>
      </c>
      <c r="O485" s="7">
        <f t="shared" si="8"/>
        <v>83970</v>
      </c>
      <c r="P485" s="8" t="s">
        <v>16</v>
      </c>
    </row>
    <row r="486" spans="1:16" x14ac:dyDescent="0.3">
      <c r="A486" s="6" t="s">
        <v>8835</v>
      </c>
      <c r="B486" s="19">
        <v>46093</v>
      </c>
      <c r="C486" s="19">
        <v>46098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</v>
      </c>
      <c r="O486" s="7">
        <f t="shared" si="8"/>
        <v>83970</v>
      </c>
      <c r="P486" s="8" t="s">
        <v>16</v>
      </c>
    </row>
    <row r="487" spans="1:16" x14ac:dyDescent="0.3">
      <c r="A487" s="6" t="s">
        <v>8835</v>
      </c>
      <c r="B487" s="19">
        <v>46093</v>
      </c>
      <c r="C487" s="19">
        <v>46098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</v>
      </c>
      <c r="O487" s="7">
        <f t="shared" si="8"/>
        <v>83970</v>
      </c>
      <c r="P487" s="8" t="s">
        <v>16</v>
      </c>
    </row>
    <row r="488" spans="1:16" x14ac:dyDescent="0.3">
      <c r="A488" s="6" t="s">
        <v>8835</v>
      </c>
      <c r="B488" s="19">
        <v>46093</v>
      </c>
      <c r="C488" s="19">
        <v>46098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</v>
      </c>
      <c r="O488" s="7">
        <f t="shared" si="8"/>
        <v>83970</v>
      </c>
      <c r="P488" s="8" t="s">
        <v>16</v>
      </c>
    </row>
    <row r="489" spans="1:16" x14ac:dyDescent="0.3">
      <c r="A489" s="6" t="s">
        <v>8835</v>
      </c>
      <c r="B489" s="19">
        <v>46093</v>
      </c>
      <c r="C489" s="19">
        <v>46098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</v>
      </c>
      <c r="O489" s="7">
        <f t="shared" si="8"/>
        <v>83970</v>
      </c>
      <c r="P489" s="8" t="s">
        <v>16</v>
      </c>
    </row>
    <row r="490" spans="1:16" x14ac:dyDescent="0.3">
      <c r="A490" s="6" t="s">
        <v>8835</v>
      </c>
      <c r="B490" s="19">
        <v>46093</v>
      </c>
      <c r="C490" s="19">
        <v>46098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</v>
      </c>
      <c r="O490" s="7">
        <f t="shared" si="8"/>
        <v>83970</v>
      </c>
      <c r="P490" s="8" t="s">
        <v>16</v>
      </c>
    </row>
    <row r="491" spans="1:16" x14ac:dyDescent="0.3">
      <c r="A491" s="6" t="s">
        <v>8835</v>
      </c>
      <c r="B491" s="19">
        <v>46093</v>
      </c>
      <c r="C491" s="19">
        <v>46098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</v>
      </c>
      <c r="O491" s="7">
        <f t="shared" si="8"/>
        <v>83970</v>
      </c>
      <c r="P491" s="8" t="s">
        <v>16</v>
      </c>
    </row>
    <row r="492" spans="1:16" x14ac:dyDescent="0.3">
      <c r="A492" s="6" t="s">
        <v>8835</v>
      </c>
      <c r="B492" s="19">
        <v>46093</v>
      </c>
      <c r="C492" s="19">
        <v>46098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</v>
      </c>
      <c r="O492" s="7">
        <f t="shared" si="8"/>
        <v>83970</v>
      </c>
      <c r="P492" s="8" t="s">
        <v>16</v>
      </c>
    </row>
    <row r="493" spans="1:16" x14ac:dyDescent="0.3">
      <c r="A493" s="6" t="s">
        <v>8835</v>
      </c>
      <c r="B493" s="19">
        <v>46093</v>
      </c>
      <c r="C493" s="19">
        <v>46098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</v>
      </c>
      <c r="O493" s="7">
        <f t="shared" si="8"/>
        <v>83970</v>
      </c>
      <c r="P493" s="8" t="s">
        <v>16</v>
      </c>
    </row>
    <row r="494" spans="1:16" x14ac:dyDescent="0.3">
      <c r="A494" s="6" t="s">
        <v>8835</v>
      </c>
      <c r="B494" s="19">
        <v>46093</v>
      </c>
      <c r="C494" s="19">
        <v>46098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</v>
      </c>
      <c r="O494" s="7">
        <f t="shared" si="8"/>
        <v>83970</v>
      </c>
      <c r="P494" s="8" t="s">
        <v>16</v>
      </c>
    </row>
    <row r="495" spans="1:16" x14ac:dyDescent="0.3">
      <c r="A495" s="6" t="s">
        <v>8835</v>
      </c>
      <c r="B495" s="19">
        <v>46093</v>
      </c>
      <c r="C495" s="19">
        <v>46098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</v>
      </c>
      <c r="O495" s="7">
        <f t="shared" si="8"/>
        <v>83970</v>
      </c>
      <c r="P495" s="8" t="s">
        <v>16</v>
      </c>
    </row>
    <row r="496" spans="1:16" x14ac:dyDescent="0.3">
      <c r="A496" s="6" t="s">
        <v>8835</v>
      </c>
      <c r="B496" s="19">
        <v>46093</v>
      </c>
      <c r="C496" s="19">
        <v>46098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</v>
      </c>
      <c r="O496" s="7">
        <f t="shared" si="8"/>
        <v>83970</v>
      </c>
      <c r="P496" s="8" t="s">
        <v>16</v>
      </c>
    </row>
    <row r="497" spans="1:16" x14ac:dyDescent="0.3">
      <c r="A497" s="6" t="s">
        <v>8835</v>
      </c>
      <c r="B497" s="19">
        <v>46093</v>
      </c>
      <c r="C497" s="19">
        <v>46098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</v>
      </c>
      <c r="O497" s="7">
        <f t="shared" si="8"/>
        <v>83970</v>
      </c>
      <c r="P497" s="8" t="s">
        <v>16</v>
      </c>
    </row>
    <row r="498" spans="1:16" x14ac:dyDescent="0.3">
      <c r="A498" s="6" t="s">
        <v>8835</v>
      </c>
      <c r="B498" s="19">
        <v>46093</v>
      </c>
      <c r="C498" s="19">
        <v>46098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</v>
      </c>
      <c r="O498" s="7">
        <f t="shared" si="8"/>
        <v>83970</v>
      </c>
      <c r="P498" s="8" t="s">
        <v>16</v>
      </c>
    </row>
    <row r="499" spans="1:16" x14ac:dyDescent="0.3">
      <c r="A499" s="6" t="s">
        <v>8835</v>
      </c>
      <c r="B499" s="19">
        <v>46093</v>
      </c>
      <c r="C499" s="19">
        <v>46098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</v>
      </c>
      <c r="O499" s="7">
        <f t="shared" si="8"/>
        <v>83970</v>
      </c>
      <c r="P499" s="8" t="s">
        <v>16</v>
      </c>
    </row>
    <row r="500" spans="1:16" x14ac:dyDescent="0.3">
      <c r="A500" s="6" t="s">
        <v>8835</v>
      </c>
      <c r="B500" s="19">
        <v>46093</v>
      </c>
      <c r="C500" s="19">
        <v>46098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</v>
      </c>
      <c r="O500" s="7">
        <f t="shared" si="8"/>
        <v>83970</v>
      </c>
      <c r="P500" s="8" t="s">
        <v>16</v>
      </c>
    </row>
    <row r="501" spans="1:16" x14ac:dyDescent="0.3">
      <c r="A501" s="6" t="s">
        <v>8835</v>
      </c>
      <c r="B501" s="19">
        <v>46093</v>
      </c>
      <c r="C501" s="19">
        <v>46098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</v>
      </c>
      <c r="O501" s="7">
        <f t="shared" si="8"/>
        <v>83970</v>
      </c>
      <c r="P501" s="8" t="s">
        <v>16</v>
      </c>
    </row>
    <row r="502" spans="1:16" x14ac:dyDescent="0.3">
      <c r="A502" s="6" t="s">
        <v>8835</v>
      </c>
      <c r="B502" s="19">
        <v>46093</v>
      </c>
      <c r="C502" s="19">
        <v>46098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</v>
      </c>
      <c r="O502" s="7">
        <f t="shared" si="8"/>
        <v>83970</v>
      </c>
      <c r="P502" s="8" t="s">
        <v>16</v>
      </c>
    </row>
    <row r="503" spans="1:16" x14ac:dyDescent="0.3">
      <c r="A503" s="6" t="s">
        <v>8835</v>
      </c>
      <c r="B503" s="19">
        <v>46093</v>
      </c>
      <c r="C503" s="19">
        <v>46098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</v>
      </c>
      <c r="O503" s="7">
        <f t="shared" si="8"/>
        <v>83970</v>
      </c>
      <c r="P503" s="8" t="s">
        <v>16</v>
      </c>
    </row>
    <row r="504" spans="1:16" x14ac:dyDescent="0.3">
      <c r="A504" s="6" t="s">
        <v>8835</v>
      </c>
      <c r="B504" s="19">
        <v>46093</v>
      </c>
      <c r="C504" s="19">
        <v>46098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</v>
      </c>
      <c r="O504" s="7">
        <f t="shared" si="8"/>
        <v>83970</v>
      </c>
      <c r="P504" s="8" t="s">
        <v>16</v>
      </c>
    </row>
    <row r="505" spans="1:16" x14ac:dyDescent="0.3">
      <c r="A505" s="6" t="s">
        <v>8835</v>
      </c>
      <c r="B505" s="19">
        <v>46093</v>
      </c>
      <c r="C505" s="19">
        <v>46098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</v>
      </c>
      <c r="O505" s="7">
        <f t="shared" si="8"/>
        <v>74970</v>
      </c>
      <c r="P505" s="8" t="s">
        <v>16</v>
      </c>
    </row>
    <row r="506" spans="1:16" x14ac:dyDescent="0.3">
      <c r="A506" s="6" t="s">
        <v>8835</v>
      </c>
      <c r="B506" s="19">
        <v>46093</v>
      </c>
      <c r="C506" s="19">
        <v>46098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</v>
      </c>
      <c r="O506" s="7">
        <f t="shared" si="8"/>
        <v>74970</v>
      </c>
      <c r="P506" s="8" t="s">
        <v>16</v>
      </c>
    </row>
    <row r="507" spans="1:16" x14ac:dyDescent="0.3">
      <c r="A507" s="6" t="s">
        <v>8835</v>
      </c>
      <c r="B507" s="19">
        <v>46093</v>
      </c>
      <c r="C507" s="19">
        <v>46098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</v>
      </c>
      <c r="O507" s="7">
        <f t="shared" si="8"/>
        <v>74970</v>
      </c>
      <c r="P507" s="8" t="s">
        <v>16</v>
      </c>
    </row>
    <row r="508" spans="1:16" x14ac:dyDescent="0.3">
      <c r="A508" s="6" t="s">
        <v>8835</v>
      </c>
      <c r="B508" s="19">
        <v>46093</v>
      </c>
      <c r="C508" s="19">
        <v>46098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</v>
      </c>
      <c r="O508" s="7">
        <f t="shared" si="8"/>
        <v>74970</v>
      </c>
      <c r="P508" s="8" t="s">
        <v>16</v>
      </c>
    </row>
    <row r="509" spans="1:16" x14ac:dyDescent="0.3">
      <c r="A509" s="6" t="s">
        <v>8835</v>
      </c>
      <c r="B509" s="19">
        <v>46093</v>
      </c>
      <c r="C509" s="19">
        <v>46098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</v>
      </c>
      <c r="O509" s="7">
        <f t="shared" si="8"/>
        <v>74970</v>
      </c>
      <c r="P509" s="8" t="s">
        <v>16</v>
      </c>
    </row>
    <row r="510" spans="1:16" x14ac:dyDescent="0.3">
      <c r="A510" s="6" t="s">
        <v>8835</v>
      </c>
      <c r="B510" s="19">
        <v>46093</v>
      </c>
      <c r="C510" s="19">
        <v>46098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</v>
      </c>
      <c r="O510" s="7">
        <f t="shared" si="8"/>
        <v>74970</v>
      </c>
      <c r="P510" s="8" t="s">
        <v>16</v>
      </c>
    </row>
    <row r="511" spans="1:16" x14ac:dyDescent="0.3">
      <c r="A511" s="6" t="s">
        <v>8835</v>
      </c>
      <c r="B511" s="19">
        <v>46093</v>
      </c>
      <c r="C511" s="19">
        <v>46098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</v>
      </c>
      <c r="O511" s="7">
        <f t="shared" si="8"/>
        <v>74970</v>
      </c>
      <c r="P511" s="8" t="s">
        <v>16</v>
      </c>
    </row>
    <row r="512" spans="1:16" x14ac:dyDescent="0.3">
      <c r="A512" s="6" t="s">
        <v>8835</v>
      </c>
      <c r="B512" s="19">
        <v>46093</v>
      </c>
      <c r="C512" s="19">
        <v>46098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</v>
      </c>
      <c r="O512" s="7">
        <f t="shared" si="8"/>
        <v>74970</v>
      </c>
      <c r="P512" s="8" t="s">
        <v>16</v>
      </c>
    </row>
    <row r="513" spans="1:16" x14ac:dyDescent="0.3">
      <c r="A513" s="6" t="s">
        <v>8835</v>
      </c>
      <c r="B513" s="19">
        <v>46093</v>
      </c>
      <c r="C513" s="19">
        <v>46098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</v>
      </c>
      <c r="O513" s="7">
        <f t="shared" si="8"/>
        <v>74970</v>
      </c>
      <c r="P513" s="8" t="s">
        <v>16</v>
      </c>
    </row>
    <row r="514" spans="1:16" x14ac:dyDescent="0.3">
      <c r="A514" s="6" t="s">
        <v>8835</v>
      </c>
      <c r="B514" s="19">
        <v>46093</v>
      </c>
      <c r="C514" s="19">
        <v>46098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</v>
      </c>
      <c r="O514" s="7">
        <f t="shared" si="8"/>
        <v>74970</v>
      </c>
      <c r="P514" s="8" t="s">
        <v>16</v>
      </c>
    </row>
    <row r="515" spans="1:16" x14ac:dyDescent="0.3">
      <c r="A515" s="6" t="s">
        <v>8835</v>
      </c>
      <c r="B515" s="19">
        <v>46093</v>
      </c>
      <c r="C515" s="19">
        <v>46098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</v>
      </c>
      <c r="O515" s="7">
        <f t="shared" ref="O515:O578" si="9">M515-(N515*M515)</f>
        <v>74970</v>
      </c>
      <c r="P515" s="8" t="s">
        <v>16</v>
      </c>
    </row>
    <row r="516" spans="1:16" x14ac:dyDescent="0.3">
      <c r="A516" s="6" t="s">
        <v>8835</v>
      </c>
      <c r="B516" s="19">
        <v>46093</v>
      </c>
      <c r="C516" s="19">
        <v>46098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</v>
      </c>
      <c r="O516" s="7">
        <f t="shared" si="9"/>
        <v>74970</v>
      </c>
      <c r="P516" s="8" t="s">
        <v>16</v>
      </c>
    </row>
    <row r="517" spans="1:16" x14ac:dyDescent="0.3">
      <c r="A517" s="6" t="s">
        <v>8835</v>
      </c>
      <c r="B517" s="19">
        <v>46093</v>
      </c>
      <c r="C517" s="19">
        <v>46098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</v>
      </c>
      <c r="O517" s="7">
        <f t="shared" si="9"/>
        <v>83970</v>
      </c>
      <c r="P517" s="8" t="s">
        <v>16</v>
      </c>
    </row>
    <row r="518" spans="1:16" x14ac:dyDescent="0.3">
      <c r="A518" s="6" t="s">
        <v>8835</v>
      </c>
      <c r="B518" s="19">
        <v>46093</v>
      </c>
      <c r="C518" s="19">
        <v>46098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</v>
      </c>
      <c r="O518" s="7">
        <f t="shared" si="9"/>
        <v>83970</v>
      </c>
      <c r="P518" s="8" t="s">
        <v>16</v>
      </c>
    </row>
    <row r="519" spans="1:16" x14ac:dyDescent="0.3">
      <c r="A519" s="6" t="s">
        <v>8835</v>
      </c>
      <c r="B519" s="19">
        <v>46093</v>
      </c>
      <c r="C519" s="19">
        <v>46098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</v>
      </c>
      <c r="O519" s="7">
        <f t="shared" si="9"/>
        <v>83970</v>
      </c>
      <c r="P519" s="8" t="s">
        <v>16</v>
      </c>
    </row>
    <row r="520" spans="1:16" x14ac:dyDescent="0.3">
      <c r="A520" s="6" t="s">
        <v>8835</v>
      </c>
      <c r="B520" s="19">
        <v>46093</v>
      </c>
      <c r="C520" s="19">
        <v>46098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</v>
      </c>
      <c r="O520" s="7">
        <f t="shared" si="9"/>
        <v>83970</v>
      </c>
      <c r="P520" s="8" t="s">
        <v>16</v>
      </c>
    </row>
    <row r="521" spans="1:16" x14ac:dyDescent="0.3">
      <c r="A521" s="6" t="s">
        <v>8835</v>
      </c>
      <c r="B521" s="19">
        <v>46093</v>
      </c>
      <c r="C521" s="19">
        <v>46098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</v>
      </c>
      <c r="O521" s="7">
        <f t="shared" si="9"/>
        <v>74970</v>
      </c>
      <c r="P521" s="8" t="s">
        <v>16</v>
      </c>
    </row>
    <row r="522" spans="1:16" x14ac:dyDescent="0.3">
      <c r="A522" s="6" t="s">
        <v>8835</v>
      </c>
      <c r="B522" s="19">
        <v>46093</v>
      </c>
      <c r="C522" s="19">
        <v>46098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</v>
      </c>
      <c r="O522" s="7">
        <f t="shared" si="9"/>
        <v>74970</v>
      </c>
      <c r="P522" s="8" t="s">
        <v>16</v>
      </c>
    </row>
    <row r="523" spans="1:16" x14ac:dyDescent="0.3">
      <c r="A523" s="6" t="s">
        <v>8835</v>
      </c>
      <c r="B523" s="19">
        <v>46093</v>
      </c>
      <c r="C523" s="19">
        <v>46098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</v>
      </c>
      <c r="O523" s="7">
        <f t="shared" si="9"/>
        <v>74970</v>
      </c>
      <c r="P523" s="8" t="s">
        <v>16</v>
      </c>
    </row>
    <row r="524" spans="1:16" x14ac:dyDescent="0.3">
      <c r="A524" s="6" t="s">
        <v>8835</v>
      </c>
      <c r="B524" s="19">
        <v>46093</v>
      </c>
      <c r="C524" s="19">
        <v>46098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</v>
      </c>
      <c r="O524" s="7">
        <f t="shared" si="9"/>
        <v>74970</v>
      </c>
      <c r="P524" s="8" t="s">
        <v>16</v>
      </c>
    </row>
    <row r="525" spans="1:16" x14ac:dyDescent="0.3">
      <c r="A525" s="6" t="s">
        <v>8835</v>
      </c>
      <c r="B525" s="19">
        <v>46093</v>
      </c>
      <c r="C525" s="19">
        <v>46098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</v>
      </c>
      <c r="O525" s="7">
        <f t="shared" si="9"/>
        <v>74970</v>
      </c>
      <c r="P525" s="8" t="s">
        <v>16</v>
      </c>
    </row>
    <row r="526" spans="1:16" x14ac:dyDescent="0.3">
      <c r="A526" s="6" t="s">
        <v>8835</v>
      </c>
      <c r="B526" s="19">
        <v>46093</v>
      </c>
      <c r="C526" s="19">
        <v>46098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</v>
      </c>
      <c r="O526" s="7">
        <f t="shared" si="9"/>
        <v>74970</v>
      </c>
      <c r="P526" s="8" t="s">
        <v>16</v>
      </c>
    </row>
    <row r="527" spans="1:16" x14ac:dyDescent="0.3">
      <c r="A527" s="6" t="s">
        <v>8835</v>
      </c>
      <c r="B527" s="19">
        <v>46093</v>
      </c>
      <c r="C527" s="19">
        <v>46098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</v>
      </c>
      <c r="O527" s="7">
        <f t="shared" si="9"/>
        <v>74970</v>
      </c>
      <c r="P527" s="8" t="s">
        <v>16</v>
      </c>
    </row>
    <row r="528" spans="1:16" x14ac:dyDescent="0.3">
      <c r="A528" s="6" t="s">
        <v>8835</v>
      </c>
      <c r="B528" s="19">
        <v>46093</v>
      </c>
      <c r="C528" s="19">
        <v>46098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</v>
      </c>
      <c r="O528" s="7">
        <f t="shared" si="9"/>
        <v>74970</v>
      </c>
      <c r="P528" s="8" t="s">
        <v>16</v>
      </c>
    </row>
    <row r="529" spans="1:16" x14ac:dyDescent="0.3">
      <c r="A529" s="6" t="s">
        <v>8835</v>
      </c>
      <c r="B529" s="19">
        <v>46093</v>
      </c>
      <c r="C529" s="19">
        <v>46098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</v>
      </c>
      <c r="O529" s="7">
        <f t="shared" si="9"/>
        <v>74970</v>
      </c>
      <c r="P529" s="8" t="s">
        <v>16</v>
      </c>
    </row>
    <row r="530" spans="1:16" x14ac:dyDescent="0.3">
      <c r="A530" s="6" t="s">
        <v>8835</v>
      </c>
      <c r="B530" s="19">
        <v>46093</v>
      </c>
      <c r="C530" s="19">
        <v>46098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</v>
      </c>
      <c r="O530" s="7">
        <f t="shared" si="9"/>
        <v>74970</v>
      </c>
      <c r="P530" s="8" t="s">
        <v>16</v>
      </c>
    </row>
    <row r="531" spans="1:16" x14ac:dyDescent="0.3">
      <c r="A531" s="6" t="s">
        <v>8835</v>
      </c>
      <c r="B531" s="19">
        <v>46093</v>
      </c>
      <c r="C531" s="19">
        <v>46098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</v>
      </c>
      <c r="O531" s="7">
        <f t="shared" si="9"/>
        <v>74970</v>
      </c>
      <c r="P531" s="8" t="s">
        <v>16</v>
      </c>
    </row>
    <row r="532" spans="1:16" x14ac:dyDescent="0.3">
      <c r="A532" s="6" t="s">
        <v>8835</v>
      </c>
      <c r="B532" s="19">
        <v>46093</v>
      </c>
      <c r="C532" s="19">
        <v>46098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</v>
      </c>
      <c r="O532" s="7">
        <f t="shared" si="9"/>
        <v>74970</v>
      </c>
      <c r="P532" s="8" t="s">
        <v>16</v>
      </c>
    </row>
    <row r="533" spans="1:16" x14ac:dyDescent="0.3">
      <c r="A533" s="6" t="s">
        <v>8835</v>
      </c>
      <c r="B533" s="19">
        <v>46093</v>
      </c>
      <c r="C533" s="19">
        <v>46098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</v>
      </c>
      <c r="O533" s="7">
        <f t="shared" si="9"/>
        <v>74970</v>
      </c>
      <c r="P533" s="8" t="s">
        <v>16</v>
      </c>
    </row>
    <row r="534" spans="1:16" x14ac:dyDescent="0.3">
      <c r="A534" s="6" t="s">
        <v>8835</v>
      </c>
      <c r="B534" s="19">
        <v>46093</v>
      </c>
      <c r="C534" s="19">
        <v>46098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</v>
      </c>
      <c r="O534" s="7">
        <f t="shared" si="9"/>
        <v>74970</v>
      </c>
      <c r="P534" s="8" t="s">
        <v>16</v>
      </c>
    </row>
    <row r="535" spans="1:16" x14ac:dyDescent="0.3">
      <c r="A535" s="6" t="s">
        <v>8835</v>
      </c>
      <c r="B535" s="19">
        <v>46093</v>
      </c>
      <c r="C535" s="19">
        <v>46098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</v>
      </c>
      <c r="O535" s="7">
        <f t="shared" si="9"/>
        <v>74970</v>
      </c>
      <c r="P535" s="8" t="s">
        <v>16</v>
      </c>
    </row>
    <row r="536" spans="1:16" x14ac:dyDescent="0.3">
      <c r="A536" s="6" t="s">
        <v>8835</v>
      </c>
      <c r="B536" s="19">
        <v>46093</v>
      </c>
      <c r="C536" s="19">
        <v>46098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</v>
      </c>
      <c r="O536" s="7">
        <f t="shared" si="9"/>
        <v>74970</v>
      </c>
      <c r="P536" s="8" t="s">
        <v>16</v>
      </c>
    </row>
    <row r="537" spans="1:16" x14ac:dyDescent="0.3">
      <c r="A537" s="6" t="s">
        <v>8835</v>
      </c>
      <c r="B537" s="19">
        <v>46093</v>
      </c>
      <c r="C537" s="19">
        <v>46098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</v>
      </c>
      <c r="O537" s="7">
        <f t="shared" si="9"/>
        <v>74970</v>
      </c>
      <c r="P537" s="8" t="s">
        <v>16</v>
      </c>
    </row>
    <row r="538" spans="1:16" x14ac:dyDescent="0.3">
      <c r="A538" s="6" t="s">
        <v>8835</v>
      </c>
      <c r="B538" s="19">
        <v>46093</v>
      </c>
      <c r="C538" s="19">
        <v>46098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</v>
      </c>
      <c r="O538" s="7">
        <f t="shared" si="9"/>
        <v>74970</v>
      </c>
      <c r="P538" s="8" t="s">
        <v>16</v>
      </c>
    </row>
    <row r="539" spans="1:16" x14ac:dyDescent="0.3">
      <c r="A539" s="6" t="s">
        <v>8835</v>
      </c>
      <c r="B539" s="19">
        <v>46093</v>
      </c>
      <c r="C539" s="19">
        <v>46098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</v>
      </c>
      <c r="O539" s="7">
        <f t="shared" si="9"/>
        <v>74970</v>
      </c>
      <c r="P539" s="8" t="s">
        <v>16</v>
      </c>
    </row>
    <row r="540" spans="1:16" x14ac:dyDescent="0.3">
      <c r="A540" s="6" t="s">
        <v>8835</v>
      </c>
      <c r="B540" s="19">
        <v>46093</v>
      </c>
      <c r="C540" s="19">
        <v>46098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</v>
      </c>
      <c r="O540" s="7">
        <f t="shared" si="9"/>
        <v>74970</v>
      </c>
      <c r="P540" s="8" t="s">
        <v>16</v>
      </c>
    </row>
    <row r="541" spans="1:16" x14ac:dyDescent="0.3">
      <c r="A541" s="6" t="s">
        <v>8835</v>
      </c>
      <c r="B541" s="19">
        <v>46093</v>
      </c>
      <c r="C541" s="19">
        <v>46098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</v>
      </c>
      <c r="O541" s="7">
        <f t="shared" si="9"/>
        <v>68970</v>
      </c>
      <c r="P541" s="8" t="s">
        <v>16</v>
      </c>
    </row>
    <row r="542" spans="1:16" x14ac:dyDescent="0.3">
      <c r="A542" s="6" t="s">
        <v>8835</v>
      </c>
      <c r="B542" s="19">
        <v>46093</v>
      </c>
      <c r="C542" s="19">
        <v>46098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</v>
      </c>
      <c r="O542" s="7">
        <f t="shared" si="9"/>
        <v>68970</v>
      </c>
      <c r="P542" s="8" t="s">
        <v>16</v>
      </c>
    </row>
    <row r="543" spans="1:16" x14ac:dyDescent="0.3">
      <c r="A543" s="6" t="s">
        <v>8835</v>
      </c>
      <c r="B543" s="19">
        <v>46093</v>
      </c>
      <c r="C543" s="19">
        <v>46098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</v>
      </c>
      <c r="O543" s="7">
        <f t="shared" si="9"/>
        <v>68970</v>
      </c>
      <c r="P543" s="8" t="s">
        <v>16</v>
      </c>
    </row>
    <row r="544" spans="1:16" x14ac:dyDescent="0.3">
      <c r="A544" s="6" t="s">
        <v>8835</v>
      </c>
      <c r="B544" s="19">
        <v>46093</v>
      </c>
      <c r="C544" s="19">
        <v>46098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</v>
      </c>
      <c r="O544" s="7">
        <f t="shared" si="9"/>
        <v>68970</v>
      </c>
      <c r="P544" s="8" t="s">
        <v>16</v>
      </c>
    </row>
    <row r="545" spans="1:16" x14ac:dyDescent="0.3">
      <c r="A545" s="6" t="s">
        <v>8835</v>
      </c>
      <c r="B545" s="19">
        <v>46093</v>
      </c>
      <c r="C545" s="19">
        <v>46098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</v>
      </c>
      <c r="O545" s="7">
        <f t="shared" si="9"/>
        <v>74970</v>
      </c>
      <c r="P545" s="8" t="s">
        <v>16</v>
      </c>
    </row>
    <row r="546" spans="1:16" x14ac:dyDescent="0.3">
      <c r="A546" s="6" t="s">
        <v>8835</v>
      </c>
      <c r="B546" s="19">
        <v>46093</v>
      </c>
      <c r="C546" s="19">
        <v>46098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</v>
      </c>
      <c r="O546" s="7">
        <f t="shared" si="9"/>
        <v>74970</v>
      </c>
      <c r="P546" s="8" t="s">
        <v>16</v>
      </c>
    </row>
    <row r="547" spans="1:16" x14ac:dyDescent="0.3">
      <c r="A547" s="6" t="s">
        <v>8835</v>
      </c>
      <c r="B547" s="19">
        <v>46093</v>
      </c>
      <c r="C547" s="19">
        <v>46098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</v>
      </c>
      <c r="O547" s="7">
        <f t="shared" si="9"/>
        <v>74970</v>
      </c>
      <c r="P547" s="8" t="s">
        <v>16</v>
      </c>
    </row>
    <row r="548" spans="1:16" x14ac:dyDescent="0.3">
      <c r="A548" s="6" t="s">
        <v>8835</v>
      </c>
      <c r="B548" s="19">
        <v>46093</v>
      </c>
      <c r="C548" s="19">
        <v>46098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</v>
      </c>
      <c r="O548" s="7">
        <f t="shared" si="9"/>
        <v>74970</v>
      </c>
      <c r="P548" s="8" t="s">
        <v>16</v>
      </c>
    </row>
    <row r="549" spans="1:16" x14ac:dyDescent="0.3">
      <c r="A549" s="6" t="s">
        <v>8835</v>
      </c>
      <c r="B549" s="19">
        <v>46093</v>
      </c>
      <c r="C549" s="19">
        <v>46098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</v>
      </c>
      <c r="O549" s="7">
        <f t="shared" si="9"/>
        <v>74970</v>
      </c>
      <c r="P549" s="8" t="s">
        <v>16</v>
      </c>
    </row>
    <row r="550" spans="1:16" x14ac:dyDescent="0.3">
      <c r="A550" s="6" t="s">
        <v>8835</v>
      </c>
      <c r="B550" s="19">
        <v>46093</v>
      </c>
      <c r="C550" s="19">
        <v>46098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</v>
      </c>
      <c r="O550" s="7">
        <f t="shared" si="9"/>
        <v>74970</v>
      </c>
      <c r="P550" s="8" t="s">
        <v>16</v>
      </c>
    </row>
    <row r="551" spans="1:16" x14ac:dyDescent="0.3">
      <c r="A551" s="6" t="s">
        <v>8835</v>
      </c>
      <c r="B551" s="19">
        <v>46093</v>
      </c>
      <c r="C551" s="19">
        <v>46098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</v>
      </c>
      <c r="O551" s="7">
        <f t="shared" si="9"/>
        <v>74970</v>
      </c>
      <c r="P551" s="8" t="s">
        <v>16</v>
      </c>
    </row>
    <row r="552" spans="1:16" x14ac:dyDescent="0.3">
      <c r="A552" s="6" t="s">
        <v>8835</v>
      </c>
      <c r="B552" s="19">
        <v>46093</v>
      </c>
      <c r="C552" s="19">
        <v>46098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</v>
      </c>
      <c r="O552" s="7">
        <f t="shared" si="9"/>
        <v>74970</v>
      </c>
      <c r="P552" s="8" t="s">
        <v>16</v>
      </c>
    </row>
    <row r="553" spans="1:16" x14ac:dyDescent="0.3">
      <c r="A553" s="6" t="s">
        <v>8835</v>
      </c>
      <c r="B553" s="19">
        <v>46093</v>
      </c>
      <c r="C553" s="19">
        <v>46098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</v>
      </c>
      <c r="O553" s="7">
        <f t="shared" si="9"/>
        <v>74970</v>
      </c>
      <c r="P553" s="8" t="s">
        <v>16</v>
      </c>
    </row>
    <row r="554" spans="1:16" x14ac:dyDescent="0.3">
      <c r="A554" s="6" t="s">
        <v>8835</v>
      </c>
      <c r="B554" s="19">
        <v>46093</v>
      </c>
      <c r="C554" s="19">
        <v>46098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</v>
      </c>
      <c r="O554" s="7">
        <f t="shared" si="9"/>
        <v>74970</v>
      </c>
      <c r="P554" s="8" t="s">
        <v>16</v>
      </c>
    </row>
    <row r="555" spans="1:16" x14ac:dyDescent="0.3">
      <c r="A555" s="6" t="s">
        <v>8835</v>
      </c>
      <c r="B555" s="19">
        <v>46093</v>
      </c>
      <c r="C555" s="19">
        <v>46098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</v>
      </c>
      <c r="O555" s="7">
        <f t="shared" si="9"/>
        <v>74970</v>
      </c>
      <c r="P555" s="8" t="s">
        <v>16</v>
      </c>
    </row>
    <row r="556" spans="1:16" x14ac:dyDescent="0.3">
      <c r="A556" s="6" t="s">
        <v>8835</v>
      </c>
      <c r="B556" s="19">
        <v>46093</v>
      </c>
      <c r="C556" s="19">
        <v>46098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</v>
      </c>
      <c r="O556" s="7">
        <f t="shared" si="9"/>
        <v>74970</v>
      </c>
      <c r="P556" s="8" t="s">
        <v>16</v>
      </c>
    </row>
    <row r="557" spans="1:16" x14ac:dyDescent="0.3">
      <c r="A557" s="6" t="s">
        <v>8835</v>
      </c>
      <c r="B557" s="19">
        <v>46093</v>
      </c>
      <c r="C557" s="19">
        <v>46098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</v>
      </c>
      <c r="O557" s="7">
        <f t="shared" si="9"/>
        <v>74970</v>
      </c>
      <c r="P557" s="8" t="s">
        <v>16</v>
      </c>
    </row>
    <row r="558" spans="1:16" x14ac:dyDescent="0.3">
      <c r="A558" s="6" t="s">
        <v>8835</v>
      </c>
      <c r="B558" s="19">
        <v>46093</v>
      </c>
      <c r="C558" s="19">
        <v>46098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</v>
      </c>
      <c r="O558" s="7">
        <f t="shared" si="9"/>
        <v>74970</v>
      </c>
      <c r="P558" s="8" t="s">
        <v>16</v>
      </c>
    </row>
    <row r="559" spans="1:16" x14ac:dyDescent="0.3">
      <c r="A559" s="6" t="s">
        <v>8835</v>
      </c>
      <c r="B559" s="19">
        <v>46093</v>
      </c>
      <c r="C559" s="19">
        <v>46098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</v>
      </c>
      <c r="O559" s="7">
        <f t="shared" si="9"/>
        <v>74970</v>
      </c>
      <c r="P559" s="8" t="s">
        <v>16</v>
      </c>
    </row>
    <row r="560" spans="1:16" x14ac:dyDescent="0.3">
      <c r="A560" s="6" t="s">
        <v>8835</v>
      </c>
      <c r="B560" s="19">
        <v>46093</v>
      </c>
      <c r="C560" s="19">
        <v>46098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</v>
      </c>
      <c r="O560" s="7">
        <f t="shared" si="9"/>
        <v>74970</v>
      </c>
      <c r="P560" s="8" t="s">
        <v>16</v>
      </c>
    </row>
    <row r="561" spans="1:16" x14ac:dyDescent="0.3">
      <c r="A561" s="6" t="s">
        <v>8835</v>
      </c>
      <c r="B561" s="19">
        <v>46093</v>
      </c>
      <c r="C561" s="19">
        <v>46098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</v>
      </c>
      <c r="O561" s="7">
        <f t="shared" si="9"/>
        <v>74970</v>
      </c>
      <c r="P561" s="8" t="s">
        <v>16</v>
      </c>
    </row>
    <row r="562" spans="1:16" x14ac:dyDescent="0.3">
      <c r="A562" s="6" t="s">
        <v>8835</v>
      </c>
      <c r="B562" s="19">
        <v>46093</v>
      </c>
      <c r="C562" s="19">
        <v>46098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</v>
      </c>
      <c r="O562" s="7">
        <f t="shared" si="9"/>
        <v>74970</v>
      </c>
      <c r="P562" s="8" t="s">
        <v>16</v>
      </c>
    </row>
    <row r="563" spans="1:16" x14ac:dyDescent="0.3">
      <c r="A563" s="6" t="s">
        <v>8835</v>
      </c>
      <c r="B563" s="19">
        <v>46093</v>
      </c>
      <c r="C563" s="19">
        <v>46098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</v>
      </c>
      <c r="O563" s="7">
        <f t="shared" si="9"/>
        <v>74970</v>
      </c>
      <c r="P563" s="8" t="s">
        <v>16</v>
      </c>
    </row>
    <row r="564" spans="1:16" x14ac:dyDescent="0.3">
      <c r="A564" s="6" t="s">
        <v>8835</v>
      </c>
      <c r="B564" s="19">
        <v>46093</v>
      </c>
      <c r="C564" s="19">
        <v>46098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</v>
      </c>
      <c r="O564" s="7">
        <f t="shared" si="9"/>
        <v>74970</v>
      </c>
      <c r="P564" s="8" t="s">
        <v>16</v>
      </c>
    </row>
    <row r="565" spans="1:16" x14ac:dyDescent="0.3">
      <c r="A565" s="6" t="s">
        <v>8835</v>
      </c>
      <c r="B565" s="19">
        <v>46093</v>
      </c>
      <c r="C565" s="19">
        <v>46098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</v>
      </c>
      <c r="O565" s="7">
        <f t="shared" si="9"/>
        <v>59970</v>
      </c>
      <c r="P565" s="8" t="s">
        <v>16</v>
      </c>
    </row>
    <row r="566" spans="1:16" x14ac:dyDescent="0.3">
      <c r="A566" s="6" t="s">
        <v>8835</v>
      </c>
      <c r="B566" s="19">
        <v>46093</v>
      </c>
      <c r="C566" s="19">
        <v>46098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</v>
      </c>
      <c r="O566" s="7">
        <f t="shared" si="9"/>
        <v>59970</v>
      </c>
      <c r="P566" s="8" t="s">
        <v>16</v>
      </c>
    </row>
    <row r="567" spans="1:16" x14ac:dyDescent="0.3">
      <c r="A567" s="6" t="s">
        <v>8835</v>
      </c>
      <c r="B567" s="19">
        <v>46093</v>
      </c>
      <c r="C567" s="19">
        <v>46098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</v>
      </c>
      <c r="O567" s="7">
        <f t="shared" si="9"/>
        <v>59970</v>
      </c>
      <c r="P567" s="8" t="s">
        <v>16</v>
      </c>
    </row>
    <row r="568" spans="1:16" x14ac:dyDescent="0.3">
      <c r="A568" s="6" t="s">
        <v>8835</v>
      </c>
      <c r="B568" s="19">
        <v>46093</v>
      </c>
      <c r="C568" s="19">
        <v>46098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</v>
      </c>
      <c r="O568" s="7">
        <f t="shared" si="9"/>
        <v>59970</v>
      </c>
      <c r="P568" s="8" t="s">
        <v>16</v>
      </c>
    </row>
    <row r="569" spans="1:16" x14ac:dyDescent="0.3">
      <c r="A569" s="6" t="s">
        <v>8835</v>
      </c>
      <c r="B569" s="19">
        <v>46093</v>
      </c>
      <c r="C569" s="19">
        <v>46098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</v>
      </c>
      <c r="O569" s="7">
        <f t="shared" si="9"/>
        <v>59970</v>
      </c>
      <c r="P569" s="8" t="s">
        <v>16</v>
      </c>
    </row>
    <row r="570" spans="1:16" x14ac:dyDescent="0.3">
      <c r="A570" s="6" t="s">
        <v>8835</v>
      </c>
      <c r="B570" s="19">
        <v>46093</v>
      </c>
      <c r="C570" s="19">
        <v>46098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</v>
      </c>
      <c r="O570" s="7">
        <f t="shared" si="9"/>
        <v>59970</v>
      </c>
      <c r="P570" s="8" t="s">
        <v>16</v>
      </c>
    </row>
    <row r="571" spans="1:16" x14ac:dyDescent="0.3">
      <c r="A571" s="6" t="s">
        <v>8835</v>
      </c>
      <c r="B571" s="19">
        <v>46093</v>
      </c>
      <c r="C571" s="19">
        <v>46098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</v>
      </c>
      <c r="O571" s="7">
        <f t="shared" si="9"/>
        <v>59970</v>
      </c>
      <c r="P571" s="8" t="s">
        <v>16</v>
      </c>
    </row>
    <row r="572" spans="1:16" x14ac:dyDescent="0.3">
      <c r="A572" s="6" t="s">
        <v>8835</v>
      </c>
      <c r="B572" s="19">
        <v>46093</v>
      </c>
      <c r="C572" s="19">
        <v>46098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</v>
      </c>
      <c r="O572" s="7">
        <f t="shared" si="9"/>
        <v>59970</v>
      </c>
      <c r="P572" s="8" t="s">
        <v>16</v>
      </c>
    </row>
    <row r="573" spans="1:16" x14ac:dyDescent="0.3">
      <c r="A573" s="6" t="s">
        <v>8835</v>
      </c>
      <c r="B573" s="19">
        <v>46093</v>
      </c>
      <c r="C573" s="19">
        <v>46098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</v>
      </c>
      <c r="O573" s="7">
        <f t="shared" si="9"/>
        <v>59970</v>
      </c>
      <c r="P573" s="8" t="s">
        <v>16</v>
      </c>
    </row>
    <row r="574" spans="1:16" x14ac:dyDescent="0.3">
      <c r="A574" s="6" t="s">
        <v>8835</v>
      </c>
      <c r="B574" s="19">
        <v>46093</v>
      </c>
      <c r="C574" s="19">
        <v>46098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</v>
      </c>
      <c r="O574" s="7">
        <f t="shared" si="9"/>
        <v>59970</v>
      </c>
      <c r="P574" s="8" t="s">
        <v>16</v>
      </c>
    </row>
    <row r="575" spans="1:16" x14ac:dyDescent="0.3">
      <c r="A575" s="6" t="s">
        <v>8835</v>
      </c>
      <c r="B575" s="19">
        <v>46093</v>
      </c>
      <c r="C575" s="19">
        <v>46098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</v>
      </c>
      <c r="O575" s="7">
        <f t="shared" si="9"/>
        <v>59970</v>
      </c>
      <c r="P575" s="8" t="s">
        <v>16</v>
      </c>
    </row>
    <row r="576" spans="1:16" x14ac:dyDescent="0.3">
      <c r="A576" s="6" t="s">
        <v>8835</v>
      </c>
      <c r="B576" s="19">
        <v>46093</v>
      </c>
      <c r="C576" s="19">
        <v>46098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</v>
      </c>
      <c r="O576" s="7">
        <f t="shared" si="9"/>
        <v>59970</v>
      </c>
      <c r="P576" s="8" t="s">
        <v>16</v>
      </c>
    </row>
    <row r="577" spans="1:16" x14ac:dyDescent="0.3">
      <c r="A577" s="6" t="s">
        <v>8835</v>
      </c>
      <c r="B577" s="19">
        <v>46093</v>
      </c>
      <c r="C577" s="19">
        <v>46098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</v>
      </c>
      <c r="O577" s="7">
        <f t="shared" si="9"/>
        <v>59970</v>
      </c>
      <c r="P577" s="8" t="s">
        <v>16</v>
      </c>
    </row>
    <row r="578" spans="1:16" x14ac:dyDescent="0.3">
      <c r="A578" s="6" t="s">
        <v>8835</v>
      </c>
      <c r="B578" s="19">
        <v>46093</v>
      </c>
      <c r="C578" s="19">
        <v>46098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</v>
      </c>
      <c r="O578" s="7">
        <f t="shared" si="9"/>
        <v>59970</v>
      </c>
      <c r="P578" s="8" t="s">
        <v>16</v>
      </c>
    </row>
    <row r="579" spans="1:16" x14ac:dyDescent="0.3">
      <c r="A579" s="6" t="s">
        <v>8835</v>
      </c>
      <c r="B579" s="19">
        <v>46093</v>
      </c>
      <c r="C579" s="19">
        <v>46098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</v>
      </c>
      <c r="O579" s="7">
        <f t="shared" ref="O579:O642" si="10">M579-(N579*M579)</f>
        <v>59970</v>
      </c>
      <c r="P579" s="8" t="s">
        <v>16</v>
      </c>
    </row>
    <row r="580" spans="1:16" x14ac:dyDescent="0.3">
      <c r="A580" s="6" t="s">
        <v>8835</v>
      </c>
      <c r="B580" s="19">
        <v>46093</v>
      </c>
      <c r="C580" s="19">
        <v>46098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</v>
      </c>
      <c r="O580" s="7">
        <f t="shared" si="10"/>
        <v>68970</v>
      </c>
      <c r="P580" s="8" t="s">
        <v>16</v>
      </c>
    </row>
    <row r="581" spans="1:16" x14ac:dyDescent="0.3">
      <c r="A581" s="6" t="s">
        <v>8835</v>
      </c>
      <c r="B581" s="19">
        <v>46093</v>
      </c>
      <c r="C581" s="19">
        <v>46098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</v>
      </c>
      <c r="O581" s="7">
        <f t="shared" si="10"/>
        <v>68970</v>
      </c>
      <c r="P581" s="8" t="s">
        <v>16</v>
      </c>
    </row>
    <row r="582" spans="1:16" x14ac:dyDescent="0.3">
      <c r="A582" s="6" t="s">
        <v>8835</v>
      </c>
      <c r="B582" s="19">
        <v>46093</v>
      </c>
      <c r="C582" s="19">
        <v>46098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</v>
      </c>
      <c r="O582" s="7">
        <f t="shared" si="10"/>
        <v>68970</v>
      </c>
      <c r="P582" s="8" t="s">
        <v>16</v>
      </c>
    </row>
    <row r="583" spans="1:16" x14ac:dyDescent="0.3">
      <c r="A583" s="6" t="s">
        <v>8835</v>
      </c>
      <c r="B583" s="19">
        <v>46093</v>
      </c>
      <c r="C583" s="19">
        <v>46098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</v>
      </c>
      <c r="O583" s="7">
        <f t="shared" si="10"/>
        <v>68970</v>
      </c>
      <c r="P583" s="8" t="s">
        <v>16</v>
      </c>
    </row>
    <row r="584" spans="1:16" x14ac:dyDescent="0.3">
      <c r="A584" s="6" t="s">
        <v>8835</v>
      </c>
      <c r="B584" s="19">
        <v>46093</v>
      </c>
      <c r="C584" s="19">
        <v>46098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</v>
      </c>
      <c r="O584" s="7">
        <f t="shared" si="10"/>
        <v>68970</v>
      </c>
      <c r="P584" s="8" t="s">
        <v>16</v>
      </c>
    </row>
    <row r="585" spans="1:16" x14ac:dyDescent="0.3">
      <c r="A585" s="6" t="s">
        <v>8835</v>
      </c>
      <c r="B585" s="19">
        <v>46093</v>
      </c>
      <c r="C585" s="19">
        <v>46098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</v>
      </c>
      <c r="O585" s="7">
        <f t="shared" si="10"/>
        <v>68970</v>
      </c>
      <c r="P585" s="8" t="s">
        <v>16</v>
      </c>
    </row>
    <row r="586" spans="1:16" x14ac:dyDescent="0.3">
      <c r="A586" s="6" t="s">
        <v>8835</v>
      </c>
      <c r="B586" s="19">
        <v>46093</v>
      </c>
      <c r="C586" s="19">
        <v>46098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</v>
      </c>
      <c r="O586" s="7">
        <f t="shared" si="10"/>
        <v>68970</v>
      </c>
      <c r="P586" s="8" t="s">
        <v>16</v>
      </c>
    </row>
    <row r="587" spans="1:16" x14ac:dyDescent="0.3">
      <c r="A587" s="6" t="s">
        <v>8835</v>
      </c>
      <c r="B587" s="19">
        <v>46093</v>
      </c>
      <c r="C587" s="19">
        <v>46098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</v>
      </c>
      <c r="O587" s="7">
        <f t="shared" si="10"/>
        <v>68970</v>
      </c>
      <c r="P587" s="8" t="s">
        <v>16</v>
      </c>
    </row>
    <row r="588" spans="1:16" x14ac:dyDescent="0.3">
      <c r="A588" s="6" t="s">
        <v>8835</v>
      </c>
      <c r="B588" s="19">
        <v>46093</v>
      </c>
      <c r="C588" s="19">
        <v>46098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</v>
      </c>
      <c r="O588" s="7">
        <f t="shared" si="10"/>
        <v>68970</v>
      </c>
      <c r="P588" s="8" t="s">
        <v>16</v>
      </c>
    </row>
    <row r="589" spans="1:16" x14ac:dyDescent="0.3">
      <c r="A589" s="6" t="s">
        <v>8835</v>
      </c>
      <c r="B589" s="19">
        <v>46093</v>
      </c>
      <c r="C589" s="19">
        <v>46098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</v>
      </c>
      <c r="O589" s="7">
        <f t="shared" si="10"/>
        <v>68970</v>
      </c>
      <c r="P589" s="8" t="s">
        <v>16</v>
      </c>
    </row>
    <row r="590" spans="1:16" x14ac:dyDescent="0.3">
      <c r="A590" s="6" t="s">
        <v>8835</v>
      </c>
      <c r="B590" s="19">
        <v>46093</v>
      </c>
      <c r="C590" s="19">
        <v>46098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</v>
      </c>
      <c r="O590" s="7">
        <f t="shared" si="10"/>
        <v>68970</v>
      </c>
      <c r="P590" s="8" t="s">
        <v>16</v>
      </c>
    </row>
    <row r="591" spans="1:16" x14ac:dyDescent="0.3">
      <c r="A591" s="6" t="s">
        <v>8835</v>
      </c>
      <c r="B591" s="19">
        <v>46093</v>
      </c>
      <c r="C591" s="19">
        <v>46098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</v>
      </c>
      <c r="O591" s="7">
        <f t="shared" si="10"/>
        <v>74970</v>
      </c>
      <c r="P591" s="8" t="s">
        <v>16</v>
      </c>
    </row>
    <row r="592" spans="1:16" x14ac:dyDescent="0.3">
      <c r="A592" s="6" t="s">
        <v>8835</v>
      </c>
      <c r="B592" s="19">
        <v>46093</v>
      </c>
      <c r="C592" s="19">
        <v>46098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</v>
      </c>
      <c r="O592" s="7">
        <f t="shared" si="10"/>
        <v>74970</v>
      </c>
      <c r="P592" s="8" t="s">
        <v>16</v>
      </c>
    </row>
    <row r="593" spans="1:16" x14ac:dyDescent="0.3">
      <c r="A593" s="6" t="s">
        <v>8835</v>
      </c>
      <c r="B593" s="19">
        <v>46093</v>
      </c>
      <c r="C593" s="19">
        <v>46098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</v>
      </c>
      <c r="O593" s="7">
        <f t="shared" si="10"/>
        <v>74970</v>
      </c>
      <c r="P593" s="8" t="s">
        <v>16</v>
      </c>
    </row>
    <row r="594" spans="1:16" x14ac:dyDescent="0.3">
      <c r="A594" s="6" t="s">
        <v>8835</v>
      </c>
      <c r="B594" s="19">
        <v>46093</v>
      </c>
      <c r="C594" s="19">
        <v>46098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</v>
      </c>
      <c r="O594" s="7">
        <f t="shared" si="10"/>
        <v>74970</v>
      </c>
      <c r="P594" s="8" t="s">
        <v>16</v>
      </c>
    </row>
    <row r="595" spans="1:16" x14ac:dyDescent="0.3">
      <c r="A595" s="6" t="s">
        <v>8835</v>
      </c>
      <c r="B595" s="19">
        <v>46093</v>
      </c>
      <c r="C595" s="19">
        <v>46098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</v>
      </c>
      <c r="O595" s="7">
        <f t="shared" si="10"/>
        <v>74970</v>
      </c>
      <c r="P595" s="8" t="s">
        <v>16</v>
      </c>
    </row>
    <row r="596" spans="1:16" x14ac:dyDescent="0.3">
      <c r="A596" s="6" t="s">
        <v>8835</v>
      </c>
      <c r="B596" s="19">
        <v>46093</v>
      </c>
      <c r="C596" s="19">
        <v>46098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</v>
      </c>
      <c r="O596" s="7">
        <f t="shared" si="10"/>
        <v>74970</v>
      </c>
      <c r="P596" s="8" t="s">
        <v>16</v>
      </c>
    </row>
    <row r="597" spans="1:16" x14ac:dyDescent="0.3">
      <c r="A597" s="6" t="s">
        <v>8835</v>
      </c>
      <c r="B597" s="19">
        <v>46093</v>
      </c>
      <c r="C597" s="19">
        <v>46098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</v>
      </c>
      <c r="O597" s="7">
        <f t="shared" si="10"/>
        <v>74970</v>
      </c>
      <c r="P597" s="8" t="s">
        <v>16</v>
      </c>
    </row>
    <row r="598" spans="1:16" x14ac:dyDescent="0.3">
      <c r="A598" s="6" t="s">
        <v>8835</v>
      </c>
      <c r="B598" s="19">
        <v>46093</v>
      </c>
      <c r="C598" s="19">
        <v>46098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</v>
      </c>
      <c r="O598" s="7">
        <f t="shared" si="10"/>
        <v>74970</v>
      </c>
      <c r="P598" s="8" t="s">
        <v>16</v>
      </c>
    </row>
    <row r="599" spans="1:16" x14ac:dyDescent="0.3">
      <c r="A599" s="6" t="s">
        <v>8835</v>
      </c>
      <c r="B599" s="19">
        <v>46093</v>
      </c>
      <c r="C599" s="19">
        <v>46098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</v>
      </c>
      <c r="O599" s="7">
        <f t="shared" si="10"/>
        <v>74970</v>
      </c>
      <c r="P599" s="8" t="s">
        <v>16</v>
      </c>
    </row>
    <row r="600" spans="1:16" x14ac:dyDescent="0.3">
      <c r="A600" s="6" t="s">
        <v>8835</v>
      </c>
      <c r="B600" s="19">
        <v>46093</v>
      </c>
      <c r="C600" s="19">
        <v>46098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</v>
      </c>
      <c r="O600" s="7">
        <f t="shared" si="10"/>
        <v>74970</v>
      </c>
      <c r="P600" s="8" t="s">
        <v>16</v>
      </c>
    </row>
    <row r="601" spans="1:16" x14ac:dyDescent="0.3">
      <c r="A601" s="6" t="s">
        <v>8835</v>
      </c>
      <c r="B601" s="19">
        <v>46093</v>
      </c>
      <c r="C601" s="19">
        <v>46098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</v>
      </c>
      <c r="O601" s="7">
        <f t="shared" si="10"/>
        <v>74970</v>
      </c>
      <c r="P601" s="8" t="s">
        <v>16</v>
      </c>
    </row>
    <row r="602" spans="1:16" x14ac:dyDescent="0.3">
      <c r="A602" s="6" t="s">
        <v>8835</v>
      </c>
      <c r="B602" s="19">
        <v>46093</v>
      </c>
      <c r="C602" s="19">
        <v>46098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</v>
      </c>
      <c r="O602" s="7">
        <f t="shared" si="10"/>
        <v>74970</v>
      </c>
      <c r="P602" s="8" t="s">
        <v>16</v>
      </c>
    </row>
    <row r="603" spans="1:16" x14ac:dyDescent="0.3">
      <c r="A603" s="6" t="s">
        <v>8835</v>
      </c>
      <c r="B603" s="19">
        <v>46093</v>
      </c>
      <c r="C603" s="19">
        <v>46098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</v>
      </c>
      <c r="O603" s="7">
        <f t="shared" si="10"/>
        <v>74970</v>
      </c>
      <c r="P603" s="8" t="s">
        <v>16</v>
      </c>
    </row>
    <row r="604" spans="1:16" x14ac:dyDescent="0.3">
      <c r="A604" s="6" t="s">
        <v>8835</v>
      </c>
      <c r="B604" s="19">
        <v>46093</v>
      </c>
      <c r="C604" s="19">
        <v>46098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</v>
      </c>
      <c r="O604" s="7">
        <f t="shared" si="10"/>
        <v>74970</v>
      </c>
      <c r="P604" s="8" t="s">
        <v>16</v>
      </c>
    </row>
    <row r="605" spans="1:16" x14ac:dyDescent="0.3">
      <c r="A605" s="6" t="s">
        <v>8835</v>
      </c>
      <c r="B605" s="19">
        <v>46093</v>
      </c>
      <c r="C605" s="19">
        <v>46098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</v>
      </c>
      <c r="O605" s="7">
        <f t="shared" si="10"/>
        <v>74970</v>
      </c>
      <c r="P605" s="8" t="s">
        <v>16</v>
      </c>
    </row>
    <row r="606" spans="1:16" x14ac:dyDescent="0.3">
      <c r="A606" s="6" t="s">
        <v>8835</v>
      </c>
      <c r="B606" s="19">
        <v>46093</v>
      </c>
      <c r="C606" s="19">
        <v>46098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</v>
      </c>
      <c r="O606" s="7">
        <f t="shared" si="10"/>
        <v>74970</v>
      </c>
      <c r="P606" s="8" t="s">
        <v>16</v>
      </c>
    </row>
    <row r="607" spans="1:16" x14ac:dyDescent="0.3">
      <c r="A607" s="6" t="s">
        <v>8835</v>
      </c>
      <c r="B607" s="19">
        <v>46093</v>
      </c>
      <c r="C607" s="19">
        <v>46098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</v>
      </c>
      <c r="O607" s="7">
        <f t="shared" si="10"/>
        <v>74970</v>
      </c>
      <c r="P607" s="8" t="s">
        <v>16</v>
      </c>
    </row>
    <row r="608" spans="1:16" x14ac:dyDescent="0.3">
      <c r="A608" s="6" t="s">
        <v>8835</v>
      </c>
      <c r="B608" s="19">
        <v>46093</v>
      </c>
      <c r="C608" s="19">
        <v>46098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</v>
      </c>
      <c r="O608" s="7">
        <f t="shared" si="10"/>
        <v>74970</v>
      </c>
      <c r="P608" s="8" t="s">
        <v>16</v>
      </c>
    </row>
    <row r="609" spans="1:16" x14ac:dyDescent="0.3">
      <c r="A609" s="6" t="s">
        <v>8835</v>
      </c>
      <c r="B609" s="19">
        <v>46093</v>
      </c>
      <c r="C609" s="19">
        <v>46098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</v>
      </c>
      <c r="O609" s="7">
        <f t="shared" si="10"/>
        <v>74970</v>
      </c>
      <c r="P609" s="8" t="s">
        <v>16</v>
      </c>
    </row>
    <row r="610" spans="1:16" x14ac:dyDescent="0.3">
      <c r="A610" s="6" t="s">
        <v>8835</v>
      </c>
      <c r="B610" s="19">
        <v>46093</v>
      </c>
      <c r="C610" s="19">
        <v>46098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</v>
      </c>
      <c r="O610" s="7">
        <f t="shared" si="10"/>
        <v>74970</v>
      </c>
      <c r="P610" s="8" t="s">
        <v>16</v>
      </c>
    </row>
    <row r="611" spans="1:16" x14ac:dyDescent="0.3">
      <c r="A611" s="6" t="s">
        <v>8835</v>
      </c>
      <c r="B611" s="19">
        <v>46093</v>
      </c>
      <c r="C611" s="19">
        <v>46098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</v>
      </c>
      <c r="O611" s="7">
        <f t="shared" si="10"/>
        <v>74970</v>
      </c>
      <c r="P611" s="8" t="s">
        <v>16</v>
      </c>
    </row>
    <row r="612" spans="1:16" x14ac:dyDescent="0.3">
      <c r="A612" s="6" t="s">
        <v>8835</v>
      </c>
      <c r="B612" s="19">
        <v>46093</v>
      </c>
      <c r="C612" s="19">
        <v>46098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</v>
      </c>
      <c r="O612" s="7">
        <f t="shared" si="10"/>
        <v>74970</v>
      </c>
      <c r="P612" s="8" t="s">
        <v>16</v>
      </c>
    </row>
    <row r="613" spans="1:16" x14ac:dyDescent="0.3">
      <c r="A613" s="6" t="s">
        <v>8835</v>
      </c>
      <c r="B613" s="19">
        <v>46093</v>
      </c>
      <c r="C613" s="19">
        <v>46098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</v>
      </c>
      <c r="O613" s="7">
        <f t="shared" si="10"/>
        <v>74970</v>
      </c>
      <c r="P613" s="8" t="s">
        <v>16</v>
      </c>
    </row>
    <row r="614" spans="1:16" x14ac:dyDescent="0.3">
      <c r="A614" s="6" t="s">
        <v>8835</v>
      </c>
      <c r="B614" s="19">
        <v>46093</v>
      </c>
      <c r="C614" s="19">
        <v>46098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</v>
      </c>
      <c r="O614" s="7">
        <f t="shared" si="10"/>
        <v>74970</v>
      </c>
      <c r="P614" s="8" t="s">
        <v>16</v>
      </c>
    </row>
    <row r="615" spans="1:16" x14ac:dyDescent="0.3">
      <c r="A615" s="6" t="s">
        <v>8835</v>
      </c>
      <c r="B615" s="19">
        <v>46093</v>
      </c>
      <c r="C615" s="19">
        <v>46098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</v>
      </c>
      <c r="O615" s="7">
        <f t="shared" si="10"/>
        <v>74970</v>
      </c>
      <c r="P615" s="8" t="s">
        <v>16</v>
      </c>
    </row>
    <row r="616" spans="1:16" x14ac:dyDescent="0.3">
      <c r="A616" s="6" t="s">
        <v>8835</v>
      </c>
      <c r="B616" s="19">
        <v>46093</v>
      </c>
      <c r="C616" s="19">
        <v>46098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</v>
      </c>
      <c r="O616" s="7">
        <f t="shared" si="10"/>
        <v>74970</v>
      </c>
      <c r="P616" s="8" t="s">
        <v>16</v>
      </c>
    </row>
    <row r="617" spans="1:16" x14ac:dyDescent="0.3">
      <c r="A617" s="6" t="s">
        <v>8835</v>
      </c>
      <c r="B617" s="19">
        <v>46093</v>
      </c>
      <c r="C617" s="19">
        <v>46098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</v>
      </c>
      <c r="O617" s="7">
        <f t="shared" si="10"/>
        <v>83970</v>
      </c>
      <c r="P617" s="8" t="s">
        <v>16</v>
      </c>
    </row>
    <row r="618" spans="1:16" x14ac:dyDescent="0.3">
      <c r="A618" s="6" t="s">
        <v>8835</v>
      </c>
      <c r="B618" s="19">
        <v>46093</v>
      </c>
      <c r="C618" s="19">
        <v>46098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</v>
      </c>
      <c r="O618" s="7">
        <f t="shared" si="10"/>
        <v>83970</v>
      </c>
      <c r="P618" s="8" t="s">
        <v>16</v>
      </c>
    </row>
    <row r="619" spans="1:16" x14ac:dyDescent="0.3">
      <c r="A619" s="6" t="s">
        <v>8835</v>
      </c>
      <c r="B619" s="19">
        <v>46093</v>
      </c>
      <c r="C619" s="19">
        <v>46098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</v>
      </c>
      <c r="O619" s="7">
        <f t="shared" si="10"/>
        <v>83970</v>
      </c>
      <c r="P619" s="8" t="s">
        <v>16</v>
      </c>
    </row>
    <row r="620" spans="1:16" x14ac:dyDescent="0.3">
      <c r="A620" s="6" t="s">
        <v>8835</v>
      </c>
      <c r="B620" s="19">
        <v>46093</v>
      </c>
      <c r="C620" s="19">
        <v>46098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</v>
      </c>
      <c r="O620" s="7">
        <f t="shared" si="10"/>
        <v>83970</v>
      </c>
      <c r="P620" s="8" t="s">
        <v>16</v>
      </c>
    </row>
    <row r="621" spans="1:16" x14ac:dyDescent="0.3">
      <c r="A621" s="6" t="s">
        <v>8835</v>
      </c>
      <c r="B621" s="19">
        <v>46093</v>
      </c>
      <c r="C621" s="19">
        <v>46098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</v>
      </c>
      <c r="O621" s="7">
        <f t="shared" si="10"/>
        <v>83970</v>
      </c>
      <c r="P621" s="8" t="s">
        <v>16</v>
      </c>
    </row>
    <row r="622" spans="1:16" x14ac:dyDescent="0.3">
      <c r="A622" s="6" t="s">
        <v>8835</v>
      </c>
      <c r="B622" s="19">
        <v>46093</v>
      </c>
      <c r="C622" s="19">
        <v>46098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</v>
      </c>
      <c r="O622" s="7">
        <f t="shared" si="10"/>
        <v>83970</v>
      </c>
      <c r="P622" s="8" t="s">
        <v>16</v>
      </c>
    </row>
    <row r="623" spans="1:16" x14ac:dyDescent="0.3">
      <c r="A623" s="6" t="s">
        <v>8835</v>
      </c>
      <c r="B623" s="19">
        <v>46093</v>
      </c>
      <c r="C623" s="19">
        <v>46098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</v>
      </c>
      <c r="O623" s="7">
        <f t="shared" si="10"/>
        <v>83970</v>
      </c>
      <c r="P623" s="8" t="s">
        <v>16</v>
      </c>
    </row>
    <row r="624" spans="1:16" x14ac:dyDescent="0.3">
      <c r="A624" s="6" t="s">
        <v>8835</v>
      </c>
      <c r="B624" s="19">
        <v>46093</v>
      </c>
      <c r="C624" s="19">
        <v>46098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</v>
      </c>
      <c r="O624" s="7">
        <f t="shared" si="10"/>
        <v>83970</v>
      </c>
      <c r="P624" s="8" t="s">
        <v>16</v>
      </c>
    </row>
    <row r="625" spans="1:16" x14ac:dyDescent="0.3">
      <c r="A625" s="6" t="s">
        <v>8835</v>
      </c>
      <c r="B625" s="19">
        <v>46093</v>
      </c>
      <c r="C625" s="19">
        <v>46098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</v>
      </c>
      <c r="O625" s="7">
        <f t="shared" si="10"/>
        <v>68970</v>
      </c>
      <c r="P625" s="8" t="s">
        <v>16</v>
      </c>
    </row>
    <row r="626" spans="1:16" x14ac:dyDescent="0.3">
      <c r="A626" s="6" t="s">
        <v>8835</v>
      </c>
      <c r="B626" s="19">
        <v>46093</v>
      </c>
      <c r="C626" s="19">
        <v>46098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</v>
      </c>
      <c r="O626" s="7">
        <f t="shared" si="10"/>
        <v>68970</v>
      </c>
      <c r="P626" s="8" t="s">
        <v>16</v>
      </c>
    </row>
    <row r="627" spans="1:16" x14ac:dyDescent="0.3">
      <c r="A627" s="6" t="s">
        <v>8835</v>
      </c>
      <c r="B627" s="19">
        <v>46093</v>
      </c>
      <c r="C627" s="19">
        <v>46098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</v>
      </c>
      <c r="O627" s="7">
        <f t="shared" si="10"/>
        <v>68970</v>
      </c>
      <c r="P627" s="8" t="s">
        <v>16</v>
      </c>
    </row>
    <row r="628" spans="1:16" x14ac:dyDescent="0.3">
      <c r="A628" s="6" t="s">
        <v>8835</v>
      </c>
      <c r="B628" s="19">
        <v>46093</v>
      </c>
      <c r="C628" s="19">
        <v>46098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</v>
      </c>
      <c r="O628" s="7">
        <f t="shared" si="10"/>
        <v>68970</v>
      </c>
      <c r="P628" s="8" t="s">
        <v>16</v>
      </c>
    </row>
    <row r="629" spans="1:16" x14ac:dyDescent="0.3">
      <c r="A629" s="6" t="s">
        <v>8835</v>
      </c>
      <c r="B629" s="19">
        <v>46093</v>
      </c>
      <c r="C629" s="19">
        <v>46098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</v>
      </c>
      <c r="O629" s="7">
        <f t="shared" si="10"/>
        <v>68970</v>
      </c>
      <c r="P629" s="8" t="s">
        <v>16</v>
      </c>
    </row>
    <row r="630" spans="1:16" x14ac:dyDescent="0.3">
      <c r="A630" s="6" t="s">
        <v>8835</v>
      </c>
      <c r="B630" s="19">
        <v>46093</v>
      </c>
      <c r="C630" s="19">
        <v>46098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</v>
      </c>
      <c r="O630" s="7">
        <f t="shared" si="10"/>
        <v>68970</v>
      </c>
      <c r="P630" s="8" t="s">
        <v>16</v>
      </c>
    </row>
    <row r="631" spans="1:16" x14ac:dyDescent="0.3">
      <c r="A631" s="6" t="s">
        <v>8835</v>
      </c>
      <c r="B631" s="19">
        <v>46093</v>
      </c>
      <c r="C631" s="19">
        <v>46098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</v>
      </c>
      <c r="O631" s="7">
        <f t="shared" si="10"/>
        <v>68970</v>
      </c>
      <c r="P631" s="8" t="s">
        <v>16</v>
      </c>
    </row>
    <row r="632" spans="1:16" x14ac:dyDescent="0.3">
      <c r="A632" s="6" t="s">
        <v>8835</v>
      </c>
      <c r="B632" s="19">
        <v>46093</v>
      </c>
      <c r="C632" s="19">
        <v>46098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</v>
      </c>
      <c r="O632" s="7">
        <f t="shared" si="10"/>
        <v>68970</v>
      </c>
      <c r="P632" s="8" t="s">
        <v>16</v>
      </c>
    </row>
    <row r="633" spans="1:16" x14ac:dyDescent="0.3">
      <c r="A633" s="6" t="s">
        <v>8835</v>
      </c>
      <c r="B633" s="19">
        <v>46093</v>
      </c>
      <c r="C633" s="19">
        <v>46098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</v>
      </c>
      <c r="O633" s="7">
        <f t="shared" si="10"/>
        <v>68970</v>
      </c>
      <c r="P633" s="8" t="s">
        <v>16</v>
      </c>
    </row>
    <row r="634" spans="1:16" x14ac:dyDescent="0.3">
      <c r="A634" s="6" t="s">
        <v>8835</v>
      </c>
      <c r="B634" s="19">
        <v>46093</v>
      </c>
      <c r="C634" s="19">
        <v>46098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</v>
      </c>
      <c r="O634" s="7">
        <f t="shared" si="10"/>
        <v>68970</v>
      </c>
      <c r="P634" s="8" t="s">
        <v>16</v>
      </c>
    </row>
    <row r="635" spans="1:16" x14ac:dyDescent="0.3">
      <c r="A635" s="6" t="s">
        <v>8835</v>
      </c>
      <c r="B635" s="19">
        <v>46093</v>
      </c>
      <c r="C635" s="19">
        <v>46098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</v>
      </c>
      <c r="O635" s="7">
        <f t="shared" si="10"/>
        <v>68970</v>
      </c>
      <c r="P635" s="8" t="s">
        <v>16</v>
      </c>
    </row>
    <row r="636" spans="1:16" x14ac:dyDescent="0.3">
      <c r="A636" s="6" t="s">
        <v>8835</v>
      </c>
      <c r="B636" s="19">
        <v>46093</v>
      </c>
      <c r="C636" s="19">
        <v>46098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</v>
      </c>
      <c r="O636" s="7">
        <f t="shared" si="10"/>
        <v>68970</v>
      </c>
      <c r="P636" s="8" t="s">
        <v>16</v>
      </c>
    </row>
    <row r="637" spans="1:16" x14ac:dyDescent="0.3">
      <c r="A637" s="6" t="s">
        <v>8835</v>
      </c>
      <c r="B637" s="19">
        <v>46093</v>
      </c>
      <c r="C637" s="19">
        <v>46098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</v>
      </c>
      <c r="O637" s="7">
        <f t="shared" si="10"/>
        <v>68970</v>
      </c>
      <c r="P637" s="8" t="s">
        <v>16</v>
      </c>
    </row>
    <row r="638" spans="1:16" x14ac:dyDescent="0.3">
      <c r="A638" s="6" t="s">
        <v>8835</v>
      </c>
      <c r="B638" s="19">
        <v>46093</v>
      </c>
      <c r="C638" s="19">
        <v>46098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</v>
      </c>
      <c r="O638" s="7">
        <f t="shared" si="10"/>
        <v>68970</v>
      </c>
      <c r="P638" s="8" t="s">
        <v>16</v>
      </c>
    </row>
    <row r="639" spans="1:16" x14ac:dyDescent="0.3">
      <c r="A639" s="6" t="s">
        <v>8835</v>
      </c>
      <c r="B639" s="19">
        <v>46093</v>
      </c>
      <c r="C639" s="19">
        <v>46098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</v>
      </c>
      <c r="O639" s="7">
        <f t="shared" si="10"/>
        <v>68970</v>
      </c>
      <c r="P639" s="8" t="s">
        <v>16</v>
      </c>
    </row>
    <row r="640" spans="1:16" x14ac:dyDescent="0.3">
      <c r="A640" s="6" t="s">
        <v>8835</v>
      </c>
      <c r="B640" s="19">
        <v>46093</v>
      </c>
      <c r="C640" s="19">
        <v>46098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</v>
      </c>
      <c r="O640" s="7">
        <f t="shared" si="10"/>
        <v>68970</v>
      </c>
      <c r="P640" s="8" t="s">
        <v>16</v>
      </c>
    </row>
    <row r="641" spans="1:16" x14ac:dyDescent="0.3">
      <c r="A641" s="6" t="s">
        <v>8835</v>
      </c>
      <c r="B641" s="19">
        <v>46093</v>
      </c>
      <c r="C641" s="19">
        <v>46098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</v>
      </c>
      <c r="O641" s="7">
        <f t="shared" si="10"/>
        <v>68970</v>
      </c>
      <c r="P641" s="8" t="s">
        <v>16</v>
      </c>
    </row>
    <row r="642" spans="1:16" x14ac:dyDescent="0.3">
      <c r="A642" s="6" t="s">
        <v>8835</v>
      </c>
      <c r="B642" s="19">
        <v>46093</v>
      </c>
      <c r="C642" s="19">
        <v>46098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</v>
      </c>
      <c r="O642" s="7">
        <f t="shared" si="10"/>
        <v>74970</v>
      </c>
      <c r="P642" s="8" t="s">
        <v>16</v>
      </c>
    </row>
    <row r="643" spans="1:16" x14ac:dyDescent="0.3">
      <c r="A643" s="6" t="s">
        <v>8835</v>
      </c>
      <c r="B643" s="19">
        <v>46093</v>
      </c>
      <c r="C643" s="19">
        <v>46098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</v>
      </c>
      <c r="O643" s="7">
        <f t="shared" ref="O643:O659" si="11">M643-(N643*M643)</f>
        <v>83970</v>
      </c>
      <c r="P643" s="8" t="s">
        <v>16</v>
      </c>
    </row>
    <row r="644" spans="1:16" x14ac:dyDescent="0.3">
      <c r="A644" s="6" t="s">
        <v>8835</v>
      </c>
      <c r="B644" s="19">
        <v>46093</v>
      </c>
      <c r="C644" s="19">
        <v>46098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</v>
      </c>
      <c r="O644" s="7">
        <f t="shared" si="11"/>
        <v>83970</v>
      </c>
      <c r="P644" s="8" t="s">
        <v>16</v>
      </c>
    </row>
    <row r="645" spans="1:16" x14ac:dyDescent="0.3">
      <c r="A645" s="6" t="s">
        <v>8835</v>
      </c>
      <c r="B645" s="19">
        <v>46093</v>
      </c>
      <c r="C645" s="19">
        <v>46098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</v>
      </c>
      <c r="O645" s="7">
        <f t="shared" si="11"/>
        <v>83970</v>
      </c>
      <c r="P645" s="8" t="s">
        <v>16</v>
      </c>
    </row>
    <row r="646" spans="1:16" x14ac:dyDescent="0.3">
      <c r="A646" s="6" t="s">
        <v>8835</v>
      </c>
      <c r="B646" s="19">
        <v>46093</v>
      </c>
      <c r="C646" s="19">
        <v>46098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</v>
      </c>
      <c r="O646" s="7">
        <f t="shared" si="11"/>
        <v>83970</v>
      </c>
      <c r="P646" s="8" t="s">
        <v>16</v>
      </c>
    </row>
    <row r="647" spans="1:16" x14ac:dyDescent="0.3">
      <c r="A647" s="6" t="s">
        <v>8835</v>
      </c>
      <c r="B647" s="19">
        <v>46093</v>
      </c>
      <c r="C647" s="19">
        <v>46098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</v>
      </c>
      <c r="O647" s="7">
        <f t="shared" si="11"/>
        <v>83970</v>
      </c>
      <c r="P647" s="8" t="s">
        <v>16</v>
      </c>
    </row>
    <row r="648" spans="1:16" x14ac:dyDescent="0.3">
      <c r="A648" s="6" t="s">
        <v>8835</v>
      </c>
      <c r="B648" s="19">
        <v>46093</v>
      </c>
      <c r="C648" s="19">
        <v>46098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</v>
      </c>
      <c r="O648" s="7">
        <f t="shared" si="11"/>
        <v>83970</v>
      </c>
      <c r="P648" s="8" t="s">
        <v>16</v>
      </c>
    </row>
    <row r="649" spans="1:16" x14ac:dyDescent="0.3">
      <c r="A649" s="6" t="s">
        <v>8835</v>
      </c>
      <c r="B649" s="19">
        <v>46093</v>
      </c>
      <c r="C649" s="19">
        <v>46098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</v>
      </c>
      <c r="O649" s="7">
        <f t="shared" si="11"/>
        <v>83970</v>
      </c>
      <c r="P649" s="8" t="s">
        <v>16</v>
      </c>
    </row>
    <row r="650" spans="1:16" x14ac:dyDescent="0.3">
      <c r="A650" s="6" t="s">
        <v>8835</v>
      </c>
      <c r="B650" s="19">
        <v>46093</v>
      </c>
      <c r="C650" s="19">
        <v>46098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</v>
      </c>
      <c r="O650" s="7">
        <f t="shared" si="11"/>
        <v>83970</v>
      </c>
      <c r="P650" s="8" t="s">
        <v>16</v>
      </c>
    </row>
    <row r="651" spans="1:16" x14ac:dyDescent="0.3">
      <c r="A651" s="6" t="s">
        <v>8835</v>
      </c>
      <c r="B651" s="19">
        <v>46093</v>
      </c>
      <c r="C651" s="19">
        <v>46098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</v>
      </c>
      <c r="O651" s="7">
        <f t="shared" si="11"/>
        <v>83970</v>
      </c>
      <c r="P651" s="8" t="s">
        <v>16</v>
      </c>
    </row>
    <row r="652" spans="1:16" x14ac:dyDescent="0.3">
      <c r="A652" s="6" t="s">
        <v>8835</v>
      </c>
      <c r="B652" s="19">
        <v>46093</v>
      </c>
      <c r="C652" s="19">
        <v>46098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</v>
      </c>
      <c r="O652" s="7">
        <f t="shared" si="11"/>
        <v>83970</v>
      </c>
      <c r="P652" s="8" t="s">
        <v>16</v>
      </c>
    </row>
    <row r="653" spans="1:16" x14ac:dyDescent="0.3">
      <c r="A653" s="6" t="s">
        <v>8835</v>
      </c>
      <c r="B653" s="19">
        <v>46093</v>
      </c>
      <c r="C653" s="19">
        <v>46098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</v>
      </c>
      <c r="O653" s="7">
        <f t="shared" si="11"/>
        <v>83970</v>
      </c>
      <c r="P653" s="8" t="s">
        <v>16</v>
      </c>
    </row>
    <row r="654" spans="1:16" x14ac:dyDescent="0.3">
      <c r="A654" s="6" t="s">
        <v>8835</v>
      </c>
      <c r="B654" s="19">
        <v>46093</v>
      </c>
      <c r="C654" s="19">
        <v>46098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</v>
      </c>
      <c r="O654" s="7">
        <f t="shared" si="11"/>
        <v>83970</v>
      </c>
      <c r="P654" s="8" t="s">
        <v>16</v>
      </c>
    </row>
    <row r="655" spans="1:16" x14ac:dyDescent="0.3">
      <c r="A655" s="6" t="s">
        <v>8835</v>
      </c>
      <c r="B655" s="19">
        <v>46093</v>
      </c>
      <c r="C655" s="19">
        <v>46098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</v>
      </c>
      <c r="O655" s="7">
        <f t="shared" si="11"/>
        <v>83970</v>
      </c>
      <c r="P655" s="8" t="s">
        <v>16</v>
      </c>
    </row>
    <row r="656" spans="1:16" x14ac:dyDescent="0.3">
      <c r="A656" s="6" t="s">
        <v>8835</v>
      </c>
      <c r="B656" s="19">
        <v>46093</v>
      </c>
      <c r="C656" s="19">
        <v>46098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</v>
      </c>
      <c r="O656" s="7">
        <f t="shared" si="11"/>
        <v>83970</v>
      </c>
      <c r="P656" s="8" t="s">
        <v>16</v>
      </c>
    </row>
    <row r="657" spans="1:16" x14ac:dyDescent="0.3">
      <c r="A657" s="6" t="s">
        <v>8835</v>
      </c>
      <c r="B657" s="19">
        <v>46093</v>
      </c>
      <c r="C657" s="19">
        <v>46098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</v>
      </c>
      <c r="O657" s="7">
        <f t="shared" si="11"/>
        <v>83970</v>
      </c>
      <c r="P657" s="8" t="s">
        <v>16</v>
      </c>
    </row>
    <row r="658" spans="1:16" x14ac:dyDescent="0.3">
      <c r="A658" s="6" t="s">
        <v>8835</v>
      </c>
      <c r="B658" s="19">
        <v>46093</v>
      </c>
      <c r="C658" s="19">
        <v>46098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</v>
      </c>
      <c r="O658" s="7">
        <f t="shared" si="11"/>
        <v>83970</v>
      </c>
      <c r="P658" s="8" t="s">
        <v>16</v>
      </c>
    </row>
    <row r="659" spans="1:16" x14ac:dyDescent="0.3">
      <c r="A659" s="6" t="s">
        <v>8835</v>
      </c>
      <c r="B659" s="19">
        <v>46093</v>
      </c>
      <c r="C659" s="19">
        <v>46098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</v>
      </c>
      <c r="O659" s="7">
        <f t="shared" si="11"/>
        <v>83970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9"/>
  <dimension ref="A1:P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5546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5" customFormat="1" x14ac:dyDescent="0.3">
      <c r="A2" s="13" t="s">
        <v>8836</v>
      </c>
      <c r="B2" s="19">
        <v>46093</v>
      </c>
      <c r="C2" s="19">
        <v>46098</v>
      </c>
      <c r="D2" s="13">
        <v>3264</v>
      </c>
      <c r="E2" s="13">
        <v>334</v>
      </c>
      <c r="F2" s="13">
        <v>3</v>
      </c>
      <c r="G2" s="13" t="s">
        <v>305</v>
      </c>
      <c r="H2" s="13"/>
      <c r="I2" s="13" t="s">
        <v>18</v>
      </c>
      <c r="J2" s="13">
        <v>23093323</v>
      </c>
      <c r="K2" s="13" t="s">
        <v>184</v>
      </c>
      <c r="L2" s="13" t="s">
        <v>5137</v>
      </c>
      <c r="M2" s="14">
        <v>199900</v>
      </c>
      <c r="N2" s="8">
        <v>0.7</v>
      </c>
      <c r="O2" s="7">
        <f t="shared" ref="O2" si="0">M2-(N2*M2)</f>
        <v>59970</v>
      </c>
      <c r="P2" s="8" t="s">
        <v>16</v>
      </c>
    </row>
    <row r="3" spans="1:16" x14ac:dyDescent="0.3">
      <c r="A3" s="13" t="s">
        <v>8836</v>
      </c>
      <c r="B3" s="19">
        <v>46093</v>
      </c>
      <c r="C3" s="19">
        <v>46098</v>
      </c>
      <c r="D3" s="13">
        <v>3264</v>
      </c>
      <c r="E3" s="13">
        <v>334</v>
      </c>
      <c r="F3" s="13">
        <v>3</v>
      </c>
      <c r="G3" s="13" t="s">
        <v>305</v>
      </c>
      <c r="H3" s="13"/>
      <c r="I3" s="13" t="s">
        <v>18</v>
      </c>
      <c r="J3" s="13">
        <v>23093332</v>
      </c>
      <c r="K3" s="13" t="s">
        <v>184</v>
      </c>
      <c r="L3" s="13" t="s">
        <v>5138</v>
      </c>
      <c r="M3" s="14">
        <v>199900</v>
      </c>
      <c r="N3" s="8">
        <v>0.7</v>
      </c>
      <c r="O3" s="7">
        <f t="shared" ref="O3:O31" si="1">M3-(N3*M3)</f>
        <v>59970</v>
      </c>
      <c r="P3" s="8" t="s">
        <v>16</v>
      </c>
    </row>
    <row r="4" spans="1:16" x14ac:dyDescent="0.3">
      <c r="A4" s="13" t="s">
        <v>8836</v>
      </c>
      <c r="B4" s="19">
        <v>46093</v>
      </c>
      <c r="C4" s="19">
        <v>46098</v>
      </c>
      <c r="D4" s="13">
        <v>3264</v>
      </c>
      <c r="E4" s="13">
        <v>334</v>
      </c>
      <c r="F4" s="13">
        <v>3</v>
      </c>
      <c r="G4" s="13" t="s">
        <v>305</v>
      </c>
      <c r="H4" s="13"/>
      <c r="I4" s="13" t="s">
        <v>18</v>
      </c>
      <c r="J4" s="13">
        <v>23093341</v>
      </c>
      <c r="K4" s="13" t="s">
        <v>184</v>
      </c>
      <c r="L4" s="13" t="s">
        <v>5139</v>
      </c>
      <c r="M4" s="14">
        <v>199900</v>
      </c>
      <c r="N4" s="8">
        <v>0.7</v>
      </c>
      <c r="O4" s="7">
        <f t="shared" si="1"/>
        <v>59970</v>
      </c>
      <c r="P4" s="8" t="s">
        <v>16</v>
      </c>
    </row>
    <row r="5" spans="1:16" x14ac:dyDescent="0.3">
      <c r="A5" s="13" t="s">
        <v>8836</v>
      </c>
      <c r="B5" s="19">
        <v>46093</v>
      </c>
      <c r="C5" s="19">
        <v>46098</v>
      </c>
      <c r="D5" s="13">
        <v>3264</v>
      </c>
      <c r="E5" s="13">
        <v>334</v>
      </c>
      <c r="F5" s="13">
        <v>3</v>
      </c>
      <c r="G5" s="13" t="s">
        <v>305</v>
      </c>
      <c r="H5" s="13"/>
      <c r="I5" s="13" t="s">
        <v>18</v>
      </c>
      <c r="J5" s="13">
        <v>23093350</v>
      </c>
      <c r="K5" s="13" t="s">
        <v>184</v>
      </c>
      <c r="L5" s="13" t="s">
        <v>5140</v>
      </c>
      <c r="M5" s="14">
        <v>199900</v>
      </c>
      <c r="N5" s="8">
        <v>0.7</v>
      </c>
      <c r="O5" s="7">
        <f t="shared" si="1"/>
        <v>59970</v>
      </c>
      <c r="P5" s="8" t="s">
        <v>16</v>
      </c>
    </row>
    <row r="6" spans="1:16" x14ac:dyDescent="0.3">
      <c r="A6" s="13" t="s">
        <v>8836</v>
      </c>
      <c r="B6" s="19">
        <v>46093</v>
      </c>
      <c r="C6" s="19">
        <v>46098</v>
      </c>
      <c r="D6" s="13">
        <v>3264</v>
      </c>
      <c r="E6" s="13">
        <v>334</v>
      </c>
      <c r="F6" s="13">
        <v>3</v>
      </c>
      <c r="G6" s="13" t="s">
        <v>305</v>
      </c>
      <c r="H6" s="13"/>
      <c r="I6" s="13" t="s">
        <v>18</v>
      </c>
      <c r="J6" s="13">
        <v>23093369</v>
      </c>
      <c r="K6" s="13" t="s">
        <v>184</v>
      </c>
      <c r="L6" s="13" t="s">
        <v>1621</v>
      </c>
      <c r="M6" s="14">
        <v>229900</v>
      </c>
      <c r="N6" s="8">
        <v>0.7</v>
      </c>
      <c r="O6" s="7">
        <f t="shared" si="1"/>
        <v>68970</v>
      </c>
      <c r="P6" s="8" t="s">
        <v>16</v>
      </c>
    </row>
    <row r="7" spans="1:16" x14ac:dyDescent="0.3">
      <c r="A7" s="13" t="s">
        <v>8836</v>
      </c>
      <c r="B7" s="19">
        <v>46093</v>
      </c>
      <c r="C7" s="19">
        <v>46098</v>
      </c>
      <c r="D7" s="13">
        <v>3264</v>
      </c>
      <c r="E7" s="13">
        <v>334</v>
      </c>
      <c r="F7" s="13">
        <v>3</v>
      </c>
      <c r="G7" s="13" t="s">
        <v>305</v>
      </c>
      <c r="H7" s="13"/>
      <c r="I7" s="13" t="s">
        <v>18</v>
      </c>
      <c r="J7" s="13">
        <v>23093378</v>
      </c>
      <c r="K7" s="13" t="s">
        <v>186</v>
      </c>
      <c r="L7" s="13" t="s">
        <v>1623</v>
      </c>
      <c r="M7" s="14">
        <v>229900</v>
      </c>
      <c r="N7" s="8">
        <v>0.7</v>
      </c>
      <c r="O7" s="7">
        <f t="shared" si="1"/>
        <v>68970</v>
      </c>
      <c r="P7" s="8" t="s">
        <v>16</v>
      </c>
    </row>
    <row r="8" spans="1:16" x14ac:dyDescent="0.3">
      <c r="A8" s="13" t="s">
        <v>8836</v>
      </c>
      <c r="B8" s="19">
        <v>46093</v>
      </c>
      <c r="C8" s="19">
        <v>46098</v>
      </c>
      <c r="D8" s="13">
        <v>3264</v>
      </c>
      <c r="E8" s="13">
        <v>334</v>
      </c>
      <c r="F8" s="13">
        <v>3</v>
      </c>
      <c r="G8" s="13" t="s">
        <v>305</v>
      </c>
      <c r="H8" s="13"/>
      <c r="I8" s="13" t="s">
        <v>18</v>
      </c>
      <c r="J8" s="13">
        <v>23093387</v>
      </c>
      <c r="K8" s="13" t="s">
        <v>186</v>
      </c>
      <c r="L8" s="13" t="s">
        <v>1624</v>
      </c>
      <c r="M8" s="14">
        <v>229900</v>
      </c>
      <c r="N8" s="8">
        <v>0.7</v>
      </c>
      <c r="O8" s="7">
        <f t="shared" si="1"/>
        <v>68970</v>
      </c>
      <c r="P8" s="8" t="s">
        <v>16</v>
      </c>
    </row>
    <row r="9" spans="1:16" x14ac:dyDescent="0.3">
      <c r="A9" s="13" t="s">
        <v>8836</v>
      </c>
      <c r="B9" s="19">
        <v>46093</v>
      </c>
      <c r="C9" s="19">
        <v>46098</v>
      </c>
      <c r="D9" s="13">
        <v>3264</v>
      </c>
      <c r="E9" s="13">
        <v>334</v>
      </c>
      <c r="F9" s="13">
        <v>3</v>
      </c>
      <c r="G9" s="13" t="s">
        <v>305</v>
      </c>
      <c r="H9" s="13"/>
      <c r="I9" s="13" t="s">
        <v>18</v>
      </c>
      <c r="J9" s="13">
        <v>23093396</v>
      </c>
      <c r="K9" s="13" t="s">
        <v>186</v>
      </c>
      <c r="L9" s="13" t="s">
        <v>1625</v>
      </c>
      <c r="M9" s="14">
        <v>229900</v>
      </c>
      <c r="N9" s="8">
        <v>0.7</v>
      </c>
      <c r="O9" s="7">
        <f t="shared" si="1"/>
        <v>68970</v>
      </c>
      <c r="P9" s="8" t="s">
        <v>16</v>
      </c>
    </row>
    <row r="10" spans="1:16" x14ac:dyDescent="0.3">
      <c r="A10" s="13" t="s">
        <v>8836</v>
      </c>
      <c r="B10" s="19">
        <v>46093</v>
      </c>
      <c r="C10" s="19">
        <v>46098</v>
      </c>
      <c r="D10" s="13">
        <v>3264</v>
      </c>
      <c r="E10" s="13">
        <v>334</v>
      </c>
      <c r="F10" s="13">
        <v>3</v>
      </c>
      <c r="G10" s="13" t="s">
        <v>305</v>
      </c>
      <c r="H10" s="13"/>
      <c r="I10" s="13" t="s">
        <v>18</v>
      </c>
      <c r="J10" s="13">
        <v>23093403</v>
      </c>
      <c r="K10" s="13" t="s">
        <v>186</v>
      </c>
      <c r="L10" s="13" t="s">
        <v>1626</v>
      </c>
      <c r="M10" s="14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">
      <c r="A11" s="13" t="s">
        <v>8836</v>
      </c>
      <c r="B11" s="19">
        <v>46093</v>
      </c>
      <c r="C11" s="19">
        <v>46098</v>
      </c>
      <c r="D11" s="13">
        <v>3264</v>
      </c>
      <c r="E11" s="13">
        <v>334</v>
      </c>
      <c r="F11" s="13">
        <v>3</v>
      </c>
      <c r="G11" s="13" t="s">
        <v>305</v>
      </c>
      <c r="H11" s="13"/>
      <c r="I11" s="13" t="s">
        <v>18</v>
      </c>
      <c r="J11" s="13">
        <v>23093412</v>
      </c>
      <c r="K11" s="13" t="s">
        <v>186</v>
      </c>
      <c r="L11" s="13" t="s">
        <v>1627</v>
      </c>
      <c r="M11" s="14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">
      <c r="A12" s="13" t="s">
        <v>8836</v>
      </c>
      <c r="B12" s="19">
        <v>46093</v>
      </c>
      <c r="C12" s="19">
        <v>46098</v>
      </c>
      <c r="D12" s="13">
        <v>3264</v>
      </c>
      <c r="E12" s="13">
        <v>334</v>
      </c>
      <c r="F12" s="13">
        <v>3</v>
      </c>
      <c r="G12" s="13" t="s">
        <v>305</v>
      </c>
      <c r="H12" s="13"/>
      <c r="I12" s="13" t="s">
        <v>18</v>
      </c>
      <c r="J12" s="13">
        <v>23093476</v>
      </c>
      <c r="K12" s="13" t="s">
        <v>185</v>
      </c>
      <c r="L12" s="13" t="s">
        <v>5141</v>
      </c>
      <c r="M12" s="14">
        <v>199900</v>
      </c>
      <c r="N12" s="8">
        <v>0.7</v>
      </c>
      <c r="O12" s="7">
        <f t="shared" si="1"/>
        <v>59970</v>
      </c>
      <c r="P12" s="8" t="s">
        <v>16</v>
      </c>
    </row>
    <row r="13" spans="1:16" x14ac:dyDescent="0.3">
      <c r="A13" s="13" t="s">
        <v>8836</v>
      </c>
      <c r="B13" s="19">
        <v>46093</v>
      </c>
      <c r="C13" s="19">
        <v>46098</v>
      </c>
      <c r="D13" s="13">
        <v>3264</v>
      </c>
      <c r="E13" s="13">
        <v>334</v>
      </c>
      <c r="F13" s="13">
        <v>3</v>
      </c>
      <c r="G13" s="13" t="s">
        <v>305</v>
      </c>
      <c r="H13" s="13"/>
      <c r="I13" s="13" t="s">
        <v>18</v>
      </c>
      <c r="J13" s="13">
        <v>23093485</v>
      </c>
      <c r="K13" s="13" t="s">
        <v>185</v>
      </c>
      <c r="L13" s="13" t="s">
        <v>5142</v>
      </c>
      <c r="M13" s="14">
        <v>199900</v>
      </c>
      <c r="N13" s="8">
        <v>0.7</v>
      </c>
      <c r="O13" s="7">
        <f t="shared" si="1"/>
        <v>59970</v>
      </c>
      <c r="P13" s="8" t="s">
        <v>16</v>
      </c>
    </row>
    <row r="14" spans="1:16" x14ac:dyDescent="0.3">
      <c r="A14" s="13" t="s">
        <v>8836</v>
      </c>
      <c r="B14" s="19">
        <v>46093</v>
      </c>
      <c r="C14" s="19">
        <v>46098</v>
      </c>
      <c r="D14" s="13">
        <v>3264</v>
      </c>
      <c r="E14" s="13">
        <v>334</v>
      </c>
      <c r="F14" s="13">
        <v>3</v>
      </c>
      <c r="G14" s="13" t="s">
        <v>305</v>
      </c>
      <c r="H14" s="13"/>
      <c r="I14" s="13" t="s">
        <v>18</v>
      </c>
      <c r="J14" s="13">
        <v>23093494</v>
      </c>
      <c r="K14" s="13" t="s">
        <v>185</v>
      </c>
      <c r="L14" s="13" t="s">
        <v>5143</v>
      </c>
      <c r="M14" s="14">
        <v>199900</v>
      </c>
      <c r="N14" s="8">
        <v>0.7</v>
      </c>
      <c r="O14" s="7">
        <f t="shared" si="1"/>
        <v>59970</v>
      </c>
      <c r="P14" s="8" t="s">
        <v>16</v>
      </c>
    </row>
    <row r="15" spans="1:16" x14ac:dyDescent="0.3">
      <c r="A15" s="13" t="s">
        <v>8836</v>
      </c>
      <c r="B15" s="19">
        <v>46093</v>
      </c>
      <c r="C15" s="19">
        <v>46098</v>
      </c>
      <c r="D15" s="13">
        <v>3264</v>
      </c>
      <c r="E15" s="13">
        <v>334</v>
      </c>
      <c r="F15" s="13">
        <v>3</v>
      </c>
      <c r="G15" s="13" t="s">
        <v>305</v>
      </c>
      <c r="H15" s="13"/>
      <c r="I15" s="13" t="s">
        <v>18</v>
      </c>
      <c r="J15" s="13">
        <v>23093501</v>
      </c>
      <c r="K15" s="13" t="s">
        <v>185</v>
      </c>
      <c r="L15" s="13" t="s">
        <v>5144</v>
      </c>
      <c r="M15" s="14">
        <v>199900</v>
      </c>
      <c r="N15" s="8">
        <v>0.7</v>
      </c>
      <c r="O15" s="7">
        <f t="shared" si="1"/>
        <v>59970</v>
      </c>
      <c r="P15" s="8" t="s">
        <v>16</v>
      </c>
    </row>
    <row r="16" spans="1:16" x14ac:dyDescent="0.3">
      <c r="A16" s="13" t="s">
        <v>8836</v>
      </c>
      <c r="B16" s="19">
        <v>46093</v>
      </c>
      <c r="C16" s="19">
        <v>46098</v>
      </c>
      <c r="D16" s="13">
        <v>3264</v>
      </c>
      <c r="E16" s="13">
        <v>334</v>
      </c>
      <c r="F16" s="13">
        <v>3</v>
      </c>
      <c r="G16" s="13" t="s">
        <v>305</v>
      </c>
      <c r="H16" s="13"/>
      <c r="I16" s="13" t="s">
        <v>18</v>
      </c>
      <c r="J16" s="13">
        <v>23093510</v>
      </c>
      <c r="K16" s="13" t="s">
        <v>185</v>
      </c>
      <c r="L16" s="13" t="s">
        <v>1622</v>
      </c>
      <c r="M16" s="14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13" t="s">
        <v>8836</v>
      </c>
      <c r="B17" s="19">
        <v>46093</v>
      </c>
      <c r="C17" s="19">
        <v>46098</v>
      </c>
      <c r="D17" s="13">
        <v>3264</v>
      </c>
      <c r="E17" s="13">
        <v>334</v>
      </c>
      <c r="F17" s="13">
        <v>3</v>
      </c>
      <c r="G17" s="13" t="s">
        <v>305</v>
      </c>
      <c r="H17" s="13"/>
      <c r="I17" s="13" t="s">
        <v>18</v>
      </c>
      <c r="J17" s="13">
        <v>23093529</v>
      </c>
      <c r="K17" s="13" t="s">
        <v>1628</v>
      </c>
      <c r="L17" s="13" t="s">
        <v>5145</v>
      </c>
      <c r="M17" s="14">
        <v>199900</v>
      </c>
      <c r="N17" s="8">
        <v>0.7</v>
      </c>
      <c r="O17" s="7">
        <f t="shared" si="1"/>
        <v>59970</v>
      </c>
      <c r="P17" s="8" t="s">
        <v>16</v>
      </c>
    </row>
    <row r="18" spans="1:16" x14ac:dyDescent="0.3">
      <c r="A18" s="13" t="s">
        <v>8836</v>
      </c>
      <c r="B18" s="19">
        <v>46093</v>
      </c>
      <c r="C18" s="19">
        <v>46098</v>
      </c>
      <c r="D18" s="13">
        <v>3264</v>
      </c>
      <c r="E18" s="13">
        <v>334</v>
      </c>
      <c r="F18" s="13">
        <v>3</v>
      </c>
      <c r="G18" s="13" t="s">
        <v>305</v>
      </c>
      <c r="H18" s="13"/>
      <c r="I18" s="13" t="s">
        <v>18</v>
      </c>
      <c r="J18" s="13">
        <v>23093538</v>
      </c>
      <c r="K18" s="13" t="s">
        <v>1628</v>
      </c>
      <c r="L18" s="13" t="s">
        <v>5146</v>
      </c>
      <c r="M18" s="14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">
      <c r="A19" s="13" t="s">
        <v>8836</v>
      </c>
      <c r="B19" s="19">
        <v>46093</v>
      </c>
      <c r="C19" s="19">
        <v>46098</v>
      </c>
      <c r="D19" s="13">
        <v>3264</v>
      </c>
      <c r="E19" s="13">
        <v>334</v>
      </c>
      <c r="F19" s="13">
        <v>3</v>
      </c>
      <c r="G19" s="13" t="s">
        <v>305</v>
      </c>
      <c r="H19" s="13"/>
      <c r="I19" s="13" t="s">
        <v>18</v>
      </c>
      <c r="J19" s="13">
        <v>23093547</v>
      </c>
      <c r="K19" s="13" t="s">
        <v>1628</v>
      </c>
      <c r="L19" s="13" t="s">
        <v>5147</v>
      </c>
      <c r="M19" s="14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">
      <c r="A20" s="13" t="s">
        <v>8836</v>
      </c>
      <c r="B20" s="19">
        <v>46093</v>
      </c>
      <c r="C20" s="19">
        <v>46098</v>
      </c>
      <c r="D20" s="13">
        <v>3264</v>
      </c>
      <c r="E20" s="13">
        <v>334</v>
      </c>
      <c r="F20" s="13">
        <v>3</v>
      </c>
      <c r="G20" s="13" t="s">
        <v>305</v>
      </c>
      <c r="H20" s="13"/>
      <c r="I20" s="13" t="s">
        <v>18</v>
      </c>
      <c r="J20" s="13">
        <v>23093556</v>
      </c>
      <c r="K20" s="13" t="s">
        <v>1628</v>
      </c>
      <c r="L20" s="13" t="s">
        <v>5148</v>
      </c>
      <c r="M20" s="14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">
      <c r="A21" s="13" t="s">
        <v>8836</v>
      </c>
      <c r="B21" s="19">
        <v>46093</v>
      </c>
      <c r="C21" s="19">
        <v>46098</v>
      </c>
      <c r="D21" s="13">
        <v>3264</v>
      </c>
      <c r="E21" s="13">
        <v>334</v>
      </c>
      <c r="F21" s="13">
        <v>3</v>
      </c>
      <c r="G21" s="13" t="s">
        <v>305</v>
      </c>
      <c r="H21" s="13"/>
      <c r="I21" s="13" t="s">
        <v>18</v>
      </c>
      <c r="J21" s="13">
        <v>23093565</v>
      </c>
      <c r="K21" s="13" t="s">
        <v>1628</v>
      </c>
      <c r="L21" s="13" t="s">
        <v>1629</v>
      </c>
      <c r="M21" s="14">
        <v>229900</v>
      </c>
      <c r="N21" s="8">
        <v>0.7</v>
      </c>
      <c r="O21" s="7">
        <f t="shared" si="1"/>
        <v>68970</v>
      </c>
      <c r="P21" s="8" t="s">
        <v>16</v>
      </c>
    </row>
    <row r="22" spans="1:16" x14ac:dyDescent="0.3">
      <c r="A22" s="13" t="s">
        <v>8836</v>
      </c>
      <c r="B22" s="19">
        <v>46093</v>
      </c>
      <c r="C22" s="19">
        <v>46098</v>
      </c>
      <c r="D22" s="13">
        <v>3264</v>
      </c>
      <c r="E22" s="13">
        <v>334</v>
      </c>
      <c r="F22" s="13">
        <v>3</v>
      </c>
      <c r="G22" s="13" t="s">
        <v>305</v>
      </c>
      <c r="H22" s="13"/>
      <c r="I22" s="13" t="s">
        <v>18</v>
      </c>
      <c r="J22" s="13">
        <v>28118690</v>
      </c>
      <c r="K22" s="13" t="s">
        <v>1618</v>
      </c>
      <c r="L22" s="13" t="s">
        <v>5149</v>
      </c>
      <c r="M22" s="14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">
      <c r="A23" s="13" t="s">
        <v>8836</v>
      </c>
      <c r="B23" s="19">
        <v>46093</v>
      </c>
      <c r="C23" s="19">
        <v>46098</v>
      </c>
      <c r="D23" s="13">
        <v>3264</v>
      </c>
      <c r="E23" s="13">
        <v>334</v>
      </c>
      <c r="F23" s="13">
        <v>3</v>
      </c>
      <c r="G23" s="13" t="s">
        <v>305</v>
      </c>
      <c r="H23" s="13"/>
      <c r="I23" s="13" t="s">
        <v>18</v>
      </c>
      <c r="J23" s="13">
        <v>28118707</v>
      </c>
      <c r="K23" s="13" t="s">
        <v>1618</v>
      </c>
      <c r="L23" s="13" t="s">
        <v>5150</v>
      </c>
      <c r="M23" s="14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">
      <c r="A24" s="13" t="s">
        <v>8836</v>
      </c>
      <c r="B24" s="19">
        <v>46093</v>
      </c>
      <c r="C24" s="19">
        <v>46098</v>
      </c>
      <c r="D24" s="13">
        <v>3264</v>
      </c>
      <c r="E24" s="13">
        <v>334</v>
      </c>
      <c r="F24" s="13">
        <v>3</v>
      </c>
      <c r="G24" s="13" t="s">
        <v>305</v>
      </c>
      <c r="H24" s="13"/>
      <c r="I24" s="13" t="s">
        <v>18</v>
      </c>
      <c r="J24" s="13">
        <v>28118716</v>
      </c>
      <c r="K24" s="13" t="s">
        <v>1618</v>
      </c>
      <c r="L24" s="13" t="s">
        <v>5151</v>
      </c>
      <c r="M24" s="14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">
      <c r="A25" s="13" t="s">
        <v>8836</v>
      </c>
      <c r="B25" s="19">
        <v>46093</v>
      </c>
      <c r="C25" s="19">
        <v>46098</v>
      </c>
      <c r="D25" s="13">
        <v>3264</v>
      </c>
      <c r="E25" s="13">
        <v>334</v>
      </c>
      <c r="F25" s="13">
        <v>3</v>
      </c>
      <c r="G25" s="13" t="s">
        <v>305</v>
      </c>
      <c r="H25" s="13"/>
      <c r="I25" s="13" t="s">
        <v>18</v>
      </c>
      <c r="J25" s="13">
        <v>28118725</v>
      </c>
      <c r="K25" s="13" t="s">
        <v>1618</v>
      </c>
      <c r="L25" s="13" t="s">
        <v>5152</v>
      </c>
      <c r="M25" s="14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">
      <c r="A26" s="13" t="s">
        <v>8836</v>
      </c>
      <c r="B26" s="19">
        <v>46093</v>
      </c>
      <c r="C26" s="19">
        <v>46098</v>
      </c>
      <c r="D26" s="13">
        <v>3264</v>
      </c>
      <c r="E26" s="13">
        <v>334</v>
      </c>
      <c r="F26" s="13">
        <v>3</v>
      </c>
      <c r="G26" s="13" t="s">
        <v>305</v>
      </c>
      <c r="H26" s="13"/>
      <c r="I26" s="13" t="s">
        <v>18</v>
      </c>
      <c r="J26" s="13">
        <v>28118734</v>
      </c>
      <c r="K26" s="13" t="s">
        <v>1618</v>
      </c>
      <c r="L26" s="13" t="s">
        <v>1619</v>
      </c>
      <c r="M26" s="14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">
      <c r="A27" s="13" t="s">
        <v>8836</v>
      </c>
      <c r="B27" s="19">
        <v>46093</v>
      </c>
      <c r="C27" s="19">
        <v>46098</v>
      </c>
      <c r="D27" s="13">
        <v>3264</v>
      </c>
      <c r="E27" s="13">
        <v>334</v>
      </c>
      <c r="F27" s="13">
        <v>3</v>
      </c>
      <c r="G27" s="13" t="s">
        <v>305</v>
      </c>
      <c r="H27" s="13"/>
      <c r="I27" s="13" t="s">
        <v>18</v>
      </c>
      <c r="J27" s="13">
        <v>28125351</v>
      </c>
      <c r="K27" s="13" t="s">
        <v>1618</v>
      </c>
      <c r="L27" s="13" t="s">
        <v>5153</v>
      </c>
      <c r="M27" s="14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">
      <c r="A28" s="13" t="s">
        <v>8836</v>
      </c>
      <c r="B28" s="19">
        <v>46093</v>
      </c>
      <c r="C28" s="19">
        <v>46098</v>
      </c>
      <c r="D28" s="13">
        <v>3264</v>
      </c>
      <c r="E28" s="13">
        <v>334</v>
      </c>
      <c r="F28" s="13">
        <v>3</v>
      </c>
      <c r="G28" s="13" t="s">
        <v>305</v>
      </c>
      <c r="H28" s="13"/>
      <c r="I28" s="13" t="s">
        <v>18</v>
      </c>
      <c r="J28" s="13">
        <v>28125360</v>
      </c>
      <c r="K28" s="13" t="s">
        <v>1618</v>
      </c>
      <c r="L28" s="13" t="s">
        <v>5154</v>
      </c>
      <c r="M28" s="14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">
      <c r="A29" s="13" t="s">
        <v>8836</v>
      </c>
      <c r="B29" s="19">
        <v>46093</v>
      </c>
      <c r="C29" s="19">
        <v>46098</v>
      </c>
      <c r="D29" s="13">
        <v>3264</v>
      </c>
      <c r="E29" s="13">
        <v>334</v>
      </c>
      <c r="F29" s="13">
        <v>3</v>
      </c>
      <c r="G29" s="13" t="s">
        <v>305</v>
      </c>
      <c r="H29" s="13"/>
      <c r="I29" s="13" t="s">
        <v>18</v>
      </c>
      <c r="J29" s="13">
        <v>28125379</v>
      </c>
      <c r="K29" s="13" t="s">
        <v>1618</v>
      </c>
      <c r="L29" s="13" t="s">
        <v>5155</v>
      </c>
      <c r="M29" s="14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">
      <c r="A30" s="13" t="s">
        <v>8836</v>
      </c>
      <c r="B30" s="19">
        <v>46093</v>
      </c>
      <c r="C30" s="19">
        <v>46098</v>
      </c>
      <c r="D30" s="13">
        <v>3264</v>
      </c>
      <c r="E30" s="13">
        <v>334</v>
      </c>
      <c r="F30" s="13">
        <v>3</v>
      </c>
      <c r="G30" s="13" t="s">
        <v>305</v>
      </c>
      <c r="H30" s="13"/>
      <c r="I30" s="13" t="s">
        <v>18</v>
      </c>
      <c r="J30" s="13">
        <v>28125388</v>
      </c>
      <c r="K30" s="13" t="s">
        <v>1618</v>
      </c>
      <c r="L30" s="13" t="s">
        <v>5156</v>
      </c>
      <c r="M30" s="14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">
      <c r="A31" s="13" t="s">
        <v>8836</v>
      </c>
      <c r="B31" s="19">
        <v>46093</v>
      </c>
      <c r="C31" s="19">
        <v>46098</v>
      </c>
      <c r="D31" s="13">
        <v>3264</v>
      </c>
      <c r="E31" s="13">
        <v>334</v>
      </c>
      <c r="F31" s="13">
        <v>3</v>
      </c>
      <c r="G31" s="13" t="s">
        <v>305</v>
      </c>
      <c r="H31" s="13"/>
      <c r="I31" s="13" t="s">
        <v>18</v>
      </c>
      <c r="J31" s="13">
        <v>28125397</v>
      </c>
      <c r="K31" s="13" t="s">
        <v>1618</v>
      </c>
      <c r="L31" s="13" t="s">
        <v>1620</v>
      </c>
      <c r="M31" s="14">
        <v>229900</v>
      </c>
      <c r="N31" s="8">
        <v>0.7</v>
      </c>
      <c r="O31" s="7">
        <f t="shared" si="1"/>
        <v>68970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20" style="2" bestFit="1" customWidth="1"/>
    <col min="2" max="2" width="16.33203125" style="3" bestFit="1" customWidth="1"/>
    <col min="3" max="3" width="13.33203125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3.44140625" style="2" bestFit="1" customWidth="1"/>
    <col min="8" max="8" width="13.664062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6640625" style="2" bestFit="1" customWidth="1"/>
    <col min="13" max="13" width="20.6640625" style="4" bestFit="1" customWidth="1"/>
    <col min="14" max="14" width="12.44140625" style="5" bestFit="1" customWidth="1"/>
    <col min="15" max="15" width="19.664062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8713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">
      <c r="A3" s="6" t="s">
        <v>8713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">
      <c r="A4" s="6" t="s">
        <v>8713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">
      <c r="A5" s="6" t="s">
        <v>8713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">
      <c r="A6" s="6" t="s">
        <v>8713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">
      <c r="A7" s="6" t="s">
        <v>8713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">
      <c r="A8" s="6" t="s">
        <v>8713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">
      <c r="A9" s="6" t="s">
        <v>8713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">
      <c r="A10" s="6" t="s">
        <v>8713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">
      <c r="A11" s="6" t="s">
        <v>8713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">
      <c r="A12" s="6" t="s">
        <v>8713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">
      <c r="A13" s="6" t="s">
        <v>8713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">
      <c r="A14" s="6" t="s">
        <v>8713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">
      <c r="A15" s="6" t="s">
        <v>8713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">
      <c r="A16" s="6" t="s">
        <v>8713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">
      <c r="A17" s="6" t="s">
        <v>8713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">
      <c r="A18" s="6" t="s">
        <v>8713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">
      <c r="A19" s="6" t="s">
        <v>8713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">
      <c r="A20" s="6" t="s">
        <v>8713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">
      <c r="A21" s="6" t="s">
        <v>8713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">
      <c r="A22" s="6" t="s">
        <v>8713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8713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8713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8713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8713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8713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8713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">
      <c r="A29" s="6" t="s">
        <v>8713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">
      <c r="A30" s="6" t="s">
        <v>8713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">
      <c r="A31" s="6" t="s">
        <v>8713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">
      <c r="A32" s="6" t="s">
        <v>8713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">
      <c r="A33" s="6" t="s">
        <v>8713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">
      <c r="A34" s="6" t="s">
        <v>8713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">
      <c r="A35" s="6" t="s">
        <v>8713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">
      <c r="A36" s="6" t="s">
        <v>8713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">
      <c r="A37" s="6" t="s">
        <v>8713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">
      <c r="A38" s="6" t="s">
        <v>8713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">
      <c r="A39" s="6" t="s">
        <v>8713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">
      <c r="A40" s="6" t="s">
        <v>8713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">
      <c r="A41" s="6" t="s">
        <v>8713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">
      <c r="A42" s="6" t="s">
        <v>8713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">
      <c r="A43" s="6" t="s">
        <v>8713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">
      <c r="A44" s="6" t="s">
        <v>8713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">
      <c r="A45" s="6" t="s">
        <v>8713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">
      <c r="A46" s="6" t="s">
        <v>8713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">
      <c r="A47" s="6" t="s">
        <v>8713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">
      <c r="A48" s="6" t="s">
        <v>8713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">
      <c r="A49" s="6" t="s">
        <v>8713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">
      <c r="A50" s="6" t="s">
        <v>8713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6" t="s">
        <v>8713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6" t="s">
        <v>8713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6" t="s">
        <v>8713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6" t="s">
        <v>8713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">
      <c r="A55" s="6" t="s">
        <v>8713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">
      <c r="A56" s="6" t="s">
        <v>8713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">
      <c r="A57" s="6" t="s">
        <v>8713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">
      <c r="A58" s="6" t="s">
        <v>8713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">
      <c r="A59" s="6" t="s">
        <v>8713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">
      <c r="A60" s="6" t="s">
        <v>8713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">
      <c r="A61" s="6" t="s">
        <v>8713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">
      <c r="A62" s="6" t="s">
        <v>8713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">
      <c r="A63" s="6" t="s">
        <v>8713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">
      <c r="A64" s="6" t="s">
        <v>8713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">
      <c r="A65" s="6" t="s">
        <v>8713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">
      <c r="A66" s="6" t="s">
        <v>8713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">
      <c r="A67" s="6" t="s">
        <v>8713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">
      <c r="A68" s="6" t="s">
        <v>8713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">
      <c r="A69" s="6" t="s">
        <v>8713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">
      <c r="A70" s="6" t="s">
        <v>8713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">
      <c r="A71" s="6" t="s">
        <v>8713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">
      <c r="A72" s="6" t="s">
        <v>8713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">
      <c r="A73" s="6" t="s">
        <v>8713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">
      <c r="A74" s="6" t="s">
        <v>8713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">
      <c r="A75" s="6" t="s">
        <v>8713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">
      <c r="A76" s="6" t="s">
        <v>8713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">
      <c r="A77" s="6" t="s">
        <v>8713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">
      <c r="A78" s="6" t="s">
        <v>8713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">
      <c r="A79" s="6" t="s">
        <v>8713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">
      <c r="A80" s="6" t="s">
        <v>8713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">
      <c r="A81" s="6" t="s">
        <v>8713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">
      <c r="A82" s="6" t="s">
        <v>8713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">
      <c r="A83" s="6" t="s">
        <v>8713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">
      <c r="A84" s="6" t="s">
        <v>8713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">
      <c r="A85" s="6" t="s">
        <v>8713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">
      <c r="A86" s="6" t="s">
        <v>8713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">
      <c r="A87" s="6" t="s">
        <v>8713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">
      <c r="A88" s="6" t="s">
        <v>8713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">
      <c r="A89" s="6" t="s">
        <v>8713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">
      <c r="A90" s="6" t="s">
        <v>8713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">
      <c r="A91" s="6" t="s">
        <v>8713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">
      <c r="A92" s="6" t="s">
        <v>8713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">
      <c r="A93" s="6" t="s">
        <v>8713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">
      <c r="A94" s="6" t="s">
        <v>8713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">
      <c r="A95" s="6" t="s">
        <v>8713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">
      <c r="A96" s="6" t="s">
        <v>8713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">
      <c r="A97" s="6" t="s">
        <v>8713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">
      <c r="A98" s="6" t="s">
        <v>8713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">
      <c r="A99" s="6" t="s">
        <v>8713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">
      <c r="A100" s="6" t="s">
        <v>8713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">
      <c r="A101" s="6" t="s">
        <v>8713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">
      <c r="A102" s="6" t="s">
        <v>8713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">
      <c r="A103" s="6" t="s">
        <v>8713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">
      <c r="A104" s="6" t="s">
        <v>8713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">
      <c r="A105" s="6" t="s">
        <v>8713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">
      <c r="A106" s="6" t="s">
        <v>8713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">
      <c r="A107" s="6" t="s">
        <v>8713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">
      <c r="A108" s="6" t="s">
        <v>8713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">
      <c r="A109" s="6" t="s">
        <v>8713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">
      <c r="A110" s="6" t="s">
        <v>8713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">
      <c r="A111" s="6" t="s">
        <v>8713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">
      <c r="A112" s="6" t="s">
        <v>8713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">
      <c r="A113" s="6" t="s">
        <v>8713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">
      <c r="A114" s="6" t="s">
        <v>8713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">
      <c r="A115" s="6" t="s">
        <v>8713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">
      <c r="A116" s="6" t="s">
        <v>8713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">
      <c r="A117" s="6" t="s">
        <v>8713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">
      <c r="A118" s="6" t="s">
        <v>8713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">
      <c r="A119" s="6" t="s">
        <v>8713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">
      <c r="A120" s="6" t="s">
        <v>8713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">
      <c r="A121" s="6" t="s">
        <v>8713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">
      <c r="A122" s="6" t="s">
        <v>8713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">
      <c r="A123" s="6" t="s">
        <v>8713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">
      <c r="A124" s="6" t="s">
        <v>8713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">
      <c r="A125" s="6" t="s">
        <v>8713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">
      <c r="A126" s="6" t="s">
        <v>8713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">
      <c r="A127" s="6" t="s">
        <v>8713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">
      <c r="A128" s="6" t="s">
        <v>8713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">
      <c r="A129" s="6" t="s">
        <v>8713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">
      <c r="A130" s="6" t="s">
        <v>8713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">
      <c r="A131" s="6" t="s">
        <v>8713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">
      <c r="A132" s="6" t="s">
        <v>8713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">
      <c r="A133" s="6" t="s">
        <v>8713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">
      <c r="A134" s="6" t="s">
        <v>8713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">
      <c r="A135" s="6" t="s">
        <v>8713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">
      <c r="A136" s="6" t="s">
        <v>8713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">
      <c r="A137" s="6" t="s">
        <v>8713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">
      <c r="A138" s="6" t="s">
        <v>8713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">
      <c r="A139" s="6" t="s">
        <v>8713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8713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8713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8713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8713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8713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8713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">
      <c r="A146" s="6" t="s">
        <v>8713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">
      <c r="A147" s="6" t="s">
        <v>8713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">
      <c r="A148" s="6" t="s">
        <v>8713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">
      <c r="A149" s="6" t="s">
        <v>8713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">
      <c r="A150" s="6" t="s">
        <v>8713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">
      <c r="A151" s="6" t="s">
        <v>8713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">
      <c r="A152" s="6" t="s">
        <v>8713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">
      <c r="A153" s="6" t="s">
        <v>8713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">
      <c r="A154" s="6" t="s">
        <v>8713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">
      <c r="A155" s="6" t="s">
        <v>8713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8713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8713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8713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8713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8713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8713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8713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8713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8713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8713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8713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8713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">
      <c r="A168" s="6" t="s">
        <v>8713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">
      <c r="A169" s="6" t="s">
        <v>8713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">
      <c r="A170" s="6" t="s">
        <v>8713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">
      <c r="A171" s="6" t="s">
        <v>8713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">
      <c r="A172" s="6" t="s">
        <v>8713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">
      <c r="A173" s="6" t="s">
        <v>8713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">
      <c r="A174" s="6" t="s">
        <v>8713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">
      <c r="A175" s="6" t="s">
        <v>8713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">
      <c r="A176" s="6" t="s">
        <v>8713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">
      <c r="A177" s="6" t="s">
        <v>8713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">
      <c r="A178" s="6" t="s">
        <v>8713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">
      <c r="A179" s="6" t="s">
        <v>8713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">
      <c r="A180" s="6" t="s">
        <v>8713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">
      <c r="A181" s="6" t="s">
        <v>8713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">
      <c r="A182" s="6" t="s">
        <v>8713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">
      <c r="A183" s="6" t="s">
        <v>8713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">
      <c r="A184" s="6" t="s">
        <v>8713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">
      <c r="A185" s="6" t="s">
        <v>8713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">
      <c r="A186" s="6" t="s">
        <v>8713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">
      <c r="A187" s="6" t="s">
        <v>8713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">
      <c r="A188" s="6" t="s">
        <v>8713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">
      <c r="A189" s="6" t="s">
        <v>8713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">
      <c r="A190" s="6" t="s">
        <v>8713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">
      <c r="A191" s="6" t="s">
        <v>8713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8713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8713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8713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">
      <c r="A195" s="6" t="s">
        <v>8713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">
      <c r="A196" s="6" t="s">
        <v>8713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8713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8713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8713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8713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8713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8713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8713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8713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8713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8713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8713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8713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8713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8713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8713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">
      <c r="A212" s="6" t="s">
        <v>8713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">
      <c r="A213" s="6" t="s">
        <v>8713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">
      <c r="A214" s="6" t="s">
        <v>8713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">
      <c r="A215" s="6" t="s">
        <v>8713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">
      <c r="A216" s="6" t="s">
        <v>8713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">
      <c r="A217" s="6" t="s">
        <v>8713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">
      <c r="A218" s="6" t="s">
        <v>8713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">
      <c r="A219" s="6" t="s">
        <v>8713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">
      <c r="A220" s="6" t="s">
        <v>8713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">
      <c r="A221" s="6" t="s">
        <v>8713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">
      <c r="A222" s="6" t="s">
        <v>8713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">
      <c r="A223" s="6" t="s">
        <v>8713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">
      <c r="A224" s="6" t="s">
        <v>8713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">
      <c r="A225" s="6" t="s">
        <v>8713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">
      <c r="A226" s="6" t="s">
        <v>8713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">
      <c r="A227" s="6" t="s">
        <v>8713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">
      <c r="A228" s="6" t="s">
        <v>8713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">
      <c r="A229" s="6" t="s">
        <v>8713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">
      <c r="A230" s="6" t="s">
        <v>8713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">
      <c r="A231" s="6" t="s">
        <v>8713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">
      <c r="A232" s="6" t="s">
        <v>8713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">
      <c r="A233" s="6" t="s">
        <v>8713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">
      <c r="A234" s="6" t="s">
        <v>8713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">
      <c r="A235" s="6" t="s">
        <v>8713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">
      <c r="A236" s="6" t="s">
        <v>8713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">
      <c r="A237" s="6" t="s">
        <v>8713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">
      <c r="A238" s="6" t="s">
        <v>8713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">
      <c r="A239" s="6" t="s">
        <v>8713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">
      <c r="A240" s="6" t="s">
        <v>8713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">
      <c r="A241" s="6" t="s">
        <v>8713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">
      <c r="A242" s="6" t="s">
        <v>8713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">
      <c r="A243" s="6" t="s">
        <v>8713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">
      <c r="A244" s="6" t="s">
        <v>8713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">
      <c r="A245" s="6" t="s">
        <v>8713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">
      <c r="A246" s="6" t="s">
        <v>8713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">
      <c r="A247" s="6" t="s">
        <v>8713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">
      <c r="A248" s="6" t="s">
        <v>8713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">
      <c r="A249" s="6" t="s">
        <v>8713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">
      <c r="A250" s="6" t="s">
        <v>8713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">
      <c r="A251" s="6" t="s">
        <v>8713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">
      <c r="A252" s="6" t="s">
        <v>8713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">
      <c r="A253" s="6" t="s">
        <v>8713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">
      <c r="A254" s="6" t="s">
        <v>8713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">
      <c r="A255" s="6" t="s">
        <v>8713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">
      <c r="A256" s="6" t="s">
        <v>8713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">
      <c r="A257" s="6" t="s">
        <v>8713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">
      <c r="A258" s="6" t="s">
        <v>8713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">
      <c r="A259" s="6" t="s">
        <v>8713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">
      <c r="A260" s="6" t="s">
        <v>8713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">
      <c r="A261" s="6" t="s">
        <v>8713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">
      <c r="A262" s="6" t="s">
        <v>8713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">
      <c r="A263" s="6" t="s">
        <v>8713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8713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">
      <c r="A265" s="6" t="s">
        <v>8713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">
      <c r="A266" s="6" t="s">
        <v>8713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">
      <c r="A267" s="6" t="s">
        <v>8713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">
      <c r="A268" s="6" t="s">
        <v>8713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">
      <c r="A269" s="6" t="s">
        <v>8713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">
      <c r="A270" s="6" t="s">
        <v>8713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">
      <c r="A271" s="6" t="s">
        <v>8713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">
      <c r="A272" s="6" t="s">
        <v>8713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">
      <c r="A273" s="6" t="s">
        <v>8713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">
      <c r="A274" s="6" t="s">
        <v>8713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">
      <c r="A275" s="6" t="s">
        <v>8713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">
      <c r="A276" s="6" t="s">
        <v>8713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">
      <c r="A277" s="6" t="s">
        <v>8713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">
      <c r="A278" s="6" t="s">
        <v>8713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">
      <c r="A279" s="6" t="s">
        <v>8713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8713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8713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8713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8713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8713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8713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8713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8713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8713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8713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8713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8713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">
      <c r="A292" s="6" t="s">
        <v>8713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">
      <c r="A293" s="6" t="s">
        <v>8713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">
      <c r="A294" s="6" t="s">
        <v>8713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">
      <c r="A295" s="6" t="s">
        <v>8713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">
      <c r="A296" s="6" t="s">
        <v>8713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">
      <c r="A297" s="6" t="s">
        <v>8713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">
      <c r="A298" s="6" t="s">
        <v>8713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">
      <c r="A299" s="6" t="s">
        <v>8713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">
      <c r="A300" s="6" t="s">
        <v>8713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">
      <c r="A301" s="6" t="s">
        <v>8713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">
      <c r="A302" s="6" t="s">
        <v>8713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">
      <c r="A303" s="6" t="s">
        <v>8713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">
      <c r="A304" s="6" t="s">
        <v>8713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">
      <c r="A305" s="6" t="s">
        <v>8713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">
      <c r="A306" s="6" t="s">
        <v>8713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">
      <c r="A307" s="6" t="s">
        <v>8713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">
      <c r="A308" s="6" t="s">
        <v>8713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">
      <c r="A309" s="6" t="s">
        <v>8713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">
      <c r="A310" s="6" t="s">
        <v>8713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">
      <c r="A311" s="6" t="s">
        <v>8713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">
      <c r="A312" s="6" t="s">
        <v>8713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">
      <c r="A313" s="6" t="s">
        <v>8713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">
      <c r="A314" s="6" t="s">
        <v>8713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">
      <c r="A315" s="6" t="s">
        <v>8713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">
      <c r="A316" s="6" t="s">
        <v>8713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">
      <c r="A317" s="6" t="s">
        <v>8713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">
      <c r="A318" s="6" t="s">
        <v>8713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">
      <c r="A319" s="6" t="s">
        <v>8713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">
      <c r="A320" s="6" t="s">
        <v>8713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">
      <c r="A321" s="6" t="s">
        <v>8713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">
      <c r="A322" s="6" t="s">
        <v>8713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">
      <c r="A323" s="6" t="s">
        <v>8713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">
      <c r="A324" s="6" t="s">
        <v>8713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">
      <c r="A325" s="6" t="s">
        <v>8713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">
      <c r="A326" s="6" t="s">
        <v>8713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">
      <c r="A327" s="6" t="s">
        <v>8713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">
      <c r="A328" s="6" t="s">
        <v>8713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">
      <c r="A329" s="6" t="s">
        <v>8713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">
      <c r="A330" s="6" t="s">
        <v>8713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">
      <c r="A331" s="6" t="s">
        <v>8713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">
      <c r="A332" s="6" t="s">
        <v>8713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">
      <c r="A333" s="6" t="s">
        <v>8713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">
      <c r="A334" s="6" t="s">
        <v>8713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">
      <c r="A335" s="6" t="s">
        <v>8713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">
      <c r="A336" s="6" t="s">
        <v>8713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">
      <c r="A337" s="6" t="s">
        <v>8713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">
      <c r="A338" s="6" t="s">
        <v>8713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">
      <c r="A339" s="6" t="s">
        <v>8713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">
      <c r="A340" s="6" t="s">
        <v>8713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">
      <c r="A341" s="6" t="s">
        <v>8713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">
      <c r="A342" s="6" t="s">
        <v>8713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">
      <c r="A343" s="6" t="s">
        <v>8713</v>
      </c>
      <c r="B343" s="19">
        <v>46093</v>
      </c>
      <c r="C343" s="19">
        <v>46098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">
      <c r="A344" s="6" t="s">
        <v>8713</v>
      </c>
      <c r="B344" s="19">
        <v>46093</v>
      </c>
      <c r="C344" s="19">
        <v>46098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">
      <c r="A345" s="6" t="s">
        <v>8713</v>
      </c>
      <c r="B345" s="19">
        <v>46093</v>
      </c>
      <c r="C345" s="19">
        <v>46098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">
      <c r="A346" s="6" t="s">
        <v>8713</v>
      </c>
      <c r="B346" s="19">
        <v>46093</v>
      </c>
      <c r="C346" s="19">
        <v>46098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">
      <c r="A347" s="6" t="s">
        <v>8713</v>
      </c>
      <c r="B347" s="19">
        <v>46093</v>
      </c>
      <c r="C347" s="19">
        <v>46098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">
      <c r="A348" s="6" t="s">
        <v>8713</v>
      </c>
      <c r="B348" s="19">
        <v>46093</v>
      </c>
      <c r="C348" s="19">
        <v>46098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">
      <c r="A349" s="6" t="s">
        <v>8713</v>
      </c>
      <c r="B349" s="19">
        <v>46093</v>
      </c>
      <c r="C349" s="19">
        <v>46098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">
      <c r="A350" s="6" t="s">
        <v>8713</v>
      </c>
      <c r="B350" s="19">
        <v>46093</v>
      </c>
      <c r="C350" s="19">
        <v>46098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">
      <c r="A351" s="6" t="s">
        <v>8713</v>
      </c>
      <c r="B351" s="19">
        <v>46093</v>
      </c>
      <c r="C351" s="19">
        <v>46098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">
      <c r="A352" s="6" t="s">
        <v>8713</v>
      </c>
      <c r="B352" s="19">
        <v>46093</v>
      </c>
      <c r="C352" s="19">
        <v>46098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">
      <c r="A353" s="6" t="s">
        <v>8713</v>
      </c>
      <c r="B353" s="19">
        <v>46093</v>
      </c>
      <c r="C353" s="19">
        <v>46098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">
      <c r="A354" s="6" t="s">
        <v>8713</v>
      </c>
      <c r="B354" s="19">
        <v>46093</v>
      </c>
      <c r="C354" s="19">
        <v>46098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">
      <c r="A355" s="6" t="s">
        <v>8713</v>
      </c>
      <c r="B355" s="19">
        <v>46093</v>
      </c>
      <c r="C355" s="19">
        <v>46098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">
      <c r="A356" s="6" t="s">
        <v>8713</v>
      </c>
      <c r="B356" s="19">
        <v>46093</v>
      </c>
      <c r="C356" s="19">
        <v>46098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">
      <c r="A357" s="6" t="s">
        <v>8713</v>
      </c>
      <c r="B357" s="19">
        <v>46093</v>
      </c>
      <c r="C357" s="19">
        <v>46098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">
      <c r="A358" s="6" t="s">
        <v>8713</v>
      </c>
      <c r="B358" s="19">
        <v>46093</v>
      </c>
      <c r="C358" s="19">
        <v>46098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">
      <c r="A359" s="6" t="s">
        <v>8713</v>
      </c>
      <c r="B359" s="19">
        <v>46093</v>
      </c>
      <c r="C359" s="19">
        <v>46098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">
      <c r="A360" s="6" t="s">
        <v>8713</v>
      </c>
      <c r="B360" s="19">
        <v>46093</v>
      </c>
      <c r="C360" s="19">
        <v>46098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">
      <c r="A361" s="6" t="s">
        <v>8713</v>
      </c>
      <c r="B361" s="19">
        <v>46093</v>
      </c>
      <c r="C361" s="19">
        <v>46098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">
      <c r="A362" s="6" t="s">
        <v>8713</v>
      </c>
      <c r="B362" s="19">
        <v>46093</v>
      </c>
      <c r="C362" s="19">
        <v>46098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">
      <c r="A363" s="6" t="s">
        <v>8713</v>
      </c>
      <c r="B363" s="19">
        <v>46093</v>
      </c>
      <c r="C363" s="19">
        <v>46098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">
      <c r="A364" s="6" t="s">
        <v>8713</v>
      </c>
      <c r="B364" s="19">
        <v>46093</v>
      </c>
      <c r="C364" s="19">
        <v>46098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">
      <c r="A365" s="6" t="s">
        <v>8713</v>
      </c>
      <c r="B365" s="19">
        <v>46093</v>
      </c>
      <c r="C365" s="19">
        <v>46098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">
      <c r="A366" s="6" t="s">
        <v>8713</v>
      </c>
      <c r="B366" s="19">
        <v>46093</v>
      </c>
      <c r="C366" s="19">
        <v>46098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">
      <c r="A367" s="6" t="s">
        <v>8713</v>
      </c>
      <c r="B367" s="19">
        <v>46093</v>
      </c>
      <c r="C367" s="19">
        <v>46098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">
      <c r="A368" s="6" t="s">
        <v>8713</v>
      </c>
      <c r="B368" s="19">
        <v>46093</v>
      </c>
      <c r="C368" s="19">
        <v>46098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">
      <c r="A369" s="6" t="s">
        <v>8713</v>
      </c>
      <c r="B369" s="19">
        <v>46093</v>
      </c>
      <c r="C369" s="19">
        <v>46098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">
      <c r="A370" s="6" t="s">
        <v>8713</v>
      </c>
      <c r="B370" s="19">
        <v>46093</v>
      </c>
      <c r="C370" s="19">
        <v>46098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">
      <c r="A371" s="6" t="s">
        <v>8713</v>
      </c>
      <c r="B371" s="19">
        <v>46093</v>
      </c>
      <c r="C371" s="19">
        <v>46098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">
      <c r="A372" s="6" t="s">
        <v>8713</v>
      </c>
      <c r="B372" s="19">
        <v>46093</v>
      </c>
      <c r="C372" s="19">
        <v>46098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">
      <c r="A373" s="6" t="s">
        <v>8713</v>
      </c>
      <c r="B373" s="19">
        <v>46093</v>
      </c>
      <c r="C373" s="19">
        <v>46098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">
      <c r="A374" s="6" t="s">
        <v>8713</v>
      </c>
      <c r="B374" s="19">
        <v>46093</v>
      </c>
      <c r="C374" s="19">
        <v>46098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">
      <c r="A375" s="6" t="s">
        <v>8713</v>
      </c>
      <c r="B375" s="19">
        <v>46093</v>
      </c>
      <c r="C375" s="19">
        <v>46098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">
      <c r="A376" s="6" t="s">
        <v>8713</v>
      </c>
      <c r="B376" s="19">
        <v>46093</v>
      </c>
      <c r="C376" s="19">
        <v>46098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">
      <c r="A377" s="6" t="s">
        <v>8713</v>
      </c>
      <c r="B377" s="19">
        <v>46093</v>
      </c>
      <c r="C377" s="19">
        <v>46098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">
      <c r="A378" s="6" t="s">
        <v>8713</v>
      </c>
      <c r="B378" s="19">
        <v>46093</v>
      </c>
      <c r="C378" s="19">
        <v>46098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">
      <c r="A379" s="6" t="s">
        <v>8713</v>
      </c>
      <c r="B379" s="19">
        <v>46093</v>
      </c>
      <c r="C379" s="19">
        <v>46098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">
      <c r="A380" s="6" t="s">
        <v>8713</v>
      </c>
      <c r="B380" s="19">
        <v>46093</v>
      </c>
      <c r="C380" s="19">
        <v>46098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">
      <c r="A381" s="6" t="s">
        <v>8713</v>
      </c>
      <c r="B381" s="19">
        <v>46093</v>
      </c>
      <c r="C381" s="19">
        <v>46098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">
      <c r="A382" s="6" t="s">
        <v>8713</v>
      </c>
      <c r="B382" s="19">
        <v>46093</v>
      </c>
      <c r="C382" s="19">
        <v>46098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">
      <c r="A383" s="6" t="s">
        <v>8713</v>
      </c>
      <c r="B383" s="19">
        <v>46093</v>
      </c>
      <c r="C383" s="19">
        <v>46098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">
      <c r="A384" s="6" t="s">
        <v>8713</v>
      </c>
      <c r="B384" s="19">
        <v>46093</v>
      </c>
      <c r="C384" s="19">
        <v>46098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">
      <c r="A385" s="6" t="s">
        <v>8713</v>
      </c>
      <c r="B385" s="19">
        <v>46093</v>
      </c>
      <c r="C385" s="19">
        <v>46098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">
      <c r="A386" s="6" t="s">
        <v>8713</v>
      </c>
      <c r="B386" s="19">
        <v>46093</v>
      </c>
      <c r="C386" s="19">
        <v>46098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">
      <c r="A387" s="6" t="s">
        <v>8713</v>
      </c>
      <c r="B387" s="19">
        <v>46093</v>
      </c>
      <c r="C387" s="19">
        <v>46098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">
      <c r="A388" s="6" t="s">
        <v>8713</v>
      </c>
      <c r="B388" s="19">
        <v>46093</v>
      </c>
      <c r="C388" s="19">
        <v>46098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">
      <c r="A389" s="6" t="s">
        <v>8713</v>
      </c>
      <c r="B389" s="19">
        <v>46093</v>
      </c>
      <c r="C389" s="19">
        <v>46098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">
      <c r="A390" s="6" t="s">
        <v>8713</v>
      </c>
      <c r="B390" s="19">
        <v>46093</v>
      </c>
      <c r="C390" s="19">
        <v>46098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">
      <c r="A391" s="6" t="s">
        <v>8713</v>
      </c>
      <c r="B391" s="19">
        <v>46093</v>
      </c>
      <c r="C391" s="19">
        <v>46098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">
      <c r="A392" s="6" t="s">
        <v>8713</v>
      </c>
      <c r="B392" s="19">
        <v>46093</v>
      </c>
      <c r="C392" s="19">
        <v>46098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">
      <c r="A393" s="6" t="s">
        <v>8713</v>
      </c>
      <c r="B393" s="19">
        <v>46093</v>
      </c>
      <c r="C393" s="19">
        <v>46098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">
      <c r="A394" s="6" t="s">
        <v>8713</v>
      </c>
      <c r="B394" s="19">
        <v>46093</v>
      </c>
      <c r="C394" s="19">
        <v>46098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">
      <c r="A395" s="6" t="s">
        <v>8713</v>
      </c>
      <c r="B395" s="19">
        <v>46093</v>
      </c>
      <c r="C395" s="19">
        <v>46098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">
      <c r="A396" s="6" t="s">
        <v>8713</v>
      </c>
      <c r="B396" s="19">
        <v>46093</v>
      </c>
      <c r="C396" s="19">
        <v>46098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">
      <c r="A397" s="6" t="s">
        <v>8713</v>
      </c>
      <c r="B397" s="19">
        <v>46093</v>
      </c>
      <c r="C397" s="19">
        <v>46098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">
      <c r="A398" s="6" t="s">
        <v>8713</v>
      </c>
      <c r="B398" s="19">
        <v>46093</v>
      </c>
      <c r="C398" s="19">
        <v>46098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">
      <c r="A399" s="6" t="s">
        <v>8713</v>
      </c>
      <c r="B399" s="19">
        <v>46093</v>
      </c>
      <c r="C399" s="19">
        <v>46098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">
      <c r="A400" s="6" t="s">
        <v>8713</v>
      </c>
      <c r="B400" s="19">
        <v>46093</v>
      </c>
      <c r="C400" s="19">
        <v>46098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">
      <c r="A401" s="6" t="s">
        <v>8713</v>
      </c>
      <c r="B401" s="19">
        <v>46093</v>
      </c>
      <c r="C401" s="19">
        <v>46098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">
      <c r="A402" s="6" t="s">
        <v>8713</v>
      </c>
      <c r="B402" s="19">
        <v>46093</v>
      </c>
      <c r="C402" s="19">
        <v>46098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">
      <c r="A403" s="6" t="s">
        <v>8713</v>
      </c>
      <c r="B403" s="19">
        <v>46093</v>
      </c>
      <c r="C403" s="19">
        <v>46098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">
      <c r="A404" s="6" t="s">
        <v>8713</v>
      </c>
      <c r="B404" s="19">
        <v>46093</v>
      </c>
      <c r="C404" s="19">
        <v>46098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">
      <c r="A405" s="6" t="s">
        <v>8713</v>
      </c>
      <c r="B405" s="19">
        <v>46093</v>
      </c>
      <c r="C405" s="19">
        <v>46098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">
      <c r="A406" s="6" t="s">
        <v>8713</v>
      </c>
      <c r="B406" s="19">
        <v>46093</v>
      </c>
      <c r="C406" s="19">
        <v>46098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">
      <c r="A407" s="6" t="s">
        <v>8713</v>
      </c>
      <c r="B407" s="19">
        <v>46093</v>
      </c>
      <c r="C407" s="19">
        <v>46098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">
      <c r="A408" s="6" t="s">
        <v>8713</v>
      </c>
      <c r="B408" s="19">
        <v>46093</v>
      </c>
      <c r="C408" s="19">
        <v>46098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">
      <c r="A409" s="6" t="s">
        <v>8713</v>
      </c>
      <c r="B409" s="19">
        <v>46093</v>
      </c>
      <c r="C409" s="19">
        <v>46098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">
      <c r="A410" s="6" t="s">
        <v>8713</v>
      </c>
      <c r="B410" s="19">
        <v>46093</v>
      </c>
      <c r="C410" s="19">
        <v>46098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">
      <c r="A411" s="6" t="s">
        <v>8713</v>
      </c>
      <c r="B411" s="19">
        <v>46093</v>
      </c>
      <c r="C411" s="19">
        <v>46098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">
      <c r="A412" s="6" t="s">
        <v>8713</v>
      </c>
      <c r="B412" s="19">
        <v>46093</v>
      </c>
      <c r="C412" s="19">
        <v>46098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">
      <c r="A413" s="6" t="s">
        <v>8713</v>
      </c>
      <c r="B413" s="19">
        <v>46093</v>
      </c>
      <c r="C413" s="19">
        <v>46098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">
      <c r="A414" s="6" t="s">
        <v>8713</v>
      </c>
      <c r="B414" s="19">
        <v>46093</v>
      </c>
      <c r="C414" s="19">
        <v>46098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">
      <c r="A415" s="6" t="s">
        <v>8713</v>
      </c>
      <c r="B415" s="19">
        <v>46093</v>
      </c>
      <c r="C415" s="19">
        <v>46098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">
      <c r="A416" s="6" t="s">
        <v>8713</v>
      </c>
      <c r="B416" s="19">
        <v>46093</v>
      </c>
      <c r="C416" s="19">
        <v>46098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">
      <c r="A417" s="6" t="s">
        <v>8713</v>
      </c>
      <c r="B417" s="19">
        <v>46093</v>
      </c>
      <c r="C417" s="19">
        <v>46098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">
      <c r="A418" s="6" t="s">
        <v>8713</v>
      </c>
      <c r="B418" s="19">
        <v>46093</v>
      </c>
      <c r="C418" s="19">
        <v>46098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">
      <c r="A419" s="6" t="s">
        <v>8713</v>
      </c>
      <c r="B419" s="19">
        <v>46093</v>
      </c>
      <c r="C419" s="19">
        <v>46098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">
      <c r="A420" s="6" t="s">
        <v>8713</v>
      </c>
      <c r="B420" s="19">
        <v>46093</v>
      </c>
      <c r="C420" s="19">
        <v>46098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">
      <c r="A421" s="6" t="s">
        <v>8713</v>
      </c>
      <c r="B421" s="19">
        <v>46093</v>
      </c>
      <c r="C421" s="19">
        <v>46098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">
      <c r="A422" s="6" t="s">
        <v>8713</v>
      </c>
      <c r="B422" s="19">
        <v>46093</v>
      </c>
      <c r="C422" s="19">
        <v>46098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">
      <c r="A423" s="6" t="s">
        <v>8713</v>
      </c>
      <c r="B423" s="19">
        <v>46093</v>
      </c>
      <c r="C423" s="19">
        <v>46098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">
      <c r="A424" s="6" t="s">
        <v>8713</v>
      </c>
      <c r="B424" s="19">
        <v>46093</v>
      </c>
      <c r="C424" s="19">
        <v>46098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">
      <c r="A425" s="6" t="s">
        <v>8713</v>
      </c>
      <c r="B425" s="19">
        <v>46093</v>
      </c>
      <c r="C425" s="19">
        <v>46098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">
      <c r="A426" s="6" t="s">
        <v>8713</v>
      </c>
      <c r="B426" s="19">
        <v>46093</v>
      </c>
      <c r="C426" s="19">
        <v>46098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">
      <c r="A427" s="6" t="s">
        <v>8713</v>
      </c>
      <c r="B427" s="19">
        <v>46093</v>
      </c>
      <c r="C427" s="19">
        <v>46098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">
      <c r="A428" s="6" t="s">
        <v>8713</v>
      </c>
      <c r="B428" s="19">
        <v>46093</v>
      </c>
      <c r="C428" s="19">
        <v>46098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">
      <c r="A429" s="6" t="s">
        <v>8713</v>
      </c>
      <c r="B429" s="19">
        <v>46093</v>
      </c>
      <c r="C429" s="19">
        <v>46098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">
      <c r="A430" s="6" t="s">
        <v>8713</v>
      </c>
      <c r="B430" s="19">
        <v>46093</v>
      </c>
      <c r="C430" s="19">
        <v>46098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">
      <c r="A431" s="6" t="s">
        <v>8713</v>
      </c>
      <c r="B431" s="19">
        <v>46093</v>
      </c>
      <c r="C431" s="19">
        <v>46098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">
      <c r="A432" s="6" t="s">
        <v>8713</v>
      </c>
      <c r="B432" s="19">
        <v>46093</v>
      </c>
      <c r="C432" s="19">
        <v>46098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">
      <c r="A433" s="6" t="s">
        <v>8713</v>
      </c>
      <c r="B433" s="19">
        <v>46093</v>
      </c>
      <c r="C433" s="19">
        <v>46098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">
      <c r="A434" s="6" t="s">
        <v>8713</v>
      </c>
      <c r="B434" s="19">
        <v>46093</v>
      </c>
      <c r="C434" s="19">
        <v>46098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">
      <c r="A435" s="6" t="s">
        <v>8713</v>
      </c>
      <c r="B435" s="19">
        <v>46093</v>
      </c>
      <c r="C435" s="19">
        <v>46098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">
      <c r="A436" s="6" t="s">
        <v>8713</v>
      </c>
      <c r="B436" s="19">
        <v>46093</v>
      </c>
      <c r="C436" s="19">
        <v>46098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">
      <c r="A437" s="6" t="s">
        <v>8713</v>
      </c>
      <c r="B437" s="19">
        <v>46093</v>
      </c>
      <c r="C437" s="19">
        <v>46098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">
      <c r="A438" s="6" t="s">
        <v>8713</v>
      </c>
      <c r="B438" s="19">
        <v>46093</v>
      </c>
      <c r="C438" s="19">
        <v>46098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">
      <c r="A439" s="6" t="s">
        <v>8713</v>
      </c>
      <c r="B439" s="19">
        <v>46093</v>
      </c>
      <c r="C439" s="19">
        <v>46098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">
      <c r="A440" s="6" t="s">
        <v>8713</v>
      </c>
      <c r="B440" s="19">
        <v>46093</v>
      </c>
      <c r="C440" s="19">
        <v>46098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">
      <c r="A441" s="6" t="s">
        <v>8713</v>
      </c>
      <c r="B441" s="19">
        <v>46093</v>
      </c>
      <c r="C441" s="19">
        <v>46098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">
      <c r="A442" s="6" t="s">
        <v>8713</v>
      </c>
      <c r="B442" s="19">
        <v>46093</v>
      </c>
      <c r="C442" s="19">
        <v>46098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">
      <c r="A443" s="6" t="s">
        <v>8713</v>
      </c>
      <c r="B443" s="19">
        <v>46093</v>
      </c>
      <c r="C443" s="19">
        <v>46098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">
      <c r="A444" s="6" t="s">
        <v>8713</v>
      </c>
      <c r="B444" s="19">
        <v>46093</v>
      </c>
      <c r="C444" s="19">
        <v>46098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">
      <c r="A445" s="6" t="s">
        <v>8713</v>
      </c>
      <c r="B445" s="19">
        <v>46093</v>
      </c>
      <c r="C445" s="19">
        <v>46098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">
      <c r="A446" s="6" t="s">
        <v>8713</v>
      </c>
      <c r="B446" s="19">
        <v>46093</v>
      </c>
      <c r="C446" s="19">
        <v>46098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">
      <c r="A447" s="6" t="s">
        <v>8713</v>
      </c>
      <c r="B447" s="19">
        <v>46093</v>
      </c>
      <c r="C447" s="19">
        <v>46098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">
      <c r="A448" s="6" t="s">
        <v>8713</v>
      </c>
      <c r="B448" s="19">
        <v>46093</v>
      </c>
      <c r="C448" s="19">
        <v>46098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">
      <c r="A449" s="6" t="s">
        <v>8713</v>
      </c>
      <c r="B449" s="19">
        <v>46093</v>
      </c>
      <c r="C449" s="19">
        <v>46098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">
      <c r="A450" s="6" t="s">
        <v>8713</v>
      </c>
      <c r="B450" s="19">
        <v>46093</v>
      </c>
      <c r="C450" s="19">
        <v>46098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">
      <c r="A451" s="6" t="s">
        <v>8713</v>
      </c>
      <c r="B451" s="19">
        <v>46093</v>
      </c>
      <c r="C451" s="19">
        <v>46098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">
      <c r="A452" s="6" t="s">
        <v>8713</v>
      </c>
      <c r="B452" s="19">
        <v>46093</v>
      </c>
      <c r="C452" s="19">
        <v>46098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">
      <c r="A453" s="6" t="s">
        <v>8713</v>
      </c>
      <c r="B453" s="19">
        <v>46093</v>
      </c>
      <c r="C453" s="19">
        <v>46098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">
      <c r="A454" s="6" t="s">
        <v>8713</v>
      </c>
      <c r="B454" s="19">
        <v>46093</v>
      </c>
      <c r="C454" s="19">
        <v>46098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">
      <c r="A455" s="6" t="s">
        <v>8713</v>
      </c>
      <c r="B455" s="19">
        <v>46093</v>
      </c>
      <c r="C455" s="19">
        <v>46098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">
      <c r="A456" s="6" t="s">
        <v>8713</v>
      </c>
      <c r="B456" s="19">
        <v>46093</v>
      </c>
      <c r="C456" s="19">
        <v>46098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">
      <c r="A457" s="6" t="s">
        <v>8713</v>
      </c>
      <c r="B457" s="19">
        <v>46093</v>
      </c>
      <c r="C457" s="19">
        <v>46098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">
      <c r="A458" s="6" t="s">
        <v>8713</v>
      </c>
      <c r="B458" s="19">
        <v>46093</v>
      </c>
      <c r="C458" s="19">
        <v>46098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">
      <c r="A459" s="6" t="s">
        <v>8713</v>
      </c>
      <c r="B459" s="19">
        <v>46093</v>
      </c>
      <c r="C459" s="19">
        <v>46098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">
      <c r="A460" s="6" t="s">
        <v>8713</v>
      </c>
      <c r="B460" s="19">
        <v>46093</v>
      </c>
      <c r="C460" s="19">
        <v>46098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">
      <c r="A461" s="6" t="s">
        <v>8713</v>
      </c>
      <c r="B461" s="19">
        <v>46093</v>
      </c>
      <c r="C461" s="19">
        <v>46098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">
      <c r="A462" s="6" t="s">
        <v>8713</v>
      </c>
      <c r="B462" s="19">
        <v>46093</v>
      </c>
      <c r="C462" s="19">
        <v>46098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">
      <c r="A463" s="6" t="s">
        <v>8713</v>
      </c>
      <c r="B463" s="19">
        <v>46093</v>
      </c>
      <c r="C463" s="19">
        <v>46098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">
      <c r="A464" s="6" t="s">
        <v>8713</v>
      </c>
      <c r="B464" s="19">
        <v>46093</v>
      </c>
      <c r="C464" s="19">
        <v>46098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">
      <c r="A465" s="6" t="s">
        <v>8713</v>
      </c>
      <c r="B465" s="19">
        <v>46093</v>
      </c>
      <c r="C465" s="19">
        <v>46098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">
      <c r="A466" s="6" t="s">
        <v>8713</v>
      </c>
      <c r="B466" s="19">
        <v>46093</v>
      </c>
      <c r="C466" s="19">
        <v>46098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">
      <c r="A467" s="6" t="s">
        <v>8713</v>
      </c>
      <c r="B467" s="19">
        <v>46093</v>
      </c>
      <c r="C467" s="19">
        <v>46098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">
      <c r="A468" s="6" t="s">
        <v>8713</v>
      </c>
      <c r="B468" s="19">
        <v>46093</v>
      </c>
      <c r="C468" s="19">
        <v>46098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">
      <c r="A469" s="6" t="s">
        <v>8713</v>
      </c>
      <c r="B469" s="19">
        <v>46093</v>
      </c>
      <c r="C469" s="19">
        <v>46098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">
      <c r="A470" s="6" t="s">
        <v>8713</v>
      </c>
      <c r="B470" s="19">
        <v>46093</v>
      </c>
      <c r="C470" s="19">
        <v>46098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">
      <c r="A471" s="6" t="s">
        <v>8713</v>
      </c>
      <c r="B471" s="19">
        <v>46093</v>
      </c>
      <c r="C471" s="19">
        <v>46098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">
      <c r="A472" s="6" t="s">
        <v>8713</v>
      </c>
      <c r="B472" s="19">
        <v>46093</v>
      </c>
      <c r="C472" s="19">
        <v>46098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">
      <c r="A473" s="6" t="s">
        <v>8713</v>
      </c>
      <c r="B473" s="19">
        <v>46093</v>
      </c>
      <c r="C473" s="19">
        <v>46098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">
      <c r="A474" s="6" t="s">
        <v>8713</v>
      </c>
      <c r="B474" s="19">
        <v>46093</v>
      </c>
      <c r="C474" s="19">
        <v>46098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">
      <c r="A475" s="6" t="s">
        <v>8713</v>
      </c>
      <c r="B475" s="19">
        <v>46093</v>
      </c>
      <c r="C475" s="19">
        <v>46098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">
      <c r="A476" s="6" t="s">
        <v>8713</v>
      </c>
      <c r="B476" s="19">
        <v>46093</v>
      </c>
      <c r="C476" s="19">
        <v>46098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">
      <c r="A477" s="6" t="s">
        <v>8713</v>
      </c>
      <c r="B477" s="19">
        <v>46093</v>
      </c>
      <c r="C477" s="19">
        <v>46098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">
      <c r="A478" s="6" t="s">
        <v>8713</v>
      </c>
      <c r="B478" s="19">
        <v>46093</v>
      </c>
      <c r="C478" s="19">
        <v>46098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">
      <c r="A479" s="6" t="s">
        <v>8713</v>
      </c>
      <c r="B479" s="19">
        <v>46093</v>
      </c>
      <c r="C479" s="19">
        <v>46098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">
      <c r="A480" s="6" t="s">
        <v>8713</v>
      </c>
      <c r="B480" s="19">
        <v>46093</v>
      </c>
      <c r="C480" s="19">
        <v>46098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">
      <c r="A481" s="6" t="s">
        <v>8713</v>
      </c>
      <c r="B481" s="19">
        <v>46093</v>
      </c>
      <c r="C481" s="19">
        <v>46098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">
      <c r="A482" s="6" t="s">
        <v>8713</v>
      </c>
      <c r="B482" s="19">
        <v>46093</v>
      </c>
      <c r="C482" s="19">
        <v>46098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">
      <c r="A483" s="6" t="s">
        <v>8713</v>
      </c>
      <c r="B483" s="19">
        <v>46093</v>
      </c>
      <c r="C483" s="19">
        <v>46098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">
      <c r="A484" s="6" t="s">
        <v>8713</v>
      </c>
      <c r="B484" s="19">
        <v>46093</v>
      </c>
      <c r="C484" s="19">
        <v>46098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">
      <c r="A485" s="6" t="s">
        <v>8713</v>
      </c>
      <c r="B485" s="19">
        <v>46093</v>
      </c>
      <c r="C485" s="19">
        <v>46098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">
      <c r="A486" s="6" t="s">
        <v>8713</v>
      </c>
      <c r="B486" s="19">
        <v>46093</v>
      </c>
      <c r="C486" s="19">
        <v>46098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">
      <c r="A487" s="6" t="s">
        <v>8713</v>
      </c>
      <c r="B487" s="19">
        <v>46093</v>
      </c>
      <c r="C487" s="19">
        <v>46098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">
      <c r="A488" s="6" t="s">
        <v>8713</v>
      </c>
      <c r="B488" s="19">
        <v>46093</v>
      </c>
      <c r="C488" s="19">
        <v>46098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">
      <c r="A489" s="6" t="s">
        <v>8713</v>
      </c>
      <c r="B489" s="19">
        <v>46093</v>
      </c>
      <c r="C489" s="19">
        <v>46098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">
      <c r="A490" s="6" t="s">
        <v>8713</v>
      </c>
      <c r="B490" s="19">
        <v>46093</v>
      </c>
      <c r="C490" s="19">
        <v>46098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">
      <c r="A491" s="6" t="s">
        <v>8713</v>
      </c>
      <c r="B491" s="19">
        <v>46093</v>
      </c>
      <c r="C491" s="19">
        <v>46098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">
      <c r="A492" s="6" t="s">
        <v>8713</v>
      </c>
      <c r="B492" s="19">
        <v>46093</v>
      </c>
      <c r="C492" s="19">
        <v>46098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">
      <c r="A493" s="6" t="s">
        <v>8713</v>
      </c>
      <c r="B493" s="19">
        <v>46093</v>
      </c>
      <c r="C493" s="19">
        <v>46098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">
      <c r="A494" s="6" t="s">
        <v>8713</v>
      </c>
      <c r="B494" s="19">
        <v>46093</v>
      </c>
      <c r="C494" s="19">
        <v>46098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">
      <c r="A495" s="6" t="s">
        <v>8713</v>
      </c>
      <c r="B495" s="19">
        <v>46093</v>
      </c>
      <c r="C495" s="19">
        <v>46098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">
      <c r="A496" s="6" t="s">
        <v>8713</v>
      </c>
      <c r="B496" s="19">
        <v>46093</v>
      </c>
      <c r="C496" s="19">
        <v>46098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">
      <c r="A497" s="6" t="s">
        <v>8713</v>
      </c>
      <c r="B497" s="19">
        <v>46093</v>
      </c>
      <c r="C497" s="19">
        <v>46098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">
      <c r="A498" s="6" t="s">
        <v>8713</v>
      </c>
      <c r="B498" s="19">
        <v>46093</v>
      </c>
      <c r="C498" s="19">
        <v>46098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">
      <c r="A499" s="6" t="s">
        <v>8713</v>
      </c>
      <c r="B499" s="19">
        <v>46093</v>
      </c>
      <c r="C499" s="19">
        <v>46098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">
      <c r="A500" s="6" t="s">
        <v>8713</v>
      </c>
      <c r="B500" s="19">
        <v>46093</v>
      </c>
      <c r="C500" s="19">
        <v>46098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">
      <c r="A501" s="6" t="s">
        <v>8713</v>
      </c>
      <c r="B501" s="19">
        <v>46093</v>
      </c>
      <c r="C501" s="19">
        <v>46098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">
      <c r="A502" s="6" t="s">
        <v>8713</v>
      </c>
      <c r="B502" s="19">
        <v>46093</v>
      </c>
      <c r="C502" s="19">
        <v>46098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">
      <c r="A503" s="6" t="s">
        <v>8713</v>
      </c>
      <c r="B503" s="19">
        <v>46093</v>
      </c>
      <c r="C503" s="19">
        <v>46098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">
      <c r="A504" s="6" t="s">
        <v>8713</v>
      </c>
      <c r="B504" s="19">
        <v>46093</v>
      </c>
      <c r="C504" s="19">
        <v>46098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">
      <c r="A505" s="6" t="s">
        <v>8713</v>
      </c>
      <c r="B505" s="19">
        <v>46093</v>
      </c>
      <c r="C505" s="19">
        <v>46098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">
      <c r="A506" s="6" t="s">
        <v>8713</v>
      </c>
      <c r="B506" s="19">
        <v>46093</v>
      </c>
      <c r="C506" s="19">
        <v>46098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">
      <c r="A507" s="6" t="s">
        <v>8713</v>
      </c>
      <c r="B507" s="19">
        <v>46093</v>
      </c>
      <c r="C507" s="19">
        <v>46098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">
      <c r="A508" s="6" t="s">
        <v>8713</v>
      </c>
      <c r="B508" s="19">
        <v>46093</v>
      </c>
      <c r="C508" s="19">
        <v>46098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">
      <c r="A509" s="6" t="s">
        <v>8713</v>
      </c>
      <c r="B509" s="19">
        <v>46093</v>
      </c>
      <c r="C509" s="19">
        <v>46098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">
      <c r="A510" s="6" t="s">
        <v>8713</v>
      </c>
      <c r="B510" s="19">
        <v>46093</v>
      </c>
      <c r="C510" s="19">
        <v>46098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">
      <c r="A511" s="6" t="s">
        <v>8713</v>
      </c>
      <c r="B511" s="19">
        <v>46093</v>
      </c>
      <c r="C511" s="19">
        <v>46098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">
      <c r="A512" s="6" t="s">
        <v>8713</v>
      </c>
      <c r="B512" s="19">
        <v>46093</v>
      </c>
      <c r="C512" s="19">
        <v>46098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">
      <c r="A513" s="6" t="s">
        <v>8713</v>
      </c>
      <c r="B513" s="19">
        <v>46093</v>
      </c>
      <c r="C513" s="19">
        <v>46098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">
      <c r="A514" s="6" t="s">
        <v>8713</v>
      </c>
      <c r="B514" s="19">
        <v>46093</v>
      </c>
      <c r="C514" s="19">
        <v>46098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">
      <c r="A515" s="6" t="s">
        <v>8713</v>
      </c>
      <c r="B515" s="19">
        <v>46093</v>
      </c>
      <c r="C515" s="19">
        <v>46098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">
      <c r="A516" s="6" t="s">
        <v>8713</v>
      </c>
      <c r="B516" s="19">
        <v>46093</v>
      </c>
      <c r="C516" s="19">
        <v>46098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">
      <c r="A517" s="6" t="s">
        <v>8713</v>
      </c>
      <c r="B517" s="19">
        <v>46093</v>
      </c>
      <c r="C517" s="19">
        <v>46098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">
      <c r="A518" s="6" t="s">
        <v>8713</v>
      </c>
      <c r="B518" s="19">
        <v>46093</v>
      </c>
      <c r="C518" s="19">
        <v>46098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">
      <c r="A519" s="6" t="s">
        <v>8713</v>
      </c>
      <c r="B519" s="19">
        <v>46093</v>
      </c>
      <c r="C519" s="19">
        <v>46098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">
      <c r="A520" s="6" t="s">
        <v>8713</v>
      </c>
      <c r="B520" s="19">
        <v>46093</v>
      </c>
      <c r="C520" s="19">
        <v>46098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">
      <c r="A521" s="6" t="s">
        <v>8713</v>
      </c>
      <c r="B521" s="19">
        <v>46093</v>
      </c>
      <c r="C521" s="19">
        <v>46098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">
      <c r="A522" s="6" t="s">
        <v>8713</v>
      </c>
      <c r="B522" s="19">
        <v>46093</v>
      </c>
      <c r="C522" s="19">
        <v>46098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">
      <c r="A523" s="6" t="s">
        <v>8713</v>
      </c>
      <c r="B523" s="19">
        <v>46093</v>
      </c>
      <c r="C523" s="19">
        <v>46098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">
      <c r="A524" s="6" t="s">
        <v>8713</v>
      </c>
      <c r="B524" s="19">
        <v>46093</v>
      </c>
      <c r="C524" s="19">
        <v>46098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">
      <c r="A525" s="6" t="s">
        <v>8713</v>
      </c>
      <c r="B525" s="19">
        <v>46093</v>
      </c>
      <c r="C525" s="19">
        <v>46098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">
      <c r="A526" s="6" t="s">
        <v>8713</v>
      </c>
      <c r="B526" s="19">
        <v>46093</v>
      </c>
      <c r="C526" s="19">
        <v>46098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">
      <c r="A527" s="6" t="s">
        <v>8713</v>
      </c>
      <c r="B527" s="19">
        <v>46093</v>
      </c>
      <c r="C527" s="19">
        <v>46098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">
      <c r="A528" s="6" t="s">
        <v>8713</v>
      </c>
      <c r="B528" s="19">
        <v>46093</v>
      </c>
      <c r="C528" s="19">
        <v>46098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">
      <c r="A529" s="6" t="s">
        <v>8713</v>
      </c>
      <c r="B529" s="19">
        <v>46093</v>
      </c>
      <c r="C529" s="19">
        <v>46098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">
      <c r="A530" s="6" t="s">
        <v>8713</v>
      </c>
      <c r="B530" s="19">
        <v>46093</v>
      </c>
      <c r="C530" s="19">
        <v>46098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">
      <c r="A531" s="6" t="s">
        <v>8713</v>
      </c>
      <c r="B531" s="19">
        <v>46093</v>
      </c>
      <c r="C531" s="19">
        <v>46098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">
      <c r="A532" s="6" t="s">
        <v>8713</v>
      </c>
      <c r="B532" s="19">
        <v>46093</v>
      </c>
      <c r="C532" s="19">
        <v>46098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">
      <c r="A533" s="6" t="s">
        <v>8713</v>
      </c>
      <c r="B533" s="19">
        <v>46093</v>
      </c>
      <c r="C533" s="19">
        <v>46098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">
      <c r="A534" s="6" t="s">
        <v>8713</v>
      </c>
      <c r="B534" s="19">
        <v>46093</v>
      </c>
      <c r="C534" s="19">
        <v>46098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">
      <c r="A535" s="6" t="s">
        <v>8713</v>
      </c>
      <c r="B535" s="19">
        <v>46093</v>
      </c>
      <c r="C535" s="19">
        <v>46098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">
      <c r="A536" s="6" t="s">
        <v>8713</v>
      </c>
      <c r="B536" s="19">
        <v>46093</v>
      </c>
      <c r="C536" s="19">
        <v>46098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">
      <c r="A537" s="6" t="s">
        <v>8713</v>
      </c>
      <c r="B537" s="19">
        <v>46093</v>
      </c>
      <c r="C537" s="19">
        <v>46098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">
      <c r="A538" s="6" t="s">
        <v>8713</v>
      </c>
      <c r="B538" s="19">
        <v>46093</v>
      </c>
      <c r="C538" s="19">
        <v>46098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">
      <c r="A539" s="6" t="s">
        <v>8713</v>
      </c>
      <c r="B539" s="19">
        <v>46093</v>
      </c>
      <c r="C539" s="19">
        <v>46098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">
      <c r="A540" s="6" t="s">
        <v>8713</v>
      </c>
      <c r="B540" s="19">
        <v>46093</v>
      </c>
      <c r="C540" s="19">
        <v>46098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">
      <c r="A541" s="6" t="s">
        <v>8713</v>
      </c>
      <c r="B541" s="19">
        <v>46093</v>
      </c>
      <c r="C541" s="19">
        <v>46098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">
      <c r="A542" s="6" t="s">
        <v>8713</v>
      </c>
      <c r="B542" s="19">
        <v>46093</v>
      </c>
      <c r="C542" s="19">
        <v>46098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">
      <c r="A543" s="6" t="s">
        <v>8713</v>
      </c>
      <c r="B543" s="19">
        <v>46093</v>
      </c>
      <c r="C543" s="19">
        <v>46098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">
      <c r="A544" s="6" t="s">
        <v>8713</v>
      </c>
      <c r="B544" s="19">
        <v>46093</v>
      </c>
      <c r="C544" s="19">
        <v>46098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">
      <c r="A545" s="6" t="s">
        <v>8713</v>
      </c>
      <c r="B545" s="19">
        <v>46093</v>
      </c>
      <c r="C545" s="19">
        <v>46098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">
      <c r="A546" s="6" t="s">
        <v>8713</v>
      </c>
      <c r="B546" s="19">
        <v>46093</v>
      </c>
      <c r="C546" s="19">
        <v>46098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">
      <c r="A547" s="6" t="s">
        <v>8713</v>
      </c>
      <c r="B547" s="19">
        <v>46093</v>
      </c>
      <c r="C547" s="19">
        <v>46098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">
      <c r="A548" s="6" t="s">
        <v>8713</v>
      </c>
      <c r="B548" s="19">
        <v>46093</v>
      </c>
      <c r="C548" s="19">
        <v>46098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">
      <c r="A549" s="6" t="s">
        <v>8713</v>
      </c>
      <c r="B549" s="19">
        <v>46093</v>
      </c>
      <c r="C549" s="19">
        <v>46098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">
      <c r="A550" s="6" t="s">
        <v>8713</v>
      </c>
      <c r="B550" s="19">
        <v>46093</v>
      </c>
      <c r="C550" s="19">
        <v>46098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">
      <c r="A551" s="6" t="s">
        <v>8713</v>
      </c>
      <c r="B551" s="19">
        <v>46093</v>
      </c>
      <c r="C551" s="19">
        <v>46098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">
      <c r="A552" s="6" t="s">
        <v>8713</v>
      </c>
      <c r="B552" s="19">
        <v>46093</v>
      </c>
      <c r="C552" s="19">
        <v>46098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">
      <c r="A553" s="6" t="s">
        <v>8713</v>
      </c>
      <c r="B553" s="19">
        <v>46093</v>
      </c>
      <c r="C553" s="19">
        <v>46098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">
      <c r="A554" s="6" t="s">
        <v>8713</v>
      </c>
      <c r="B554" s="19">
        <v>46093</v>
      </c>
      <c r="C554" s="19">
        <v>46098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">
      <c r="A555" s="6" t="s">
        <v>8713</v>
      </c>
      <c r="B555" s="19">
        <v>46093</v>
      </c>
      <c r="C555" s="19">
        <v>46098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">
      <c r="A556" s="6" t="s">
        <v>8713</v>
      </c>
      <c r="B556" s="19">
        <v>46093</v>
      </c>
      <c r="C556" s="19">
        <v>46098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">
      <c r="A557" s="6" t="s">
        <v>8713</v>
      </c>
      <c r="B557" s="19">
        <v>46093</v>
      </c>
      <c r="C557" s="19">
        <v>46098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">
      <c r="A558" s="6" t="s">
        <v>8713</v>
      </c>
      <c r="B558" s="19">
        <v>46093</v>
      </c>
      <c r="C558" s="19">
        <v>46098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">
      <c r="A559" s="6" t="s">
        <v>8713</v>
      </c>
      <c r="B559" s="19">
        <v>46093</v>
      </c>
      <c r="C559" s="19">
        <v>46098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">
      <c r="A560" s="6" t="s">
        <v>8713</v>
      </c>
      <c r="B560" s="19">
        <v>46093</v>
      </c>
      <c r="C560" s="19">
        <v>46098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">
      <c r="A561" s="6" t="s">
        <v>8713</v>
      </c>
      <c r="B561" s="19">
        <v>46093</v>
      </c>
      <c r="C561" s="19">
        <v>46098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">
      <c r="A562" s="6" t="s">
        <v>8713</v>
      </c>
      <c r="B562" s="19">
        <v>46093</v>
      </c>
      <c r="C562" s="19">
        <v>46098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">
      <c r="A563" s="6" t="s">
        <v>8713</v>
      </c>
      <c r="B563" s="19">
        <v>46093</v>
      </c>
      <c r="C563" s="19">
        <v>46098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">
      <c r="A564" s="6" t="s">
        <v>8713</v>
      </c>
      <c r="B564" s="19">
        <v>46093</v>
      </c>
      <c r="C564" s="19">
        <v>46098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">
      <c r="A565" s="6" t="s">
        <v>8713</v>
      </c>
      <c r="B565" s="19">
        <v>46093</v>
      </c>
      <c r="C565" s="19">
        <v>46098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">
      <c r="A566" s="6" t="s">
        <v>8713</v>
      </c>
      <c r="B566" s="19">
        <v>46093</v>
      </c>
      <c r="C566" s="19">
        <v>46098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">
      <c r="A567" s="6" t="s">
        <v>8713</v>
      </c>
      <c r="B567" s="19">
        <v>46093</v>
      </c>
      <c r="C567" s="19">
        <v>46098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">
      <c r="A568" s="6" t="s">
        <v>8713</v>
      </c>
      <c r="B568" s="19">
        <v>46093</v>
      </c>
      <c r="C568" s="19">
        <v>46098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">
      <c r="A569" s="6" t="s">
        <v>8713</v>
      </c>
      <c r="B569" s="19">
        <v>46093</v>
      </c>
      <c r="C569" s="19">
        <v>46098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">
      <c r="A570" s="6" t="s">
        <v>8713</v>
      </c>
      <c r="B570" s="19">
        <v>46093</v>
      </c>
      <c r="C570" s="19">
        <v>46098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">
      <c r="A571" s="6" t="s">
        <v>8713</v>
      </c>
      <c r="B571" s="19">
        <v>46093</v>
      </c>
      <c r="C571" s="19">
        <v>46098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">
      <c r="A572" s="6" t="s">
        <v>8713</v>
      </c>
      <c r="B572" s="19">
        <v>46093</v>
      </c>
      <c r="C572" s="19">
        <v>46098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">
      <c r="A573" s="6" t="s">
        <v>8713</v>
      </c>
      <c r="B573" s="19">
        <v>46093</v>
      </c>
      <c r="C573" s="19">
        <v>46098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">
      <c r="A574" s="6" t="s">
        <v>8713</v>
      </c>
      <c r="B574" s="19">
        <v>46093</v>
      </c>
      <c r="C574" s="19">
        <v>46098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">
      <c r="A575" s="6" t="s">
        <v>8713</v>
      </c>
      <c r="B575" s="19">
        <v>46093</v>
      </c>
      <c r="C575" s="19">
        <v>46098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">
      <c r="A576" s="6" t="s">
        <v>8713</v>
      </c>
      <c r="B576" s="19">
        <v>46093</v>
      </c>
      <c r="C576" s="19">
        <v>46098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">
      <c r="A577" s="6" t="s">
        <v>8713</v>
      </c>
      <c r="B577" s="19">
        <v>46093</v>
      </c>
      <c r="C577" s="19">
        <v>46098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">
      <c r="A578" s="6" t="s">
        <v>8713</v>
      </c>
      <c r="B578" s="19">
        <v>46093</v>
      </c>
      <c r="C578" s="19">
        <v>46098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">
      <c r="A579" s="6" t="s">
        <v>8713</v>
      </c>
      <c r="B579" s="19">
        <v>46093</v>
      </c>
      <c r="C579" s="19">
        <v>46098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">
      <c r="A580" s="6" t="s">
        <v>8713</v>
      </c>
      <c r="B580" s="19">
        <v>46093</v>
      </c>
      <c r="C580" s="19">
        <v>46098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">
      <c r="A581" s="6" t="s">
        <v>8713</v>
      </c>
      <c r="B581" s="19">
        <v>46093</v>
      </c>
      <c r="C581" s="19">
        <v>46098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">
      <c r="A582" s="6" t="s">
        <v>8713</v>
      </c>
      <c r="B582" s="19">
        <v>46093</v>
      </c>
      <c r="C582" s="19">
        <v>46098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">
      <c r="A583" s="6" t="s">
        <v>8713</v>
      </c>
      <c r="B583" s="19">
        <v>46093</v>
      </c>
      <c r="C583" s="19">
        <v>46098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">
      <c r="A584" s="6" t="s">
        <v>8713</v>
      </c>
      <c r="B584" s="19">
        <v>46093</v>
      </c>
      <c r="C584" s="19">
        <v>46098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">
      <c r="A585" s="6" t="s">
        <v>8713</v>
      </c>
      <c r="B585" s="19">
        <v>46093</v>
      </c>
      <c r="C585" s="19">
        <v>46098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">
      <c r="A586" s="6" t="s">
        <v>8713</v>
      </c>
      <c r="B586" s="19">
        <v>46093</v>
      </c>
      <c r="C586" s="19">
        <v>46098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">
      <c r="A587" s="6" t="s">
        <v>8713</v>
      </c>
      <c r="B587" s="19">
        <v>46093</v>
      </c>
      <c r="C587" s="19">
        <v>46098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">
      <c r="A588" s="6" t="s">
        <v>8713</v>
      </c>
      <c r="B588" s="19">
        <v>46093</v>
      </c>
      <c r="C588" s="19">
        <v>46098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">
      <c r="A589" s="6" t="s">
        <v>8713</v>
      </c>
      <c r="B589" s="19">
        <v>46093</v>
      </c>
      <c r="C589" s="19">
        <v>46098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">
      <c r="A590" s="6" t="s">
        <v>8713</v>
      </c>
      <c r="B590" s="19">
        <v>46093</v>
      </c>
      <c r="C590" s="19">
        <v>46098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">
      <c r="A591" s="6" t="s">
        <v>8713</v>
      </c>
      <c r="B591" s="19">
        <v>46093</v>
      </c>
      <c r="C591" s="19">
        <v>46098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">
      <c r="A592" s="6" t="s">
        <v>8713</v>
      </c>
      <c r="B592" s="19">
        <v>46093</v>
      </c>
      <c r="C592" s="19">
        <v>46098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">
      <c r="A593" s="6" t="s">
        <v>8713</v>
      </c>
      <c r="B593" s="19">
        <v>46093</v>
      </c>
      <c r="C593" s="19">
        <v>46098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">
      <c r="A594" s="6" t="s">
        <v>8713</v>
      </c>
      <c r="B594" s="19">
        <v>46093</v>
      </c>
      <c r="C594" s="19">
        <v>46098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">
      <c r="A595" s="6" t="s">
        <v>8713</v>
      </c>
      <c r="B595" s="19">
        <v>46093</v>
      </c>
      <c r="C595" s="19">
        <v>46098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">
      <c r="A596" s="6" t="s">
        <v>8713</v>
      </c>
      <c r="B596" s="19">
        <v>46093</v>
      </c>
      <c r="C596" s="19">
        <v>46098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">
      <c r="A597" s="6" t="s">
        <v>8713</v>
      </c>
      <c r="B597" s="19">
        <v>46093</v>
      </c>
      <c r="C597" s="19">
        <v>46098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">
      <c r="A598" s="6" t="s">
        <v>8713</v>
      </c>
      <c r="B598" s="19">
        <v>46093</v>
      </c>
      <c r="C598" s="19">
        <v>46098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">
      <c r="A599" s="6" t="s">
        <v>8713</v>
      </c>
      <c r="B599" s="19">
        <v>46093</v>
      </c>
      <c r="C599" s="19">
        <v>46098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">
      <c r="A600" s="6" t="s">
        <v>8713</v>
      </c>
      <c r="B600" s="19">
        <v>46093</v>
      </c>
      <c r="C600" s="19">
        <v>46098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">
      <c r="A601" s="6" t="s">
        <v>8713</v>
      </c>
      <c r="B601" s="19">
        <v>46093</v>
      </c>
      <c r="C601" s="19">
        <v>46098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">
      <c r="A602" s="6" t="s">
        <v>8713</v>
      </c>
      <c r="B602" s="19">
        <v>46093</v>
      </c>
      <c r="C602" s="19">
        <v>46098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">
      <c r="A603" s="6" t="s">
        <v>8713</v>
      </c>
      <c r="B603" s="19">
        <v>46093</v>
      </c>
      <c r="C603" s="19">
        <v>46098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">
      <c r="A604" s="6" t="s">
        <v>8713</v>
      </c>
      <c r="B604" s="19">
        <v>46093</v>
      </c>
      <c r="C604" s="19">
        <v>46098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">
      <c r="A605" s="6" t="s">
        <v>8713</v>
      </c>
      <c r="B605" s="19">
        <v>46093</v>
      </c>
      <c r="C605" s="19">
        <v>46098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">
      <c r="A606" s="6" t="s">
        <v>8713</v>
      </c>
      <c r="B606" s="19">
        <v>46093</v>
      </c>
      <c r="C606" s="19">
        <v>46098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">
      <c r="A607" s="6" t="s">
        <v>8713</v>
      </c>
      <c r="B607" s="19">
        <v>46093</v>
      </c>
      <c r="C607" s="19">
        <v>46098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">
      <c r="A608" s="6" t="s">
        <v>8713</v>
      </c>
      <c r="B608" s="19">
        <v>46093</v>
      </c>
      <c r="C608" s="19">
        <v>46098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">
      <c r="A609" s="6" t="s">
        <v>8713</v>
      </c>
      <c r="B609" s="19">
        <v>46093</v>
      </c>
      <c r="C609" s="19">
        <v>46098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">
      <c r="A610" s="6" t="s">
        <v>8713</v>
      </c>
      <c r="B610" s="19">
        <v>46093</v>
      </c>
      <c r="C610" s="19">
        <v>46098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">
      <c r="A611" s="6" t="s">
        <v>8713</v>
      </c>
      <c r="B611" s="19">
        <v>46093</v>
      </c>
      <c r="C611" s="19">
        <v>46098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">
      <c r="A612" s="6" t="s">
        <v>8713</v>
      </c>
      <c r="B612" s="19">
        <v>46093</v>
      </c>
      <c r="C612" s="19">
        <v>46098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">
      <c r="A613" s="6" t="s">
        <v>8713</v>
      </c>
      <c r="B613" s="19">
        <v>46093</v>
      </c>
      <c r="C613" s="19">
        <v>46098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">
      <c r="A614" s="6" t="s">
        <v>8713</v>
      </c>
      <c r="B614" s="19">
        <v>46093</v>
      </c>
      <c r="C614" s="19">
        <v>46098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">
      <c r="A615" s="6" t="s">
        <v>8713</v>
      </c>
      <c r="B615" s="19">
        <v>46093</v>
      </c>
      <c r="C615" s="19">
        <v>46098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">
      <c r="A616" s="6" t="s">
        <v>8713</v>
      </c>
      <c r="B616" s="19">
        <v>46093</v>
      </c>
      <c r="C616" s="19">
        <v>46098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">
      <c r="A617" s="6" t="s">
        <v>8713</v>
      </c>
      <c r="B617" s="19">
        <v>46093</v>
      </c>
      <c r="C617" s="19">
        <v>46098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">
      <c r="A618" s="6" t="s">
        <v>8713</v>
      </c>
      <c r="B618" s="19">
        <v>46093</v>
      </c>
      <c r="C618" s="19">
        <v>46098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">
      <c r="A619" s="6" t="s">
        <v>8713</v>
      </c>
      <c r="B619" s="19">
        <v>46093</v>
      </c>
      <c r="C619" s="19">
        <v>46098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">
      <c r="A620" s="6" t="s">
        <v>8713</v>
      </c>
      <c r="B620" s="19">
        <v>46093</v>
      </c>
      <c r="C620" s="19">
        <v>46098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">
      <c r="A621" s="6" t="s">
        <v>8713</v>
      </c>
      <c r="B621" s="19">
        <v>46093</v>
      </c>
      <c r="C621" s="19">
        <v>46098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">
      <c r="A622" s="6" t="s">
        <v>8713</v>
      </c>
      <c r="B622" s="19">
        <v>46093</v>
      </c>
      <c r="C622" s="19">
        <v>46098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">
      <c r="A623" s="6" t="s">
        <v>8713</v>
      </c>
      <c r="B623" s="19">
        <v>46093</v>
      </c>
      <c r="C623" s="19">
        <v>46098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">
      <c r="A624" s="6" t="s">
        <v>8713</v>
      </c>
      <c r="B624" s="19">
        <v>46093</v>
      </c>
      <c r="C624" s="19">
        <v>46098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">
      <c r="A625" s="6" t="s">
        <v>8713</v>
      </c>
      <c r="B625" s="19">
        <v>46093</v>
      </c>
      <c r="C625" s="19">
        <v>46098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">
      <c r="A626" s="6" t="s">
        <v>8713</v>
      </c>
      <c r="B626" s="19">
        <v>46093</v>
      </c>
      <c r="C626" s="19">
        <v>46098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">
      <c r="A627" s="6" t="s">
        <v>8713</v>
      </c>
      <c r="B627" s="19">
        <v>46093</v>
      </c>
      <c r="C627" s="19">
        <v>46098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">
      <c r="A628" s="6" t="s">
        <v>8713</v>
      </c>
      <c r="B628" s="19">
        <v>46093</v>
      </c>
      <c r="C628" s="19">
        <v>46098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">
      <c r="A629" s="6" t="s">
        <v>8713</v>
      </c>
      <c r="B629" s="19">
        <v>46093</v>
      </c>
      <c r="C629" s="19">
        <v>46098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">
      <c r="A630" s="6" t="s">
        <v>8713</v>
      </c>
      <c r="B630" s="19">
        <v>46093</v>
      </c>
      <c r="C630" s="19">
        <v>46098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">
      <c r="A631" s="6" t="s">
        <v>8713</v>
      </c>
      <c r="B631" s="19">
        <v>46093</v>
      </c>
      <c r="C631" s="19">
        <v>46098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">
      <c r="A632" s="6" t="s">
        <v>8713</v>
      </c>
      <c r="B632" s="19">
        <v>46093</v>
      </c>
      <c r="C632" s="19">
        <v>46098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">
      <c r="A633" s="6" t="s">
        <v>8713</v>
      </c>
      <c r="B633" s="19">
        <v>46093</v>
      </c>
      <c r="C633" s="19">
        <v>46098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">
      <c r="A634" s="6" t="s">
        <v>8713</v>
      </c>
      <c r="B634" s="19">
        <v>46093</v>
      </c>
      <c r="C634" s="19">
        <v>46098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">
      <c r="A635" s="6" t="s">
        <v>8713</v>
      </c>
      <c r="B635" s="19">
        <v>46093</v>
      </c>
      <c r="C635" s="19">
        <v>46098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">
      <c r="A636" s="6" t="s">
        <v>8713</v>
      </c>
      <c r="B636" s="19">
        <v>46093</v>
      </c>
      <c r="C636" s="19">
        <v>46098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">
      <c r="A637" s="6" t="s">
        <v>8713</v>
      </c>
      <c r="B637" s="19">
        <v>46093</v>
      </c>
      <c r="C637" s="19">
        <v>46098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">
      <c r="A638" s="6" t="s">
        <v>8713</v>
      </c>
      <c r="B638" s="19">
        <v>46093</v>
      </c>
      <c r="C638" s="19">
        <v>46098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">
      <c r="A639" s="6" t="s">
        <v>8713</v>
      </c>
      <c r="B639" s="19">
        <v>46093</v>
      </c>
      <c r="C639" s="19">
        <v>46098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">
      <c r="A640" s="6" t="s">
        <v>8713</v>
      </c>
      <c r="B640" s="19">
        <v>46093</v>
      </c>
      <c r="C640" s="19">
        <v>46098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">
      <c r="A641" s="6" t="s">
        <v>8713</v>
      </c>
      <c r="B641" s="19">
        <v>46093</v>
      </c>
      <c r="C641" s="19">
        <v>46098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">
      <c r="A642" s="6" t="s">
        <v>8713</v>
      </c>
      <c r="B642" s="19">
        <v>46093</v>
      </c>
      <c r="C642" s="19">
        <v>46098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">
      <c r="A643" s="6" t="s">
        <v>8713</v>
      </c>
      <c r="B643" s="19">
        <v>46093</v>
      </c>
      <c r="C643" s="19">
        <v>46098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">
      <c r="A644" s="6" t="s">
        <v>8713</v>
      </c>
      <c r="B644" s="19">
        <v>46093</v>
      </c>
      <c r="C644" s="19">
        <v>46098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">
      <c r="A645" s="6" t="s">
        <v>8713</v>
      </c>
      <c r="B645" s="19">
        <v>46093</v>
      </c>
      <c r="C645" s="19">
        <v>46098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">
      <c r="A646" s="6" t="s">
        <v>8713</v>
      </c>
      <c r="B646" s="19">
        <v>46093</v>
      </c>
      <c r="C646" s="19">
        <v>46098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">
      <c r="A647" s="6" t="s">
        <v>8713</v>
      </c>
      <c r="B647" s="19">
        <v>46093</v>
      </c>
      <c r="C647" s="19">
        <v>46098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">
      <c r="A648" s="6" t="s">
        <v>8713</v>
      </c>
      <c r="B648" s="19">
        <v>46093</v>
      </c>
      <c r="C648" s="19">
        <v>46098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">
      <c r="A649" s="6" t="s">
        <v>8713</v>
      </c>
      <c r="B649" s="19">
        <v>46093</v>
      </c>
      <c r="C649" s="19">
        <v>46098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">
      <c r="A650" s="6" t="s">
        <v>8713</v>
      </c>
      <c r="B650" s="19">
        <v>46093</v>
      </c>
      <c r="C650" s="19">
        <v>46098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">
      <c r="A651" s="6" t="s">
        <v>8713</v>
      </c>
      <c r="B651" s="19">
        <v>46093</v>
      </c>
      <c r="C651" s="19">
        <v>46098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">
      <c r="A652" s="6" t="s">
        <v>8713</v>
      </c>
      <c r="B652" s="19">
        <v>46093</v>
      </c>
      <c r="C652" s="19">
        <v>46098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">
      <c r="A653" s="6" t="s">
        <v>8713</v>
      </c>
      <c r="B653" s="19">
        <v>46093</v>
      </c>
      <c r="C653" s="19">
        <v>46098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">
      <c r="A654" s="6" t="s">
        <v>8713</v>
      </c>
      <c r="B654" s="19">
        <v>46093</v>
      </c>
      <c r="C654" s="19">
        <v>46098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">
      <c r="A655" s="6" t="s">
        <v>8713</v>
      </c>
      <c r="B655" s="19">
        <v>46093</v>
      </c>
      <c r="C655" s="19">
        <v>46098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">
      <c r="A656" s="6" t="s">
        <v>8713</v>
      </c>
      <c r="B656" s="19">
        <v>46093</v>
      </c>
      <c r="C656" s="19">
        <v>46098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">
      <c r="A657" s="6" t="s">
        <v>8713</v>
      </c>
      <c r="B657" s="19">
        <v>46093</v>
      </c>
      <c r="C657" s="19">
        <v>46098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">
      <c r="A658" s="6" t="s">
        <v>8713</v>
      </c>
      <c r="B658" s="19">
        <v>46093</v>
      </c>
      <c r="C658" s="19">
        <v>46098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">
      <c r="A659" s="6" t="s">
        <v>8713</v>
      </c>
      <c r="B659" s="19">
        <v>46093</v>
      </c>
      <c r="C659" s="19">
        <v>46098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">
      <c r="A660" s="6" t="s">
        <v>8713</v>
      </c>
      <c r="B660" s="19">
        <v>46093</v>
      </c>
      <c r="C660" s="19">
        <v>46098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">
      <c r="A661" s="6" t="s">
        <v>8713</v>
      </c>
      <c r="B661" s="19">
        <v>46093</v>
      </c>
      <c r="C661" s="19">
        <v>46098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">
      <c r="A662" s="6" t="s">
        <v>8713</v>
      </c>
      <c r="B662" s="19">
        <v>46093</v>
      </c>
      <c r="C662" s="19">
        <v>46098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">
      <c r="A663" s="6" t="s">
        <v>8713</v>
      </c>
      <c r="B663" s="19">
        <v>46093</v>
      </c>
      <c r="C663" s="19">
        <v>46098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">
      <c r="A664" s="6" t="s">
        <v>8713</v>
      </c>
      <c r="B664" s="19">
        <v>46093</v>
      </c>
      <c r="C664" s="19">
        <v>46098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">
      <c r="A665" s="6" t="s">
        <v>8713</v>
      </c>
      <c r="B665" s="19">
        <v>46093</v>
      </c>
      <c r="C665" s="19">
        <v>46098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">
      <c r="A666" s="6" t="s">
        <v>8713</v>
      </c>
      <c r="B666" s="19">
        <v>46093</v>
      </c>
      <c r="C666" s="19">
        <v>46098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">
      <c r="A667" s="6" t="s">
        <v>8713</v>
      </c>
      <c r="B667" s="19">
        <v>46093</v>
      </c>
      <c r="C667" s="19">
        <v>46098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">
      <c r="A668" s="6" t="s">
        <v>8713</v>
      </c>
      <c r="B668" s="19">
        <v>46093</v>
      </c>
      <c r="C668" s="19">
        <v>46098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">
      <c r="A669" s="6" t="s">
        <v>8713</v>
      </c>
      <c r="B669" s="19">
        <v>46093</v>
      </c>
      <c r="C669" s="19">
        <v>46098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">
      <c r="A670" s="6" t="s">
        <v>8713</v>
      </c>
      <c r="B670" s="19">
        <v>46093</v>
      </c>
      <c r="C670" s="19">
        <v>46098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">
      <c r="A671" s="6" t="s">
        <v>8713</v>
      </c>
      <c r="B671" s="19">
        <v>46093</v>
      </c>
      <c r="C671" s="19">
        <v>46098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">
      <c r="A672" s="6" t="s">
        <v>8713</v>
      </c>
      <c r="B672" s="19">
        <v>46093</v>
      </c>
      <c r="C672" s="19">
        <v>46098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">
      <c r="A673" s="6" t="s">
        <v>8713</v>
      </c>
      <c r="B673" s="19">
        <v>46093</v>
      </c>
      <c r="C673" s="19">
        <v>46098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">
      <c r="A674" s="6" t="s">
        <v>8713</v>
      </c>
      <c r="B674" s="19">
        <v>46093</v>
      </c>
      <c r="C674" s="19">
        <v>46098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">
      <c r="A675" s="6" t="s">
        <v>8713</v>
      </c>
      <c r="B675" s="19">
        <v>46093</v>
      </c>
      <c r="C675" s="19">
        <v>46098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">
      <c r="A676" s="6" t="s">
        <v>8713</v>
      </c>
      <c r="B676" s="19">
        <v>46093</v>
      </c>
      <c r="C676" s="19">
        <v>46098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">
      <c r="A677" s="6" t="s">
        <v>8713</v>
      </c>
      <c r="B677" s="19">
        <v>46093</v>
      </c>
      <c r="C677" s="19">
        <v>46098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">
      <c r="A678" s="6" t="s">
        <v>8713</v>
      </c>
      <c r="B678" s="19">
        <v>46093</v>
      </c>
      <c r="C678" s="19">
        <v>46098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">
      <c r="A679" s="6" t="s">
        <v>8713</v>
      </c>
      <c r="B679" s="19">
        <v>46093</v>
      </c>
      <c r="C679" s="19">
        <v>46098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">
      <c r="A680" s="6" t="s">
        <v>8713</v>
      </c>
      <c r="B680" s="19">
        <v>46093</v>
      </c>
      <c r="C680" s="19">
        <v>46098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">
      <c r="A681" s="6" t="s">
        <v>8713</v>
      </c>
      <c r="B681" s="19">
        <v>46093</v>
      </c>
      <c r="C681" s="19">
        <v>46098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">
      <c r="A682" s="6" t="s">
        <v>8713</v>
      </c>
      <c r="B682" s="19">
        <v>46093</v>
      </c>
      <c r="C682" s="19">
        <v>46098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">
      <c r="A683" s="6" t="s">
        <v>8713</v>
      </c>
      <c r="B683" s="19">
        <v>46093</v>
      </c>
      <c r="C683" s="19">
        <v>46098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">
      <c r="A684" s="6" t="s">
        <v>8713</v>
      </c>
      <c r="B684" s="19">
        <v>46093</v>
      </c>
      <c r="C684" s="19">
        <v>46098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">
      <c r="A685" s="6" t="s">
        <v>8713</v>
      </c>
      <c r="B685" s="19">
        <v>46093</v>
      </c>
      <c r="C685" s="19">
        <v>46098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">
      <c r="A686" s="6" t="s">
        <v>8713</v>
      </c>
      <c r="B686" s="19">
        <v>46093</v>
      </c>
      <c r="C686" s="19">
        <v>46098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">
      <c r="A687" s="6" t="s">
        <v>8713</v>
      </c>
      <c r="B687" s="19">
        <v>46093</v>
      </c>
      <c r="C687" s="19">
        <v>46098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">
      <c r="A688" s="6" t="s">
        <v>8713</v>
      </c>
      <c r="B688" s="19">
        <v>46093</v>
      </c>
      <c r="C688" s="19">
        <v>46098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">
      <c r="A689" s="6" t="s">
        <v>8713</v>
      </c>
      <c r="B689" s="19">
        <v>46093</v>
      </c>
      <c r="C689" s="19">
        <v>46098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">
      <c r="A690" s="6" t="s">
        <v>8713</v>
      </c>
      <c r="B690" s="19">
        <v>46093</v>
      </c>
      <c r="C690" s="19">
        <v>46098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">
      <c r="A691" s="6" t="s">
        <v>8713</v>
      </c>
      <c r="B691" s="19">
        <v>46093</v>
      </c>
      <c r="C691" s="19">
        <v>46098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">
      <c r="A692" s="6" t="s">
        <v>8713</v>
      </c>
      <c r="B692" s="19">
        <v>46093</v>
      </c>
      <c r="C692" s="19">
        <v>46098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">
      <c r="A693" s="6" t="s">
        <v>8713</v>
      </c>
      <c r="B693" s="19">
        <v>46093</v>
      </c>
      <c r="C693" s="19">
        <v>46098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">
      <c r="A694" s="6" t="s">
        <v>8713</v>
      </c>
      <c r="B694" s="19">
        <v>46093</v>
      </c>
      <c r="C694" s="19">
        <v>46098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">
      <c r="A695" s="6" t="s">
        <v>8713</v>
      </c>
      <c r="B695" s="19">
        <v>46093</v>
      </c>
      <c r="C695" s="19">
        <v>46098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">
      <c r="A696" s="6" t="s">
        <v>8713</v>
      </c>
      <c r="B696" s="19">
        <v>46093</v>
      </c>
      <c r="C696" s="19">
        <v>46098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">
      <c r="A697" s="6" t="s">
        <v>8713</v>
      </c>
      <c r="B697" s="19">
        <v>46093</v>
      </c>
      <c r="C697" s="19">
        <v>46098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">
      <c r="A698" s="6" t="s">
        <v>8713</v>
      </c>
      <c r="B698" s="19">
        <v>46093</v>
      </c>
      <c r="C698" s="19">
        <v>46098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">
      <c r="A699" s="6" t="s">
        <v>8713</v>
      </c>
      <c r="B699" s="19">
        <v>46093</v>
      </c>
      <c r="C699" s="19">
        <v>46098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">
      <c r="A700" s="6" t="s">
        <v>8713</v>
      </c>
      <c r="B700" s="19">
        <v>46093</v>
      </c>
      <c r="C700" s="19">
        <v>46098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">
      <c r="A701" s="6" t="s">
        <v>8713</v>
      </c>
      <c r="B701" s="19">
        <v>46093</v>
      </c>
      <c r="C701" s="19">
        <v>46098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">
      <c r="A702" s="6" t="s">
        <v>8713</v>
      </c>
      <c r="B702" s="19">
        <v>46093</v>
      </c>
      <c r="C702" s="19">
        <v>46098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">
      <c r="A703" s="6" t="s">
        <v>8713</v>
      </c>
      <c r="B703" s="19">
        <v>46093</v>
      </c>
      <c r="C703" s="19">
        <v>46098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">
      <c r="A704" s="6" t="s">
        <v>8713</v>
      </c>
      <c r="B704" s="19">
        <v>46093</v>
      </c>
      <c r="C704" s="19">
        <v>46098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">
      <c r="A705" s="6" t="s">
        <v>8713</v>
      </c>
      <c r="B705" s="19">
        <v>46093</v>
      </c>
      <c r="C705" s="19">
        <v>46098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">
      <c r="A706" s="6" t="s">
        <v>8713</v>
      </c>
      <c r="B706" s="19">
        <v>46093</v>
      </c>
      <c r="C706" s="19">
        <v>46098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">
      <c r="A707" s="6" t="s">
        <v>8713</v>
      </c>
      <c r="B707" s="19">
        <v>46093</v>
      </c>
      <c r="C707" s="19">
        <v>46098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">
      <c r="A708" s="6" t="s">
        <v>8713</v>
      </c>
      <c r="B708" s="19">
        <v>46093</v>
      </c>
      <c r="C708" s="19">
        <v>46098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">
      <c r="A709" s="6" t="s">
        <v>8713</v>
      </c>
      <c r="B709" s="19">
        <v>46093</v>
      </c>
      <c r="C709" s="19">
        <v>46098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">
      <c r="A710" s="6" t="s">
        <v>8713</v>
      </c>
      <c r="B710" s="19">
        <v>46093</v>
      </c>
      <c r="C710" s="19">
        <v>46098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">
      <c r="A711" s="6" t="s">
        <v>8713</v>
      </c>
      <c r="B711" s="19">
        <v>46093</v>
      </c>
      <c r="C711" s="19">
        <v>46098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">
      <c r="A712" s="6" t="s">
        <v>8713</v>
      </c>
      <c r="B712" s="19">
        <v>46093</v>
      </c>
      <c r="C712" s="19">
        <v>46098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">
      <c r="A713" s="6" t="s">
        <v>8713</v>
      </c>
      <c r="B713" s="19">
        <v>46093</v>
      </c>
      <c r="C713" s="19">
        <v>46098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">
      <c r="A714" s="6" t="s">
        <v>8713</v>
      </c>
      <c r="B714" s="19">
        <v>46093</v>
      </c>
      <c r="C714" s="19">
        <v>46098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">
      <c r="A715" s="6" t="s">
        <v>8713</v>
      </c>
      <c r="B715" s="19">
        <v>46093</v>
      </c>
      <c r="C715" s="19">
        <v>46098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">
      <c r="A716" s="6" t="s">
        <v>8713</v>
      </c>
      <c r="B716" s="19">
        <v>46093</v>
      </c>
      <c r="C716" s="19">
        <v>46098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">
      <c r="A717" s="6" t="s">
        <v>8713</v>
      </c>
      <c r="B717" s="19">
        <v>46093</v>
      </c>
      <c r="C717" s="19">
        <v>46098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">
      <c r="A718" s="6" t="s">
        <v>8713</v>
      </c>
      <c r="B718" s="19">
        <v>46093</v>
      </c>
      <c r="C718" s="19">
        <v>46098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">
      <c r="A719" s="6" t="s">
        <v>8713</v>
      </c>
      <c r="B719" s="19">
        <v>46093</v>
      </c>
      <c r="C719" s="19">
        <v>46098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">
      <c r="A720" s="6" t="s">
        <v>8713</v>
      </c>
      <c r="B720" s="19">
        <v>46093</v>
      </c>
      <c r="C720" s="19">
        <v>46098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">
      <c r="A721" s="6" t="s">
        <v>8713</v>
      </c>
      <c r="B721" s="19">
        <v>46093</v>
      </c>
      <c r="C721" s="19">
        <v>46098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">
      <c r="A722" s="6" t="s">
        <v>8713</v>
      </c>
      <c r="B722" s="19">
        <v>46093</v>
      </c>
      <c r="C722" s="19">
        <v>46098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">
      <c r="A723" s="6" t="s">
        <v>8713</v>
      </c>
      <c r="B723" s="19">
        <v>46093</v>
      </c>
      <c r="C723" s="19">
        <v>46098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">
      <c r="A724" s="6" t="s">
        <v>8713</v>
      </c>
      <c r="B724" s="19">
        <v>46093</v>
      </c>
      <c r="C724" s="19">
        <v>46098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">
      <c r="A725" s="6" t="s">
        <v>8713</v>
      </c>
      <c r="B725" s="19">
        <v>46093</v>
      </c>
      <c r="C725" s="19">
        <v>46098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">
      <c r="A726" s="6" t="s">
        <v>8713</v>
      </c>
      <c r="B726" s="19">
        <v>46093</v>
      </c>
      <c r="C726" s="19">
        <v>46098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">
      <c r="A727" s="6" t="s">
        <v>8713</v>
      </c>
      <c r="B727" s="19">
        <v>46093</v>
      </c>
      <c r="C727" s="19">
        <v>46098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">
      <c r="A728" s="6" t="s">
        <v>8713</v>
      </c>
      <c r="B728" s="19">
        <v>46093</v>
      </c>
      <c r="C728" s="19">
        <v>46098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">
      <c r="A729" s="6" t="s">
        <v>8713</v>
      </c>
      <c r="B729" s="19">
        <v>46093</v>
      </c>
      <c r="C729" s="19">
        <v>46098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">
      <c r="A730" s="6" t="s">
        <v>8713</v>
      </c>
      <c r="B730" s="19">
        <v>46093</v>
      </c>
      <c r="C730" s="19">
        <v>46098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">
      <c r="A731" s="6" t="s">
        <v>8713</v>
      </c>
      <c r="B731" s="19">
        <v>46093</v>
      </c>
      <c r="C731" s="19">
        <v>46098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">
      <c r="A732" s="6" t="s">
        <v>8713</v>
      </c>
      <c r="B732" s="19">
        <v>46093</v>
      </c>
      <c r="C732" s="19">
        <v>46098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">
      <c r="A733" s="6" t="s">
        <v>8713</v>
      </c>
      <c r="B733" s="19">
        <v>46093</v>
      </c>
      <c r="C733" s="19">
        <v>46098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">
      <c r="A734" s="6" t="s">
        <v>8713</v>
      </c>
      <c r="B734" s="19">
        <v>46093</v>
      </c>
      <c r="C734" s="19">
        <v>46098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">
      <c r="A735" s="6" t="s">
        <v>8713</v>
      </c>
      <c r="B735" s="19">
        <v>46093</v>
      </c>
      <c r="C735" s="19">
        <v>46098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">
      <c r="A736" s="6" t="s">
        <v>8713</v>
      </c>
      <c r="B736" s="19">
        <v>46093</v>
      </c>
      <c r="C736" s="19">
        <v>46098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">
      <c r="A737" s="6" t="s">
        <v>8713</v>
      </c>
      <c r="B737" s="19">
        <v>46093</v>
      </c>
      <c r="C737" s="19">
        <v>46098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">
      <c r="A738" s="6" t="s">
        <v>8713</v>
      </c>
      <c r="B738" s="19">
        <v>46093</v>
      </c>
      <c r="C738" s="19">
        <v>46098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">
      <c r="A739" s="6" t="s">
        <v>8713</v>
      </c>
      <c r="B739" s="19">
        <v>46093</v>
      </c>
      <c r="C739" s="19">
        <v>46098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">
      <c r="A740" s="6" t="s">
        <v>8713</v>
      </c>
      <c r="B740" s="19">
        <v>46093</v>
      </c>
      <c r="C740" s="19">
        <v>46098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">
      <c r="A741" s="6" t="s">
        <v>8713</v>
      </c>
      <c r="B741" s="19">
        <v>46093</v>
      </c>
      <c r="C741" s="19">
        <v>46098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">
      <c r="A742" s="6" t="s">
        <v>8713</v>
      </c>
      <c r="B742" s="19">
        <v>46093</v>
      </c>
      <c r="C742" s="19">
        <v>46098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">
      <c r="A743" s="6" t="s">
        <v>8713</v>
      </c>
      <c r="B743" s="19">
        <v>46093</v>
      </c>
      <c r="C743" s="19">
        <v>46098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">
      <c r="A744" s="6" t="s">
        <v>8713</v>
      </c>
      <c r="B744" s="19">
        <v>46093</v>
      </c>
      <c r="C744" s="19">
        <v>46098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">
      <c r="A745" s="6" t="s">
        <v>8713</v>
      </c>
      <c r="B745" s="19">
        <v>46093</v>
      </c>
      <c r="C745" s="19">
        <v>46098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">
      <c r="A746" s="6" t="s">
        <v>8713</v>
      </c>
      <c r="B746" s="19">
        <v>46093</v>
      </c>
      <c r="C746" s="19">
        <v>46098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">
      <c r="A747" s="6" t="s">
        <v>8713</v>
      </c>
      <c r="B747" s="19">
        <v>46093</v>
      </c>
      <c r="C747" s="19">
        <v>46098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">
      <c r="A748" s="6" t="s">
        <v>8713</v>
      </c>
      <c r="B748" s="19">
        <v>46093</v>
      </c>
      <c r="C748" s="19">
        <v>46098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">
      <c r="A749" s="6" t="s">
        <v>8713</v>
      </c>
      <c r="B749" s="19">
        <v>46093</v>
      </c>
      <c r="C749" s="19">
        <v>46098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">
      <c r="A750" s="6" t="s">
        <v>8713</v>
      </c>
      <c r="B750" s="19">
        <v>46093</v>
      </c>
      <c r="C750" s="19">
        <v>46098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">
      <c r="A751" s="6" t="s">
        <v>8713</v>
      </c>
      <c r="B751" s="19">
        <v>46093</v>
      </c>
      <c r="C751" s="19">
        <v>46098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">
      <c r="A752" s="6" t="s">
        <v>8713</v>
      </c>
      <c r="B752" s="19">
        <v>46093</v>
      </c>
      <c r="C752" s="19">
        <v>46098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">
      <c r="A753" s="6" t="s">
        <v>8713</v>
      </c>
      <c r="B753" s="19">
        <v>46093</v>
      </c>
      <c r="C753" s="19">
        <v>46098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">
      <c r="A754" s="6" t="s">
        <v>8713</v>
      </c>
      <c r="B754" s="19">
        <v>46093</v>
      </c>
      <c r="C754" s="19">
        <v>46098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">
      <c r="A755" s="6" t="s">
        <v>8713</v>
      </c>
      <c r="B755" s="19">
        <v>46093</v>
      </c>
      <c r="C755" s="19">
        <v>46098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">
      <c r="A756" s="6" t="s">
        <v>8713</v>
      </c>
      <c r="B756" s="19">
        <v>46093</v>
      </c>
      <c r="C756" s="19">
        <v>46098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">
      <c r="A757" s="6" t="s">
        <v>8713</v>
      </c>
      <c r="B757" s="19">
        <v>46093</v>
      </c>
      <c r="C757" s="19">
        <v>46098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">
      <c r="A758" s="6" t="s">
        <v>8713</v>
      </c>
      <c r="B758" s="19">
        <v>46093</v>
      </c>
      <c r="C758" s="19">
        <v>46098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">
      <c r="A759" s="6" t="s">
        <v>8713</v>
      </c>
      <c r="B759" s="19">
        <v>46093</v>
      </c>
      <c r="C759" s="19">
        <v>46098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">
      <c r="A760" s="6" t="s">
        <v>8713</v>
      </c>
      <c r="B760" s="19">
        <v>46093</v>
      </c>
      <c r="C760" s="19">
        <v>46098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">
      <c r="A761" s="6" t="s">
        <v>8713</v>
      </c>
      <c r="B761" s="19">
        <v>46093</v>
      </c>
      <c r="C761" s="19">
        <v>46098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">
      <c r="A762" s="6" t="s">
        <v>8713</v>
      </c>
      <c r="B762" s="19">
        <v>46093</v>
      </c>
      <c r="C762" s="19">
        <v>46098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">
      <c r="A763" s="6" t="s">
        <v>8713</v>
      </c>
      <c r="B763" s="19">
        <v>46093</v>
      </c>
      <c r="C763" s="19">
        <v>46098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">
      <c r="A764" s="6" t="s">
        <v>8713</v>
      </c>
      <c r="B764" s="19">
        <v>46093</v>
      </c>
      <c r="C764" s="19">
        <v>46098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">
      <c r="A765" s="6" t="s">
        <v>8713</v>
      </c>
      <c r="B765" s="19">
        <v>46093</v>
      </c>
      <c r="C765" s="19">
        <v>46098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">
      <c r="A766" s="6" t="s">
        <v>8713</v>
      </c>
      <c r="B766" s="19">
        <v>46093</v>
      </c>
      <c r="C766" s="19">
        <v>46098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">
      <c r="A767" s="6" t="s">
        <v>8713</v>
      </c>
      <c r="B767" s="19">
        <v>46093</v>
      </c>
      <c r="C767" s="19">
        <v>46098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">
      <c r="A768" s="6" t="s">
        <v>8713</v>
      </c>
      <c r="B768" s="19">
        <v>46093</v>
      </c>
      <c r="C768" s="19">
        <v>46098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">
      <c r="A769" s="6" t="s">
        <v>8713</v>
      </c>
      <c r="B769" s="19">
        <v>46093</v>
      </c>
      <c r="C769" s="19">
        <v>46098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">
      <c r="A770" s="6" t="s">
        <v>8713</v>
      </c>
      <c r="B770" s="19">
        <v>46093</v>
      </c>
      <c r="C770" s="19">
        <v>46098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">
      <c r="A771" s="6" t="s">
        <v>8713</v>
      </c>
      <c r="B771" s="19">
        <v>46093</v>
      </c>
      <c r="C771" s="19">
        <v>46098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">
      <c r="A772" s="6" t="s">
        <v>8713</v>
      </c>
      <c r="B772" s="19">
        <v>46093</v>
      </c>
      <c r="C772" s="19">
        <v>46098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">
      <c r="A773" s="6" t="s">
        <v>8713</v>
      </c>
      <c r="B773" s="19">
        <v>46093</v>
      </c>
      <c r="C773" s="19">
        <v>46098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">
      <c r="A774" s="6" t="s">
        <v>8713</v>
      </c>
      <c r="B774" s="19">
        <v>46093</v>
      </c>
      <c r="C774" s="19">
        <v>46098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">
      <c r="A775" s="6" t="s">
        <v>8713</v>
      </c>
      <c r="B775" s="19">
        <v>46093</v>
      </c>
      <c r="C775" s="19">
        <v>46098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">
      <c r="A776" s="6" t="s">
        <v>8713</v>
      </c>
      <c r="B776" s="19">
        <v>46093</v>
      </c>
      <c r="C776" s="19">
        <v>46098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">
      <c r="A777" s="6" t="s">
        <v>8713</v>
      </c>
      <c r="B777" s="19">
        <v>46093</v>
      </c>
      <c r="C777" s="19">
        <v>46098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">
      <c r="A778" s="6" t="s">
        <v>8713</v>
      </c>
      <c r="B778" s="19">
        <v>46093</v>
      </c>
      <c r="C778" s="19">
        <v>46098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">
      <c r="A779" s="6" t="s">
        <v>8713</v>
      </c>
      <c r="B779" s="19">
        <v>46093</v>
      </c>
      <c r="C779" s="19">
        <v>46098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">
      <c r="A780" s="6" t="s">
        <v>8713</v>
      </c>
      <c r="B780" s="19">
        <v>46093</v>
      </c>
      <c r="C780" s="19">
        <v>46098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">
      <c r="A781" s="6" t="s">
        <v>8713</v>
      </c>
      <c r="B781" s="19">
        <v>46093</v>
      </c>
      <c r="C781" s="19">
        <v>46098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">
      <c r="A782" s="6" t="s">
        <v>8713</v>
      </c>
      <c r="B782" s="19">
        <v>46093</v>
      </c>
      <c r="C782" s="19">
        <v>46098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">
      <c r="A783" s="6" t="s">
        <v>8713</v>
      </c>
      <c r="B783" s="19">
        <v>46093</v>
      </c>
      <c r="C783" s="19">
        <v>46098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">
      <c r="A784" s="6" t="s">
        <v>8713</v>
      </c>
      <c r="B784" s="19">
        <v>46093</v>
      </c>
      <c r="C784" s="19">
        <v>46098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">
      <c r="A785" s="6" t="s">
        <v>8713</v>
      </c>
      <c r="B785" s="19">
        <v>46093</v>
      </c>
      <c r="C785" s="19">
        <v>46098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">
      <c r="A786" s="6" t="s">
        <v>8713</v>
      </c>
      <c r="B786" s="19">
        <v>46093</v>
      </c>
      <c r="C786" s="19">
        <v>46098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">
      <c r="A787" s="6" t="s">
        <v>8713</v>
      </c>
      <c r="B787" s="19">
        <v>46093</v>
      </c>
      <c r="C787" s="19">
        <v>46098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">
      <c r="A788" s="6" t="s">
        <v>8713</v>
      </c>
      <c r="B788" s="19">
        <v>46093</v>
      </c>
      <c r="C788" s="19">
        <v>46098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">
      <c r="A789" s="6" t="s">
        <v>8713</v>
      </c>
      <c r="B789" s="19">
        <v>46093</v>
      </c>
      <c r="C789" s="19">
        <v>46098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">
      <c r="A790" s="6" t="s">
        <v>8713</v>
      </c>
      <c r="B790" s="19">
        <v>46093</v>
      </c>
      <c r="C790" s="19">
        <v>46098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">
      <c r="A791" s="6" t="s">
        <v>8713</v>
      </c>
      <c r="B791" s="19">
        <v>46093</v>
      </c>
      <c r="C791" s="19">
        <v>46098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">
      <c r="A792" s="6" t="s">
        <v>8713</v>
      </c>
      <c r="B792" s="19">
        <v>46093</v>
      </c>
      <c r="C792" s="19">
        <v>46098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">
      <c r="A793" s="6" t="s">
        <v>8713</v>
      </c>
      <c r="B793" s="19">
        <v>46093</v>
      </c>
      <c r="C793" s="19">
        <v>46098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">
      <c r="A794" s="6" t="s">
        <v>8713</v>
      </c>
      <c r="B794" s="19">
        <v>46093</v>
      </c>
      <c r="C794" s="19">
        <v>46098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">
      <c r="A795" s="6" t="s">
        <v>8713</v>
      </c>
      <c r="B795" s="19">
        <v>46093</v>
      </c>
      <c r="C795" s="19">
        <v>46098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">
      <c r="A796" s="6" t="s">
        <v>8713</v>
      </c>
      <c r="B796" s="19">
        <v>46093</v>
      </c>
      <c r="C796" s="19">
        <v>46098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">
      <c r="A797" s="6" t="s">
        <v>8713</v>
      </c>
      <c r="B797" s="19">
        <v>46093</v>
      </c>
      <c r="C797" s="19">
        <v>46098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">
      <c r="A798" s="6" t="s">
        <v>8713</v>
      </c>
      <c r="B798" s="19">
        <v>46093</v>
      </c>
      <c r="C798" s="19">
        <v>46098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">
      <c r="A799" s="6" t="s">
        <v>8713</v>
      </c>
      <c r="B799" s="19">
        <v>46093</v>
      </c>
      <c r="C799" s="19">
        <v>46098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">
      <c r="A800" s="6" t="s">
        <v>8713</v>
      </c>
      <c r="B800" s="19">
        <v>46093</v>
      </c>
      <c r="C800" s="19">
        <v>46098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">
      <c r="A801" s="6" t="s">
        <v>8713</v>
      </c>
      <c r="B801" s="19">
        <v>46093</v>
      </c>
      <c r="C801" s="19">
        <v>46098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">
      <c r="A802" s="6" t="s">
        <v>8713</v>
      </c>
      <c r="B802" s="19">
        <v>46093</v>
      </c>
      <c r="C802" s="19">
        <v>46098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">
      <c r="A803" s="6" t="s">
        <v>8713</v>
      </c>
      <c r="B803" s="19">
        <v>46093</v>
      </c>
      <c r="C803" s="19">
        <v>46098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">
      <c r="A804" s="6" t="s">
        <v>8713</v>
      </c>
      <c r="B804" s="19">
        <v>46093</v>
      </c>
      <c r="C804" s="19">
        <v>46098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">
      <c r="A805" s="6" t="s">
        <v>8713</v>
      </c>
      <c r="B805" s="19">
        <v>46093</v>
      </c>
      <c r="C805" s="19">
        <v>46098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">
      <c r="A806" s="6" t="s">
        <v>8713</v>
      </c>
      <c r="B806" s="19">
        <v>46093</v>
      </c>
      <c r="C806" s="19">
        <v>46098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">
      <c r="A807" s="6" t="s">
        <v>8713</v>
      </c>
      <c r="B807" s="19">
        <v>46093</v>
      </c>
      <c r="C807" s="19">
        <v>46098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">
      <c r="A808" s="6" t="s">
        <v>8713</v>
      </c>
      <c r="B808" s="19">
        <v>46093</v>
      </c>
      <c r="C808" s="19">
        <v>46098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">
      <c r="A809" s="6" t="s">
        <v>8713</v>
      </c>
      <c r="B809" s="19">
        <v>46093</v>
      </c>
      <c r="C809" s="19">
        <v>46098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">
      <c r="A810" s="6" t="s">
        <v>8713</v>
      </c>
      <c r="B810" s="19">
        <v>46093</v>
      </c>
      <c r="C810" s="19">
        <v>46098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">
      <c r="A811" s="6" t="s">
        <v>8713</v>
      </c>
      <c r="B811" s="19">
        <v>46093</v>
      </c>
      <c r="C811" s="19">
        <v>46098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">
      <c r="A812" s="6" t="s">
        <v>8713</v>
      </c>
      <c r="B812" s="19">
        <v>46093</v>
      </c>
      <c r="C812" s="19">
        <v>46098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">
      <c r="A813" s="6" t="s">
        <v>8713</v>
      </c>
      <c r="B813" s="19">
        <v>46093</v>
      </c>
      <c r="C813" s="19">
        <v>46098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">
      <c r="A814" s="6" t="s">
        <v>8713</v>
      </c>
      <c r="B814" s="19">
        <v>46093</v>
      </c>
      <c r="C814" s="19">
        <v>46098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">
      <c r="A815" s="6" t="s">
        <v>8713</v>
      </c>
      <c r="B815" s="19">
        <v>46093</v>
      </c>
      <c r="C815" s="19">
        <v>46098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">
      <c r="A816" s="6" t="s">
        <v>8713</v>
      </c>
      <c r="B816" s="19">
        <v>46093</v>
      </c>
      <c r="C816" s="19">
        <v>46098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">
      <c r="A817" s="6" t="s">
        <v>8713</v>
      </c>
      <c r="B817" s="19">
        <v>46093</v>
      </c>
      <c r="C817" s="19">
        <v>46098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">
      <c r="A818" s="6" t="s">
        <v>8713</v>
      </c>
      <c r="B818" s="19">
        <v>46093</v>
      </c>
      <c r="C818" s="19">
        <v>46098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">
      <c r="A819" s="6" t="s">
        <v>8713</v>
      </c>
      <c r="B819" s="19">
        <v>46093</v>
      </c>
      <c r="C819" s="19">
        <v>46098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">
      <c r="A820" s="6" t="s">
        <v>8713</v>
      </c>
      <c r="B820" s="19">
        <v>46093</v>
      </c>
      <c r="C820" s="19">
        <v>46098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">
      <c r="A821" s="6" t="s">
        <v>8713</v>
      </c>
      <c r="B821" s="19">
        <v>46093</v>
      </c>
      <c r="C821" s="19">
        <v>46098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">
      <c r="A822" s="6" t="s">
        <v>8713</v>
      </c>
      <c r="B822" s="19">
        <v>46093</v>
      </c>
      <c r="C822" s="19">
        <v>46098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">
      <c r="A823" s="6" t="s">
        <v>8713</v>
      </c>
      <c r="B823" s="19">
        <v>46093</v>
      </c>
      <c r="C823" s="19">
        <v>46098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">
      <c r="A824" s="6" t="s">
        <v>8713</v>
      </c>
      <c r="B824" s="19">
        <v>46093</v>
      </c>
      <c r="C824" s="19">
        <v>46098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">
      <c r="A825" s="6" t="s">
        <v>8713</v>
      </c>
      <c r="B825" s="19">
        <v>46093</v>
      </c>
      <c r="C825" s="19">
        <v>46098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">
      <c r="A826" s="6" t="s">
        <v>8713</v>
      </c>
      <c r="B826" s="19">
        <v>46093</v>
      </c>
      <c r="C826" s="19">
        <v>46098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">
      <c r="A827" s="6" t="s">
        <v>8713</v>
      </c>
      <c r="B827" s="19">
        <v>46093</v>
      </c>
      <c r="C827" s="19">
        <v>46098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">
      <c r="A828" s="6" t="s">
        <v>8713</v>
      </c>
      <c r="B828" s="19">
        <v>46093</v>
      </c>
      <c r="C828" s="19">
        <v>46098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">
      <c r="A829" s="6" t="s">
        <v>8713</v>
      </c>
      <c r="B829" s="19">
        <v>46093</v>
      </c>
      <c r="C829" s="19">
        <v>46098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">
      <c r="A830" s="6" t="s">
        <v>8713</v>
      </c>
      <c r="B830" s="19">
        <v>46093</v>
      </c>
      <c r="C830" s="19">
        <v>46098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">
      <c r="A831" s="6" t="s">
        <v>8713</v>
      </c>
      <c r="B831" s="19">
        <v>46093</v>
      </c>
      <c r="C831" s="19">
        <v>46098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">
      <c r="A832" s="6" t="s">
        <v>8713</v>
      </c>
      <c r="B832" s="19">
        <v>46093</v>
      </c>
      <c r="C832" s="19">
        <v>46098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">
      <c r="A833" s="6" t="s">
        <v>8713</v>
      </c>
      <c r="B833" s="19">
        <v>46093</v>
      </c>
      <c r="C833" s="19">
        <v>46098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">
      <c r="A834" s="6" t="s">
        <v>8713</v>
      </c>
      <c r="B834" s="19">
        <v>46093</v>
      </c>
      <c r="C834" s="19">
        <v>46098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">
      <c r="A835" s="6" t="s">
        <v>8713</v>
      </c>
      <c r="B835" s="19">
        <v>46093</v>
      </c>
      <c r="C835" s="19">
        <v>46098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">
      <c r="A836" s="6" t="s">
        <v>8713</v>
      </c>
      <c r="B836" s="19">
        <v>46093</v>
      </c>
      <c r="C836" s="19">
        <v>46098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">
      <c r="A837" s="6" t="s">
        <v>8713</v>
      </c>
      <c r="B837" s="19">
        <v>46093</v>
      </c>
      <c r="C837" s="19">
        <v>46098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">
      <c r="A838" s="6" t="s">
        <v>8713</v>
      </c>
      <c r="B838" s="19">
        <v>46093</v>
      </c>
      <c r="C838" s="19">
        <v>46098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">
      <c r="A839" s="6" t="s">
        <v>8713</v>
      </c>
      <c r="B839" s="19">
        <v>46093</v>
      </c>
      <c r="C839" s="19">
        <v>46098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">
      <c r="A840" s="6" t="s">
        <v>8713</v>
      </c>
      <c r="B840" s="19">
        <v>46093</v>
      </c>
      <c r="C840" s="19">
        <v>46098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">
      <c r="A841" s="6" t="s">
        <v>8713</v>
      </c>
      <c r="B841" s="19">
        <v>46093</v>
      </c>
      <c r="C841" s="19">
        <v>46098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">
      <c r="A842" s="6" t="s">
        <v>8713</v>
      </c>
      <c r="B842" s="19">
        <v>46093</v>
      </c>
      <c r="C842" s="19">
        <v>46098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">
      <c r="A843" s="6" t="s">
        <v>8713</v>
      </c>
      <c r="B843" s="19">
        <v>46093</v>
      </c>
      <c r="C843" s="19">
        <v>46098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">
      <c r="A844" s="6" t="s">
        <v>8713</v>
      </c>
      <c r="B844" s="19">
        <v>46093</v>
      </c>
      <c r="C844" s="19">
        <v>46098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">
      <c r="A845" s="6" t="s">
        <v>8713</v>
      </c>
      <c r="B845" s="19">
        <v>46093</v>
      </c>
      <c r="C845" s="19">
        <v>46098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">
      <c r="A846" s="6" t="s">
        <v>8713</v>
      </c>
      <c r="B846" s="19">
        <v>46093</v>
      </c>
      <c r="C846" s="19">
        <v>46098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">
      <c r="A847" s="6" t="s">
        <v>8713</v>
      </c>
      <c r="B847" s="19">
        <v>46093</v>
      </c>
      <c r="C847" s="19">
        <v>46098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">
      <c r="A848" s="6" t="s">
        <v>8713</v>
      </c>
      <c r="B848" s="19">
        <v>46093</v>
      </c>
      <c r="C848" s="19">
        <v>46098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">
      <c r="A849" s="6" t="s">
        <v>8713</v>
      </c>
      <c r="B849" s="19">
        <v>46093</v>
      </c>
      <c r="C849" s="19">
        <v>46098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">
      <c r="A850" s="6" t="s">
        <v>8713</v>
      </c>
      <c r="B850" s="19">
        <v>46093</v>
      </c>
      <c r="C850" s="19">
        <v>46098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">
      <c r="A851" s="6" t="s">
        <v>8713</v>
      </c>
      <c r="B851" s="19">
        <v>46093</v>
      </c>
      <c r="C851" s="19">
        <v>46098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">
      <c r="A852" s="6" t="s">
        <v>8713</v>
      </c>
      <c r="B852" s="19">
        <v>46093</v>
      </c>
      <c r="C852" s="19">
        <v>46098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">
      <c r="A853" s="6" t="s">
        <v>8713</v>
      </c>
      <c r="B853" s="19">
        <v>46093</v>
      </c>
      <c r="C853" s="19">
        <v>46098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">
      <c r="A854" s="6" t="s">
        <v>8713</v>
      </c>
      <c r="B854" s="19">
        <v>46093</v>
      </c>
      <c r="C854" s="19">
        <v>46098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">
      <c r="A855" s="6" t="s">
        <v>8713</v>
      </c>
      <c r="B855" s="19">
        <v>46093</v>
      </c>
      <c r="C855" s="19">
        <v>46098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">
      <c r="A856" s="6" t="s">
        <v>8713</v>
      </c>
      <c r="B856" s="19">
        <v>46093</v>
      </c>
      <c r="C856" s="19">
        <v>46098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">
      <c r="A857" s="6" t="s">
        <v>8713</v>
      </c>
      <c r="B857" s="19">
        <v>46093</v>
      </c>
      <c r="C857" s="19">
        <v>46098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">
      <c r="A858" s="6" t="s">
        <v>8713</v>
      </c>
      <c r="B858" s="19">
        <v>46093</v>
      </c>
      <c r="C858" s="19">
        <v>46098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">
      <c r="A859" s="6" t="s">
        <v>8713</v>
      </c>
      <c r="B859" s="19">
        <v>46093</v>
      </c>
      <c r="C859" s="19">
        <v>46098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">
      <c r="A860" s="6" t="s">
        <v>8713</v>
      </c>
      <c r="B860" s="19">
        <v>46093</v>
      </c>
      <c r="C860" s="19">
        <v>46098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">
      <c r="A861" s="6" t="s">
        <v>8713</v>
      </c>
      <c r="B861" s="19">
        <v>46093</v>
      </c>
      <c r="C861" s="19">
        <v>46098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">
      <c r="A862" s="6" t="s">
        <v>8713</v>
      </c>
      <c r="B862" s="19">
        <v>46093</v>
      </c>
      <c r="C862" s="19">
        <v>46098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">
      <c r="A863" s="6" t="s">
        <v>8713</v>
      </c>
      <c r="B863" s="19">
        <v>46093</v>
      </c>
      <c r="C863" s="19">
        <v>46098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">
      <c r="A864" s="6" t="s">
        <v>8713</v>
      </c>
      <c r="B864" s="19">
        <v>46093</v>
      </c>
      <c r="C864" s="19">
        <v>46098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">
      <c r="A865" s="6" t="s">
        <v>8713</v>
      </c>
      <c r="B865" s="19">
        <v>46093</v>
      </c>
      <c r="C865" s="19">
        <v>46098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">
      <c r="A866" s="6" t="s">
        <v>8713</v>
      </c>
      <c r="B866" s="19">
        <v>46093</v>
      </c>
      <c r="C866" s="19">
        <v>46098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">
      <c r="A867" s="6" t="s">
        <v>8713</v>
      </c>
      <c r="B867" s="19">
        <v>46093</v>
      </c>
      <c r="C867" s="19">
        <v>46098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">
      <c r="A868" s="6" t="s">
        <v>8713</v>
      </c>
      <c r="B868" s="19">
        <v>46093</v>
      </c>
      <c r="C868" s="19">
        <v>46098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">
      <c r="A869" s="6" t="s">
        <v>8713</v>
      </c>
      <c r="B869" s="19">
        <v>46093</v>
      </c>
      <c r="C869" s="19">
        <v>46098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">
      <c r="A870" s="6" t="s">
        <v>8713</v>
      </c>
      <c r="B870" s="19">
        <v>46093</v>
      </c>
      <c r="C870" s="19">
        <v>46098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">
      <c r="A871" s="6" t="s">
        <v>8713</v>
      </c>
      <c r="B871" s="19">
        <v>46093</v>
      </c>
      <c r="C871" s="19">
        <v>46098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">
      <c r="A872" s="6" t="s">
        <v>8713</v>
      </c>
      <c r="B872" s="19">
        <v>46093</v>
      </c>
      <c r="C872" s="19">
        <v>46098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">
      <c r="A873" s="6" t="s">
        <v>8713</v>
      </c>
      <c r="B873" s="19">
        <v>46093</v>
      </c>
      <c r="C873" s="19">
        <v>46098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">
      <c r="A874" s="6" t="s">
        <v>8713</v>
      </c>
      <c r="B874" s="19">
        <v>46093</v>
      </c>
      <c r="C874" s="19">
        <v>46098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">
      <c r="A875" s="6" t="s">
        <v>8713</v>
      </c>
      <c r="B875" s="19">
        <v>46093</v>
      </c>
      <c r="C875" s="19">
        <v>46098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">
      <c r="A876" s="6" t="s">
        <v>8713</v>
      </c>
      <c r="B876" s="19">
        <v>46093</v>
      </c>
      <c r="C876" s="19">
        <v>46098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">
      <c r="A877" s="6" t="s">
        <v>8713</v>
      </c>
      <c r="B877" s="19">
        <v>46093</v>
      </c>
      <c r="C877" s="19">
        <v>46098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">
      <c r="A878" s="6" t="s">
        <v>8713</v>
      </c>
      <c r="B878" s="19">
        <v>46093</v>
      </c>
      <c r="C878" s="19">
        <v>46098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">
      <c r="A879" s="6" t="s">
        <v>8713</v>
      </c>
      <c r="B879" s="19">
        <v>46093</v>
      </c>
      <c r="C879" s="19">
        <v>46098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">
      <c r="A880" s="6" t="s">
        <v>8713</v>
      </c>
      <c r="B880" s="19">
        <v>46093</v>
      </c>
      <c r="C880" s="19">
        <v>46098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">
      <c r="A881" s="6" t="s">
        <v>8713</v>
      </c>
      <c r="B881" s="19">
        <v>46093</v>
      </c>
      <c r="C881" s="19">
        <v>46098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">
      <c r="A882" s="6" t="s">
        <v>8713</v>
      </c>
      <c r="B882" s="19">
        <v>46093</v>
      </c>
      <c r="C882" s="19">
        <v>46098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">
      <c r="A883" s="6" t="s">
        <v>8713</v>
      </c>
      <c r="B883" s="19">
        <v>46093</v>
      </c>
      <c r="C883" s="19">
        <v>46098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">
      <c r="A884" s="6" t="s">
        <v>8713</v>
      </c>
      <c r="B884" s="19">
        <v>46093</v>
      </c>
      <c r="C884" s="19">
        <v>46098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">
      <c r="A885" s="6" t="s">
        <v>8713</v>
      </c>
      <c r="B885" s="19">
        <v>46093</v>
      </c>
      <c r="C885" s="19">
        <v>46098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">
      <c r="A886" s="6" t="s">
        <v>8713</v>
      </c>
      <c r="B886" s="19">
        <v>46093</v>
      </c>
      <c r="C886" s="19">
        <v>46098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">
      <c r="A887" s="6" t="s">
        <v>8713</v>
      </c>
      <c r="B887" s="19">
        <v>46093</v>
      </c>
      <c r="C887" s="19">
        <v>46098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">
      <c r="A888" s="6" t="s">
        <v>8713</v>
      </c>
      <c r="B888" s="19">
        <v>46093</v>
      </c>
      <c r="C888" s="19">
        <v>46098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">
      <c r="A889" s="6" t="s">
        <v>8713</v>
      </c>
      <c r="B889" s="19">
        <v>46093</v>
      </c>
      <c r="C889" s="19">
        <v>46098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">
      <c r="A890" s="6" t="s">
        <v>8713</v>
      </c>
      <c r="B890" s="19">
        <v>46093</v>
      </c>
      <c r="C890" s="19">
        <v>46098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">
      <c r="A891" s="6" t="s">
        <v>8713</v>
      </c>
      <c r="B891" s="19">
        <v>46093</v>
      </c>
      <c r="C891" s="19">
        <v>46098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">
      <c r="A892" s="6" t="s">
        <v>8713</v>
      </c>
      <c r="B892" s="19">
        <v>46093</v>
      </c>
      <c r="C892" s="19">
        <v>46098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">
      <c r="A893" s="6" t="s">
        <v>8713</v>
      </c>
      <c r="B893" s="19">
        <v>46093</v>
      </c>
      <c r="C893" s="19">
        <v>46098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">
      <c r="A894" s="6" t="s">
        <v>8713</v>
      </c>
      <c r="B894" s="19">
        <v>46093</v>
      </c>
      <c r="C894" s="19">
        <v>46098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">
      <c r="A895" s="6" t="s">
        <v>8713</v>
      </c>
      <c r="B895" s="19">
        <v>46093</v>
      </c>
      <c r="C895" s="19">
        <v>46098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">
      <c r="A896" s="6" t="s">
        <v>8713</v>
      </c>
      <c r="B896" s="19">
        <v>46093</v>
      </c>
      <c r="C896" s="19">
        <v>46098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">
      <c r="A897" s="6" t="s">
        <v>8713</v>
      </c>
      <c r="B897" s="19">
        <v>46093</v>
      </c>
      <c r="C897" s="19">
        <v>46098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">
      <c r="A898" s="6" t="s">
        <v>8713</v>
      </c>
      <c r="B898" s="19">
        <v>46093</v>
      </c>
      <c r="C898" s="19">
        <v>46098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">
      <c r="A899" s="6" t="s">
        <v>8713</v>
      </c>
      <c r="B899" s="19">
        <v>46093</v>
      </c>
      <c r="C899" s="19">
        <v>46098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">
      <c r="A900" s="6" t="s">
        <v>8713</v>
      </c>
      <c r="B900" s="19">
        <v>46093</v>
      </c>
      <c r="C900" s="19">
        <v>46098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">
      <c r="A901" s="6" t="s">
        <v>8713</v>
      </c>
      <c r="B901" s="19">
        <v>46093</v>
      </c>
      <c r="C901" s="19">
        <v>46098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">
      <c r="A902" s="6" t="s">
        <v>8713</v>
      </c>
      <c r="B902" s="19">
        <v>46093</v>
      </c>
      <c r="C902" s="19">
        <v>46098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">
      <c r="A903" s="6" t="s">
        <v>8713</v>
      </c>
      <c r="B903" s="19">
        <v>46093</v>
      </c>
      <c r="C903" s="19">
        <v>46098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">
      <c r="A904" s="6" t="s">
        <v>8713</v>
      </c>
      <c r="B904" s="19">
        <v>46093</v>
      </c>
      <c r="C904" s="19">
        <v>46098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">
      <c r="A905" s="6" t="s">
        <v>8713</v>
      </c>
      <c r="B905" s="19">
        <v>46093</v>
      </c>
      <c r="C905" s="19">
        <v>46098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">
      <c r="A906" s="6" t="s">
        <v>8713</v>
      </c>
      <c r="B906" s="19">
        <v>46093</v>
      </c>
      <c r="C906" s="19">
        <v>46098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">
      <c r="A907" s="6" t="s">
        <v>8713</v>
      </c>
      <c r="B907" s="19">
        <v>46093</v>
      </c>
      <c r="C907" s="19">
        <v>46098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">
      <c r="A908" s="6" t="s">
        <v>8713</v>
      </c>
      <c r="B908" s="19">
        <v>46093</v>
      </c>
      <c r="C908" s="19">
        <v>46098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">
      <c r="A909" s="6" t="s">
        <v>8713</v>
      </c>
      <c r="B909" s="19">
        <v>46093</v>
      </c>
      <c r="C909" s="19">
        <v>46098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">
      <c r="A910" s="6" t="s">
        <v>8713</v>
      </c>
      <c r="B910" s="19">
        <v>46093</v>
      </c>
      <c r="C910" s="19">
        <v>46098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">
      <c r="A911" s="6" t="s">
        <v>8713</v>
      </c>
      <c r="B911" s="19">
        <v>46093</v>
      </c>
      <c r="C911" s="19">
        <v>46098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">
      <c r="A912" s="6" t="s">
        <v>8713</v>
      </c>
      <c r="B912" s="19">
        <v>46093</v>
      </c>
      <c r="C912" s="19">
        <v>46098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">
      <c r="A913" s="6" t="s">
        <v>8713</v>
      </c>
      <c r="B913" s="19">
        <v>46093</v>
      </c>
      <c r="C913" s="19">
        <v>46098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">
      <c r="A914" s="6" t="s">
        <v>8713</v>
      </c>
      <c r="B914" s="19">
        <v>46093</v>
      </c>
      <c r="C914" s="19">
        <v>46098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">
      <c r="A915" s="6" t="s">
        <v>8713</v>
      </c>
      <c r="B915" s="19">
        <v>46093</v>
      </c>
      <c r="C915" s="19">
        <v>46098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">
      <c r="A916" s="6" t="s">
        <v>8713</v>
      </c>
      <c r="B916" s="19">
        <v>46093</v>
      </c>
      <c r="C916" s="19">
        <v>46098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">
      <c r="A917" s="6" t="s">
        <v>8713</v>
      </c>
      <c r="B917" s="19">
        <v>46093</v>
      </c>
      <c r="C917" s="19">
        <v>46098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">
      <c r="A918" s="6" t="s">
        <v>8713</v>
      </c>
      <c r="B918" s="19">
        <v>46093</v>
      </c>
      <c r="C918" s="19">
        <v>46098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">
      <c r="A919" s="6" t="s">
        <v>8713</v>
      </c>
      <c r="B919" s="19">
        <v>46093</v>
      </c>
      <c r="C919" s="19">
        <v>46098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">
      <c r="A920" s="6" t="s">
        <v>8713</v>
      </c>
      <c r="B920" s="19">
        <v>46093</v>
      </c>
      <c r="C920" s="19">
        <v>46098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">
      <c r="A921" s="6" t="s">
        <v>8713</v>
      </c>
      <c r="B921" s="19">
        <v>46093</v>
      </c>
      <c r="C921" s="19">
        <v>46098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">
      <c r="A922" s="6" t="s">
        <v>8713</v>
      </c>
      <c r="B922" s="19">
        <v>46093</v>
      </c>
      <c r="C922" s="19">
        <v>46098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">
      <c r="A923" s="6" t="s">
        <v>8713</v>
      </c>
      <c r="B923" s="19">
        <v>46093</v>
      </c>
      <c r="C923" s="19">
        <v>46098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">
      <c r="A924" s="6" t="s">
        <v>8713</v>
      </c>
      <c r="B924" s="19">
        <v>46093</v>
      </c>
      <c r="C924" s="19">
        <v>46098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">
      <c r="A925" s="6" t="s">
        <v>8713</v>
      </c>
      <c r="B925" s="19">
        <v>46093</v>
      </c>
      <c r="C925" s="19">
        <v>46098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">
      <c r="A926" s="6" t="s">
        <v>8713</v>
      </c>
      <c r="B926" s="19">
        <v>46093</v>
      </c>
      <c r="C926" s="19">
        <v>46098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">
      <c r="A927" s="6" t="s">
        <v>8713</v>
      </c>
      <c r="B927" s="19">
        <v>46093</v>
      </c>
      <c r="C927" s="19">
        <v>46098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">
      <c r="A928" s="6" t="s">
        <v>8713</v>
      </c>
      <c r="B928" s="19">
        <v>46093</v>
      </c>
      <c r="C928" s="19">
        <v>46098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">
      <c r="A929" s="6" t="s">
        <v>8713</v>
      </c>
      <c r="B929" s="19">
        <v>46093</v>
      </c>
      <c r="C929" s="19">
        <v>46098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">
      <c r="A930" s="6" t="s">
        <v>8713</v>
      </c>
      <c r="B930" s="19">
        <v>46093</v>
      </c>
      <c r="C930" s="19">
        <v>46098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">
      <c r="A931" s="6" t="s">
        <v>8713</v>
      </c>
      <c r="B931" s="19">
        <v>46093</v>
      </c>
      <c r="C931" s="19">
        <v>46098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">
      <c r="A932" s="6" t="s">
        <v>8713</v>
      </c>
      <c r="B932" s="19">
        <v>46093</v>
      </c>
      <c r="C932" s="19">
        <v>46098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">
      <c r="A933" s="6" t="s">
        <v>8713</v>
      </c>
      <c r="B933" s="19">
        <v>46093</v>
      </c>
      <c r="C933" s="19">
        <v>46098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">
      <c r="A934" s="6" t="s">
        <v>8713</v>
      </c>
      <c r="B934" s="19">
        <v>46093</v>
      </c>
      <c r="C934" s="19">
        <v>46098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">
      <c r="A935" s="6" t="s">
        <v>8713</v>
      </c>
      <c r="B935" s="19">
        <v>46093</v>
      </c>
      <c r="C935" s="19">
        <v>46098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">
      <c r="A936" s="6" t="s">
        <v>8713</v>
      </c>
      <c r="B936" s="19">
        <v>46093</v>
      </c>
      <c r="C936" s="19">
        <v>46098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">
      <c r="A937" s="6" t="s">
        <v>8713</v>
      </c>
      <c r="B937" s="19">
        <v>46093</v>
      </c>
      <c r="C937" s="19">
        <v>46098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">
      <c r="A938" s="6" t="s">
        <v>8713</v>
      </c>
      <c r="B938" s="19">
        <v>46093</v>
      </c>
      <c r="C938" s="19">
        <v>46098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">
      <c r="A939" s="6" t="s">
        <v>8713</v>
      </c>
      <c r="B939" s="19">
        <v>46093</v>
      </c>
      <c r="C939" s="19">
        <v>46098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">
      <c r="A940" s="6" t="s">
        <v>8713</v>
      </c>
      <c r="B940" s="19">
        <v>46093</v>
      </c>
      <c r="C940" s="19">
        <v>46098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">
      <c r="A941" s="6" t="s">
        <v>8713</v>
      </c>
      <c r="B941" s="19">
        <v>46093</v>
      </c>
      <c r="C941" s="19">
        <v>46098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">
      <c r="A942" s="6" t="s">
        <v>8713</v>
      </c>
      <c r="B942" s="19">
        <v>46093</v>
      </c>
      <c r="C942" s="19">
        <v>46098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">
      <c r="A943" s="6" t="s">
        <v>8713</v>
      </c>
      <c r="B943" s="19">
        <v>46093</v>
      </c>
      <c r="C943" s="19">
        <v>46098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">
      <c r="A944" s="6" t="s">
        <v>8713</v>
      </c>
      <c r="B944" s="19">
        <v>46093</v>
      </c>
      <c r="C944" s="19">
        <v>46098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">
      <c r="A945" s="6" t="s">
        <v>8713</v>
      </c>
      <c r="B945" s="19">
        <v>46093</v>
      </c>
      <c r="C945" s="19">
        <v>46098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">
      <c r="A946" s="6" t="s">
        <v>8713</v>
      </c>
      <c r="B946" s="19">
        <v>46093</v>
      </c>
      <c r="C946" s="19">
        <v>46098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">
      <c r="A947" s="6" t="s">
        <v>8713</v>
      </c>
      <c r="B947" s="19">
        <v>46093</v>
      </c>
      <c r="C947" s="19">
        <v>46098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">
      <c r="A948" s="6" t="s">
        <v>8713</v>
      </c>
      <c r="B948" s="19">
        <v>46093</v>
      </c>
      <c r="C948" s="19">
        <v>46098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">
      <c r="A949" s="6" t="s">
        <v>8713</v>
      </c>
      <c r="B949" s="19">
        <v>46093</v>
      </c>
      <c r="C949" s="19">
        <v>46098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">
      <c r="A950" s="6" t="s">
        <v>8713</v>
      </c>
      <c r="B950" s="19">
        <v>46093</v>
      </c>
      <c r="C950" s="19">
        <v>46098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">
      <c r="A951" s="6" t="s">
        <v>8713</v>
      </c>
      <c r="B951" s="19">
        <v>46093</v>
      </c>
      <c r="C951" s="19">
        <v>46098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">
      <c r="A952" s="6" t="s">
        <v>8713</v>
      </c>
      <c r="B952" s="19">
        <v>46093</v>
      </c>
      <c r="C952" s="19">
        <v>46098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">
      <c r="A953" s="6" t="s">
        <v>8713</v>
      </c>
      <c r="B953" s="19">
        <v>46093</v>
      </c>
      <c r="C953" s="19">
        <v>46098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">
      <c r="A954" s="6" t="s">
        <v>8713</v>
      </c>
      <c r="B954" s="19">
        <v>46093</v>
      </c>
      <c r="C954" s="19">
        <v>46098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">
      <c r="A955" s="6" t="s">
        <v>8713</v>
      </c>
      <c r="B955" s="19">
        <v>46093</v>
      </c>
      <c r="C955" s="19">
        <v>46098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">
      <c r="A956" s="6" t="s">
        <v>8713</v>
      </c>
      <c r="B956" s="19">
        <v>46093</v>
      </c>
      <c r="C956" s="19">
        <v>46098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">
      <c r="A957" s="6" t="s">
        <v>8713</v>
      </c>
      <c r="B957" s="19">
        <v>46093</v>
      </c>
      <c r="C957" s="19">
        <v>46098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">
      <c r="A958" s="6" t="s">
        <v>8713</v>
      </c>
      <c r="B958" s="19">
        <v>46093</v>
      </c>
      <c r="C958" s="19">
        <v>46098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">
      <c r="A959" s="6" t="s">
        <v>8713</v>
      </c>
      <c r="B959" s="19">
        <v>46093</v>
      </c>
      <c r="C959" s="19">
        <v>46098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">
      <c r="A960" s="6" t="s">
        <v>8713</v>
      </c>
      <c r="B960" s="19">
        <v>46093</v>
      </c>
      <c r="C960" s="19">
        <v>46098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">
      <c r="A961" s="6" t="s">
        <v>8713</v>
      </c>
      <c r="B961" s="19">
        <v>46093</v>
      </c>
      <c r="C961" s="19">
        <v>46098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">
      <c r="A962" s="6" t="s">
        <v>8713</v>
      </c>
      <c r="B962" s="19">
        <v>46093</v>
      </c>
      <c r="C962" s="19">
        <v>46098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">
      <c r="A963" s="6" t="s">
        <v>8713</v>
      </c>
      <c r="B963" s="19">
        <v>46093</v>
      </c>
      <c r="C963" s="19">
        <v>46098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">
      <c r="A964" s="6" t="s">
        <v>8713</v>
      </c>
      <c r="B964" s="19">
        <v>46093</v>
      </c>
      <c r="C964" s="19">
        <v>46098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">
      <c r="A965" s="6" t="s">
        <v>8713</v>
      </c>
      <c r="B965" s="19">
        <v>46093</v>
      </c>
      <c r="C965" s="19">
        <v>46098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">
      <c r="A966" s="6" t="s">
        <v>8713</v>
      </c>
      <c r="B966" s="19">
        <v>46093</v>
      </c>
      <c r="C966" s="19">
        <v>46098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">
      <c r="A967" s="6" t="s">
        <v>8713</v>
      </c>
      <c r="B967" s="19">
        <v>46093</v>
      </c>
      <c r="C967" s="19">
        <v>46098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">
      <c r="A968" s="6" t="s">
        <v>8713</v>
      </c>
      <c r="B968" s="19">
        <v>46093</v>
      </c>
      <c r="C968" s="19">
        <v>46098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">
      <c r="A969" s="6" t="s">
        <v>8713</v>
      </c>
      <c r="B969" s="19">
        <v>46093</v>
      </c>
      <c r="C969" s="19">
        <v>46098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">
      <c r="A970" s="6" t="s">
        <v>8713</v>
      </c>
      <c r="B970" s="19">
        <v>46093</v>
      </c>
      <c r="C970" s="19">
        <v>46098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">
      <c r="A971" s="6" t="s">
        <v>8713</v>
      </c>
      <c r="B971" s="19">
        <v>46093</v>
      </c>
      <c r="C971" s="19">
        <v>46098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">
      <c r="A972" s="6" t="s">
        <v>8713</v>
      </c>
      <c r="B972" s="19">
        <v>46093</v>
      </c>
      <c r="C972" s="19">
        <v>46098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">
      <c r="A973" s="6" t="s">
        <v>8713</v>
      </c>
      <c r="B973" s="19">
        <v>46093</v>
      </c>
      <c r="C973" s="19">
        <v>46098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">
      <c r="A974" s="6" t="s">
        <v>8713</v>
      </c>
      <c r="B974" s="19">
        <v>46093</v>
      </c>
      <c r="C974" s="19">
        <v>46098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">
      <c r="A975" s="6" t="s">
        <v>8713</v>
      </c>
      <c r="B975" s="19">
        <v>46093</v>
      </c>
      <c r="C975" s="19">
        <v>46098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">
      <c r="A976" s="6" t="s">
        <v>8713</v>
      </c>
      <c r="B976" s="19">
        <v>46093</v>
      </c>
      <c r="C976" s="19">
        <v>46098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">
      <c r="A977" s="6" t="s">
        <v>8713</v>
      </c>
      <c r="B977" s="19">
        <v>46093</v>
      </c>
      <c r="C977" s="19">
        <v>46098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">
      <c r="A978" s="6" t="s">
        <v>8713</v>
      </c>
      <c r="B978" s="19">
        <v>46093</v>
      </c>
      <c r="C978" s="19">
        <v>46098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">
      <c r="A979" s="6" t="s">
        <v>8713</v>
      </c>
      <c r="B979" s="19">
        <v>46093</v>
      </c>
      <c r="C979" s="19">
        <v>46098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">
      <c r="A980" s="6" t="s">
        <v>8713</v>
      </c>
      <c r="B980" s="19">
        <v>46093</v>
      </c>
      <c r="C980" s="19">
        <v>46098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">
      <c r="A981" s="6" t="s">
        <v>8713</v>
      </c>
      <c r="B981" s="19">
        <v>46093</v>
      </c>
      <c r="C981" s="19">
        <v>46098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">
      <c r="A982" s="6" t="s">
        <v>8713</v>
      </c>
      <c r="B982" s="19">
        <v>46093</v>
      </c>
      <c r="C982" s="19">
        <v>46098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">
      <c r="A983" s="6" t="s">
        <v>8713</v>
      </c>
      <c r="B983" s="19">
        <v>46093</v>
      </c>
      <c r="C983" s="19">
        <v>46098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">
      <c r="A984" s="6" t="s">
        <v>8713</v>
      </c>
      <c r="B984" s="19">
        <v>46093</v>
      </c>
      <c r="C984" s="19">
        <v>46098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">
      <c r="A985" s="6" t="s">
        <v>8713</v>
      </c>
      <c r="B985" s="19">
        <v>46093</v>
      </c>
      <c r="C985" s="19">
        <v>46098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">
      <c r="A986" s="6" t="s">
        <v>8713</v>
      </c>
      <c r="B986" s="19">
        <v>46093</v>
      </c>
      <c r="C986" s="19">
        <v>46098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">
      <c r="A987" s="6" t="s">
        <v>8713</v>
      </c>
      <c r="B987" s="19">
        <v>46093</v>
      </c>
      <c r="C987" s="19">
        <v>46098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">
      <c r="A988" s="6" t="s">
        <v>8713</v>
      </c>
      <c r="B988" s="19">
        <v>46093</v>
      </c>
      <c r="C988" s="19">
        <v>46098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">
      <c r="A989" s="6" t="s">
        <v>8713</v>
      </c>
      <c r="B989" s="19">
        <v>46093</v>
      </c>
      <c r="C989" s="19">
        <v>46098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">
      <c r="A990" s="6" t="s">
        <v>8713</v>
      </c>
      <c r="B990" s="19">
        <v>46093</v>
      </c>
      <c r="C990" s="19">
        <v>46098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">
      <c r="A991" s="6" t="s">
        <v>8713</v>
      </c>
      <c r="B991" s="19">
        <v>46093</v>
      </c>
      <c r="C991" s="19">
        <v>46098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">
      <c r="A992" s="6" t="s">
        <v>8713</v>
      </c>
      <c r="B992" s="19">
        <v>46093</v>
      </c>
      <c r="C992" s="19">
        <v>46098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">
      <c r="A993" s="6" t="s">
        <v>8713</v>
      </c>
      <c r="B993" s="19">
        <v>46093</v>
      </c>
      <c r="C993" s="19">
        <v>46098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">
      <c r="A994" s="6" t="s">
        <v>8713</v>
      </c>
      <c r="B994" s="19">
        <v>46093</v>
      </c>
      <c r="C994" s="19">
        <v>46098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">
      <c r="A995" s="6" t="s">
        <v>8713</v>
      </c>
      <c r="B995" s="19">
        <v>46093</v>
      </c>
      <c r="C995" s="19">
        <v>46098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">
      <c r="A996" s="6" t="s">
        <v>8713</v>
      </c>
      <c r="B996" s="19">
        <v>46093</v>
      </c>
      <c r="C996" s="19">
        <v>46098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">
      <c r="A997" s="6" t="s">
        <v>8713</v>
      </c>
      <c r="B997" s="19">
        <v>46093</v>
      </c>
      <c r="C997" s="19">
        <v>46098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">
      <c r="A998" s="6" t="s">
        <v>8713</v>
      </c>
      <c r="B998" s="19">
        <v>46093</v>
      </c>
      <c r="C998" s="19">
        <v>46098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">
      <c r="A999" s="6" t="s">
        <v>8713</v>
      </c>
      <c r="B999" s="19">
        <v>46093</v>
      </c>
      <c r="C999" s="19">
        <v>46098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">
      <c r="A1000" s="6" t="s">
        <v>8713</v>
      </c>
      <c r="B1000" s="19">
        <v>46093</v>
      </c>
      <c r="C1000" s="19">
        <v>46098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">
      <c r="A1001" s="6" t="s">
        <v>8713</v>
      </c>
      <c r="B1001" s="19">
        <v>46093</v>
      </c>
      <c r="C1001" s="19">
        <v>46098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">
      <c r="A1002" s="6" t="s">
        <v>8713</v>
      </c>
      <c r="B1002" s="19">
        <v>46093</v>
      </c>
      <c r="C1002" s="19">
        <v>46098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">
      <c r="A1003" s="6" t="s">
        <v>8713</v>
      </c>
      <c r="B1003" s="19">
        <v>46093</v>
      </c>
      <c r="C1003" s="19">
        <v>46098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">
      <c r="A1004" s="6" t="s">
        <v>8713</v>
      </c>
      <c r="B1004" s="19">
        <v>46093</v>
      </c>
      <c r="C1004" s="19">
        <v>46098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">
      <c r="A1005" s="6" t="s">
        <v>8713</v>
      </c>
      <c r="B1005" s="19">
        <v>46093</v>
      </c>
      <c r="C1005" s="19">
        <v>46098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">
      <c r="A1006" s="6" t="s">
        <v>8713</v>
      </c>
      <c r="B1006" s="19">
        <v>46093</v>
      </c>
      <c r="C1006" s="19">
        <v>46098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">
      <c r="A1007" s="6" t="s">
        <v>8713</v>
      </c>
      <c r="B1007" s="19">
        <v>46093</v>
      </c>
      <c r="C1007" s="19">
        <v>46098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">
      <c r="A1008" s="6" t="s">
        <v>8713</v>
      </c>
      <c r="B1008" s="19">
        <v>46093</v>
      </c>
      <c r="C1008" s="19">
        <v>46098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">
      <c r="A1009" s="6" t="s">
        <v>8713</v>
      </c>
      <c r="B1009" s="19">
        <v>46093</v>
      </c>
      <c r="C1009" s="19">
        <v>46098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">
      <c r="A1010" s="6" t="s">
        <v>8713</v>
      </c>
      <c r="B1010" s="19">
        <v>46093</v>
      </c>
      <c r="C1010" s="19">
        <v>46098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">
      <c r="A1011" s="6" t="s">
        <v>8713</v>
      </c>
      <c r="B1011" s="19">
        <v>46093</v>
      </c>
      <c r="C1011" s="19">
        <v>46098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">
      <c r="A1012" s="6" t="s">
        <v>8713</v>
      </c>
      <c r="B1012" s="19">
        <v>46093</v>
      </c>
      <c r="C1012" s="19">
        <v>46098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">
      <c r="A1013" s="6" t="s">
        <v>8713</v>
      </c>
      <c r="B1013" s="19">
        <v>46093</v>
      </c>
      <c r="C1013" s="19">
        <v>46098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">
      <c r="A1014" s="6" t="s">
        <v>8713</v>
      </c>
      <c r="B1014" s="19">
        <v>46093</v>
      </c>
      <c r="C1014" s="19">
        <v>46098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">
      <c r="A1015" s="6" t="s">
        <v>8713</v>
      </c>
      <c r="B1015" s="19">
        <v>46093</v>
      </c>
      <c r="C1015" s="19">
        <v>46098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">
      <c r="A1016" s="6" t="s">
        <v>8713</v>
      </c>
      <c r="B1016" s="19">
        <v>46093</v>
      </c>
      <c r="C1016" s="19">
        <v>46098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">
      <c r="A1017" s="6" t="s">
        <v>8713</v>
      </c>
      <c r="B1017" s="19">
        <v>46093</v>
      </c>
      <c r="C1017" s="19">
        <v>46098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">
      <c r="A1018" s="6" t="s">
        <v>8713</v>
      </c>
      <c r="B1018" s="19">
        <v>46093</v>
      </c>
      <c r="C1018" s="19">
        <v>46098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">
      <c r="A1019" s="6" t="s">
        <v>8713</v>
      </c>
      <c r="B1019" s="19">
        <v>46093</v>
      </c>
      <c r="C1019" s="19">
        <v>46098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">
      <c r="A1020" s="6" t="s">
        <v>8713</v>
      </c>
      <c r="B1020" s="19">
        <v>46093</v>
      </c>
      <c r="C1020" s="19">
        <v>46098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">
      <c r="A1021" s="6" t="s">
        <v>8713</v>
      </c>
      <c r="B1021" s="19">
        <v>46093</v>
      </c>
      <c r="C1021" s="19">
        <v>46098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">
      <c r="A1022" s="6" t="s">
        <v>8713</v>
      </c>
      <c r="B1022" s="19">
        <v>46093</v>
      </c>
      <c r="C1022" s="19">
        <v>46098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">
      <c r="A1023" s="6" t="s">
        <v>8713</v>
      </c>
      <c r="B1023" s="19">
        <v>46093</v>
      </c>
      <c r="C1023" s="19">
        <v>46098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">
      <c r="A1024" s="6" t="s">
        <v>8713</v>
      </c>
      <c r="B1024" s="19">
        <v>46093</v>
      </c>
      <c r="C1024" s="19">
        <v>46098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">
      <c r="A1025" s="6" t="s">
        <v>8713</v>
      </c>
      <c r="B1025" s="19">
        <v>46093</v>
      </c>
      <c r="C1025" s="19">
        <v>46098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">
      <c r="A1026" s="6" t="s">
        <v>8713</v>
      </c>
      <c r="B1026" s="19">
        <v>46093</v>
      </c>
      <c r="C1026" s="19">
        <v>46098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">
      <c r="A1027" s="6" t="s">
        <v>8713</v>
      </c>
      <c r="B1027" s="19">
        <v>46093</v>
      </c>
      <c r="C1027" s="19">
        <v>46098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">
      <c r="A1028" s="6" t="s">
        <v>8713</v>
      </c>
      <c r="B1028" s="19">
        <v>46093</v>
      </c>
      <c r="C1028" s="19">
        <v>46098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">
      <c r="A1029" s="6" t="s">
        <v>8713</v>
      </c>
      <c r="B1029" s="19">
        <v>46093</v>
      </c>
      <c r="C1029" s="19">
        <v>46098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">
      <c r="A1030" s="6" t="s">
        <v>8713</v>
      </c>
      <c r="B1030" s="19">
        <v>46093</v>
      </c>
      <c r="C1030" s="19">
        <v>46098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">
      <c r="A1031" s="6" t="s">
        <v>8713</v>
      </c>
      <c r="B1031" s="19">
        <v>46093</v>
      </c>
      <c r="C1031" s="19">
        <v>46098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">
      <c r="A1032" s="6" t="s">
        <v>8713</v>
      </c>
      <c r="B1032" s="19">
        <v>46093</v>
      </c>
      <c r="C1032" s="19">
        <v>46098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">
      <c r="A1033" s="6" t="s">
        <v>8713</v>
      </c>
      <c r="B1033" s="19">
        <v>46093</v>
      </c>
      <c r="C1033" s="19">
        <v>46098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">
      <c r="A1034" s="6" t="s">
        <v>8713</v>
      </c>
      <c r="B1034" s="19">
        <v>46093</v>
      </c>
      <c r="C1034" s="19">
        <v>46098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">
      <c r="A1035" s="6" t="s">
        <v>8713</v>
      </c>
      <c r="B1035" s="19">
        <v>46093</v>
      </c>
      <c r="C1035" s="19">
        <v>46098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">
      <c r="A1036" s="6" t="s">
        <v>8713</v>
      </c>
      <c r="B1036" s="19">
        <v>46093</v>
      </c>
      <c r="C1036" s="19">
        <v>46098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">
      <c r="A1037" s="6" t="s">
        <v>8713</v>
      </c>
      <c r="B1037" s="19">
        <v>46093</v>
      </c>
      <c r="C1037" s="19">
        <v>46098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">
      <c r="A1038" s="6" t="s">
        <v>8713</v>
      </c>
      <c r="B1038" s="19">
        <v>46093</v>
      </c>
      <c r="C1038" s="19">
        <v>46098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">
      <c r="A1039" s="6" t="s">
        <v>8713</v>
      </c>
      <c r="B1039" s="19">
        <v>46093</v>
      </c>
      <c r="C1039" s="19">
        <v>46098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">
      <c r="A1040" s="6" t="s">
        <v>8713</v>
      </c>
      <c r="B1040" s="19">
        <v>46093</v>
      </c>
      <c r="C1040" s="19">
        <v>46098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">
      <c r="A1041" s="6" t="s">
        <v>8713</v>
      </c>
      <c r="B1041" s="19">
        <v>46093</v>
      </c>
      <c r="C1041" s="19">
        <v>46098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">
      <c r="A1042" s="6" t="s">
        <v>8713</v>
      </c>
      <c r="B1042" s="19">
        <v>46093</v>
      </c>
      <c r="C1042" s="19">
        <v>46098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">
      <c r="A1043" s="6" t="s">
        <v>8713</v>
      </c>
      <c r="B1043" s="19">
        <v>46093</v>
      </c>
      <c r="C1043" s="19">
        <v>46098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">
      <c r="A1044" s="6" t="s">
        <v>8713</v>
      </c>
      <c r="B1044" s="19">
        <v>46093</v>
      </c>
      <c r="C1044" s="19">
        <v>46098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">
      <c r="A1045" s="6" t="s">
        <v>8713</v>
      </c>
      <c r="B1045" s="19">
        <v>46093</v>
      </c>
      <c r="C1045" s="19">
        <v>46098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">
      <c r="A1046" s="6" t="s">
        <v>8713</v>
      </c>
      <c r="B1046" s="19">
        <v>46093</v>
      </c>
      <c r="C1046" s="19">
        <v>46098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">
      <c r="A1047" s="6" t="s">
        <v>8713</v>
      </c>
      <c r="B1047" s="19">
        <v>46093</v>
      </c>
      <c r="C1047" s="19">
        <v>46098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">
      <c r="A1048" s="6" t="s">
        <v>8713</v>
      </c>
      <c r="B1048" s="19">
        <v>46093</v>
      </c>
      <c r="C1048" s="19">
        <v>46098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">
      <c r="A1049" s="6" t="s">
        <v>8713</v>
      </c>
      <c r="B1049" s="19">
        <v>46093</v>
      </c>
      <c r="C1049" s="19">
        <v>46098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">
      <c r="A1050" s="6" t="s">
        <v>8713</v>
      </c>
      <c r="B1050" s="19">
        <v>46093</v>
      </c>
      <c r="C1050" s="19">
        <v>46098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">
      <c r="A1051" s="6" t="s">
        <v>8713</v>
      </c>
      <c r="B1051" s="19">
        <v>46093</v>
      </c>
      <c r="C1051" s="19">
        <v>46098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">
      <c r="A1052" s="6" t="s">
        <v>8713</v>
      </c>
      <c r="B1052" s="19">
        <v>46093</v>
      </c>
      <c r="C1052" s="19">
        <v>46098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">
      <c r="A1053" s="6" t="s">
        <v>8713</v>
      </c>
      <c r="B1053" s="19">
        <v>46093</v>
      </c>
      <c r="C1053" s="19">
        <v>46098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">
      <c r="A1054" s="6" t="s">
        <v>8713</v>
      </c>
      <c r="B1054" s="19">
        <v>46093</v>
      </c>
      <c r="C1054" s="19">
        <v>46098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">
      <c r="A1055" s="6" t="s">
        <v>8713</v>
      </c>
      <c r="B1055" s="19">
        <v>46093</v>
      </c>
      <c r="C1055" s="19">
        <v>46098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">
      <c r="A1056" s="6" t="s">
        <v>8713</v>
      </c>
      <c r="B1056" s="19">
        <v>46093</v>
      </c>
      <c r="C1056" s="19">
        <v>46098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">
      <c r="A1057" s="6" t="s">
        <v>8713</v>
      </c>
      <c r="B1057" s="19">
        <v>46093</v>
      </c>
      <c r="C1057" s="19">
        <v>46098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">
      <c r="A1058" s="6" t="s">
        <v>8713</v>
      </c>
      <c r="B1058" s="19">
        <v>46093</v>
      </c>
      <c r="C1058" s="19">
        <v>46098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">
      <c r="A1059" s="6" t="s">
        <v>8713</v>
      </c>
      <c r="B1059" s="19">
        <v>46093</v>
      </c>
      <c r="C1059" s="19">
        <v>46098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">
      <c r="A1060" s="6" t="s">
        <v>8713</v>
      </c>
      <c r="B1060" s="19">
        <v>46093</v>
      </c>
      <c r="C1060" s="19">
        <v>46098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">
      <c r="A1061" s="6" t="s">
        <v>8713</v>
      </c>
      <c r="B1061" s="19">
        <v>46093</v>
      </c>
      <c r="C1061" s="19">
        <v>46098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">
      <c r="A1062" s="6" t="s">
        <v>8713</v>
      </c>
      <c r="B1062" s="19">
        <v>46093</v>
      </c>
      <c r="C1062" s="19">
        <v>46098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">
      <c r="A1063" s="6" t="s">
        <v>8713</v>
      </c>
      <c r="B1063" s="19">
        <v>46093</v>
      </c>
      <c r="C1063" s="19">
        <v>46098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">
      <c r="A1064" s="6" t="s">
        <v>8713</v>
      </c>
      <c r="B1064" s="19">
        <v>46093</v>
      </c>
      <c r="C1064" s="19">
        <v>46098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">
      <c r="A1065" s="6" t="s">
        <v>8713</v>
      </c>
      <c r="B1065" s="19">
        <v>46093</v>
      </c>
      <c r="C1065" s="19">
        <v>46098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">
      <c r="A1066" s="6" t="s">
        <v>8713</v>
      </c>
      <c r="B1066" s="19">
        <v>46093</v>
      </c>
      <c r="C1066" s="19">
        <v>46098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">
      <c r="A1067" s="6" t="s">
        <v>8713</v>
      </c>
      <c r="B1067" s="19">
        <v>46093</v>
      </c>
      <c r="C1067" s="19">
        <v>46098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">
      <c r="A1068" s="6" t="s">
        <v>8713</v>
      </c>
      <c r="B1068" s="19">
        <v>46093</v>
      </c>
      <c r="C1068" s="19">
        <v>46098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">
      <c r="A1069" s="6" t="s">
        <v>8713</v>
      </c>
      <c r="B1069" s="19">
        <v>46093</v>
      </c>
      <c r="C1069" s="19">
        <v>46098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">
      <c r="A1070" s="6" t="s">
        <v>8713</v>
      </c>
      <c r="B1070" s="19">
        <v>46093</v>
      </c>
      <c r="C1070" s="19">
        <v>46098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">
      <c r="A1071" s="6" t="s">
        <v>8713</v>
      </c>
      <c r="B1071" s="19">
        <v>46093</v>
      </c>
      <c r="C1071" s="19">
        <v>46098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">
      <c r="A1072" s="6" t="s">
        <v>8713</v>
      </c>
      <c r="B1072" s="19">
        <v>46093</v>
      </c>
      <c r="C1072" s="19">
        <v>46098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">
      <c r="A1073" s="6" t="s">
        <v>8713</v>
      </c>
      <c r="B1073" s="19">
        <v>46093</v>
      </c>
      <c r="C1073" s="19">
        <v>46098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">
      <c r="A1074" s="6" t="s">
        <v>8713</v>
      </c>
      <c r="B1074" s="19">
        <v>46093</v>
      </c>
      <c r="C1074" s="19">
        <v>46098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">
      <c r="A1075" s="6" t="s">
        <v>8713</v>
      </c>
      <c r="B1075" s="19">
        <v>46093</v>
      </c>
      <c r="C1075" s="19">
        <v>46098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">
      <c r="A1076" s="6" t="s">
        <v>8713</v>
      </c>
      <c r="B1076" s="19">
        <v>46093</v>
      </c>
      <c r="C1076" s="19">
        <v>46098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">
      <c r="A1077" s="6" t="s">
        <v>8713</v>
      </c>
      <c r="B1077" s="19">
        <v>46093</v>
      </c>
      <c r="C1077" s="19">
        <v>46098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">
      <c r="A1078" s="6" t="s">
        <v>8713</v>
      </c>
      <c r="B1078" s="19">
        <v>46093</v>
      </c>
      <c r="C1078" s="19">
        <v>46098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">
      <c r="A1079" s="6" t="s">
        <v>8713</v>
      </c>
      <c r="B1079" s="19">
        <v>46093</v>
      </c>
      <c r="C1079" s="19">
        <v>46098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">
      <c r="A1080" s="6" t="s">
        <v>8713</v>
      </c>
      <c r="B1080" s="19">
        <v>46093</v>
      </c>
      <c r="C1080" s="19">
        <v>46098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">
      <c r="A1081" s="6" t="s">
        <v>8713</v>
      </c>
      <c r="B1081" s="19">
        <v>46093</v>
      </c>
      <c r="C1081" s="19">
        <v>46098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">
      <c r="A1082" s="6" t="s">
        <v>8713</v>
      </c>
      <c r="B1082" s="19">
        <v>46093</v>
      </c>
      <c r="C1082" s="19">
        <v>46098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">
      <c r="A1083" s="6" t="s">
        <v>8713</v>
      </c>
      <c r="B1083" s="19">
        <v>46093</v>
      </c>
      <c r="C1083" s="19">
        <v>46098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">
      <c r="A1084" s="6" t="s">
        <v>8713</v>
      </c>
      <c r="B1084" s="19">
        <v>46093</v>
      </c>
      <c r="C1084" s="19">
        <v>46098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">
      <c r="A1085" s="6" t="s">
        <v>8713</v>
      </c>
      <c r="B1085" s="19">
        <v>46093</v>
      </c>
      <c r="C1085" s="19">
        <v>46098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">
      <c r="A1086" s="6" t="s">
        <v>8713</v>
      </c>
      <c r="B1086" s="19">
        <v>46093</v>
      </c>
      <c r="C1086" s="19">
        <v>46098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">
      <c r="A1087" s="6" t="s">
        <v>8713</v>
      </c>
      <c r="B1087" s="19">
        <v>46093</v>
      </c>
      <c r="C1087" s="19">
        <v>46098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">
      <c r="A1088" s="6" t="s">
        <v>8713</v>
      </c>
      <c r="B1088" s="19">
        <v>46093</v>
      </c>
      <c r="C1088" s="19">
        <v>46098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">
      <c r="A1089" s="6" t="s">
        <v>8713</v>
      </c>
      <c r="B1089" s="19">
        <v>46093</v>
      </c>
      <c r="C1089" s="19">
        <v>46098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">
      <c r="A1090" s="6" t="s">
        <v>8713</v>
      </c>
      <c r="B1090" s="19">
        <v>46093</v>
      </c>
      <c r="C1090" s="19">
        <v>46098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">
      <c r="A1091" s="6" t="s">
        <v>8713</v>
      </c>
      <c r="B1091" s="19">
        <v>46093</v>
      </c>
      <c r="C1091" s="19">
        <v>46098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">
      <c r="A1092" s="6" t="s">
        <v>8713</v>
      </c>
      <c r="B1092" s="19">
        <v>46093</v>
      </c>
      <c r="C1092" s="19">
        <v>46098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">
      <c r="A1093" s="6" t="s">
        <v>8713</v>
      </c>
      <c r="B1093" s="19">
        <v>46093</v>
      </c>
      <c r="C1093" s="19">
        <v>46098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">
      <c r="A1094" s="6" t="s">
        <v>8713</v>
      </c>
      <c r="B1094" s="19">
        <v>46093</v>
      </c>
      <c r="C1094" s="19">
        <v>46098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">
      <c r="A1095" s="6" t="s">
        <v>8713</v>
      </c>
      <c r="B1095" s="19">
        <v>46093</v>
      </c>
      <c r="C1095" s="19">
        <v>46098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">
      <c r="A1096" s="6" t="s">
        <v>8713</v>
      </c>
      <c r="B1096" s="19">
        <v>46093</v>
      </c>
      <c r="C1096" s="19">
        <v>46098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">
      <c r="A1097" s="6" t="s">
        <v>8713</v>
      </c>
      <c r="B1097" s="19">
        <v>46093</v>
      </c>
      <c r="C1097" s="19">
        <v>46098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">
      <c r="A1098" s="6" t="s">
        <v>8713</v>
      </c>
      <c r="B1098" s="19">
        <v>46093</v>
      </c>
      <c r="C1098" s="19">
        <v>46098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">
      <c r="A1099" s="6" t="s">
        <v>8713</v>
      </c>
      <c r="B1099" s="19">
        <v>46093</v>
      </c>
      <c r="C1099" s="19">
        <v>46098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">
      <c r="A1100" s="6" t="s">
        <v>8713</v>
      </c>
      <c r="B1100" s="19">
        <v>46093</v>
      </c>
      <c r="C1100" s="19">
        <v>46098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">
      <c r="A1101" s="6" t="s">
        <v>8713</v>
      </c>
      <c r="B1101" s="19">
        <v>46093</v>
      </c>
      <c r="C1101" s="19">
        <v>46098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">
      <c r="A1102" s="6" t="s">
        <v>8713</v>
      </c>
      <c r="B1102" s="19">
        <v>46093</v>
      </c>
      <c r="C1102" s="19">
        <v>46098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">
      <c r="A1103" s="6" t="s">
        <v>8713</v>
      </c>
      <c r="B1103" s="19">
        <v>46093</v>
      </c>
      <c r="C1103" s="19">
        <v>46098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">
      <c r="A1104" s="6" t="s">
        <v>8713</v>
      </c>
      <c r="B1104" s="19">
        <v>46093</v>
      </c>
      <c r="C1104" s="19">
        <v>46098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">
      <c r="A1105" s="6" t="s">
        <v>8713</v>
      </c>
      <c r="B1105" s="19">
        <v>46093</v>
      </c>
      <c r="C1105" s="19">
        <v>46098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">
      <c r="A1106" s="6" t="s">
        <v>8713</v>
      </c>
      <c r="B1106" s="19">
        <v>46093</v>
      </c>
      <c r="C1106" s="19">
        <v>46098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">
      <c r="A1107" s="6" t="s">
        <v>8713</v>
      </c>
      <c r="B1107" s="19">
        <v>46093</v>
      </c>
      <c r="C1107" s="19">
        <v>46098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">
      <c r="A1108" s="6" t="s">
        <v>8713</v>
      </c>
      <c r="B1108" s="19">
        <v>46093</v>
      </c>
      <c r="C1108" s="19">
        <v>46098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">
      <c r="A1109" s="6" t="s">
        <v>8713</v>
      </c>
      <c r="B1109" s="19">
        <v>46093</v>
      </c>
      <c r="C1109" s="19">
        <v>46098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">
      <c r="A1110" s="6" t="s">
        <v>8713</v>
      </c>
      <c r="B1110" s="19">
        <v>46093</v>
      </c>
      <c r="C1110" s="19">
        <v>46098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">
      <c r="A1111" s="6" t="s">
        <v>8713</v>
      </c>
      <c r="B1111" s="19">
        <v>46093</v>
      </c>
      <c r="C1111" s="19">
        <v>46098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8" sqref="F18"/>
      <selection pane="bottomLeft" activeCell="B3" sqref="B3"/>
    </sheetView>
  </sheetViews>
  <sheetFormatPr defaultColWidth="8.6640625" defaultRowHeight="14.4" x14ac:dyDescent="0.3"/>
  <cols>
    <col min="1" max="1" width="43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8712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">
      <c r="A3" s="6" t="s">
        <v>8712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">
      <c r="A4" s="6" t="s">
        <v>8712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">
      <c r="A5" s="6" t="s">
        <v>8712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">
      <c r="A6" s="6" t="s">
        <v>8712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">
      <c r="A7" s="6" t="s">
        <v>8712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">
      <c r="A8" s="6" t="s">
        <v>8712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">
      <c r="A9" s="6" t="s">
        <v>8712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">
      <c r="A10" s="6" t="s">
        <v>8712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">
      <c r="A11" s="6" t="s">
        <v>8712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">
      <c r="A12" s="6" t="s">
        <v>8712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">
      <c r="A13" s="6" t="s">
        <v>8712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">
      <c r="A14" s="6" t="s">
        <v>8712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">
      <c r="A15" s="6" t="s">
        <v>8712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">
      <c r="A16" s="6" t="s">
        <v>8712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">
      <c r="A17" s="6" t="s">
        <v>8712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">
      <c r="A18" s="6" t="s">
        <v>8712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">
      <c r="A19" s="6" t="s">
        <v>8712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">
      <c r="A20" s="6" t="s">
        <v>8712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">
      <c r="A21" s="6" t="s">
        <v>8712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">
      <c r="A22" s="6" t="s">
        <v>8712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8712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8712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8712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8712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8712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8712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8712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8712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8712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8712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8712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97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8711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">
      <c r="A3" s="6" t="s">
        <v>8711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">
      <c r="A4" s="6" t="s">
        <v>8711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">
      <c r="A5" s="6" t="s">
        <v>8711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">
      <c r="A6" s="6" t="s">
        <v>8711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">
      <c r="A7" s="6" t="s">
        <v>8711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">
      <c r="A8" s="6" t="s">
        <v>8711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">
      <c r="A9" s="6" t="s">
        <v>8711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">
      <c r="A10" s="6" t="s">
        <v>8711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">
      <c r="A11" s="6" t="s">
        <v>8711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">
      <c r="A12" s="6" t="s">
        <v>8711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">
      <c r="A13" s="6" t="s">
        <v>8711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">
      <c r="A14" s="6" t="s">
        <v>8711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">
      <c r="A15" s="6" t="s">
        <v>8711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">
      <c r="A16" s="6" t="s">
        <v>8711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">
      <c r="A17" s="6" t="s">
        <v>8711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">
      <c r="A18" s="6" t="s">
        <v>8711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">
      <c r="A19" s="6" t="s">
        <v>8711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">
      <c r="A20" s="6" t="s">
        <v>8711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">
      <c r="A21" s="6" t="s">
        <v>8711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">
      <c r="A22" s="6" t="s">
        <v>8711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">
      <c r="A23" s="6" t="s">
        <v>8711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">
      <c r="A24" s="6" t="s">
        <v>8711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">
      <c r="A25" s="6" t="s">
        <v>8711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">
      <c r="A26" s="6" t="s">
        <v>8711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">
      <c r="A27" s="6" t="s">
        <v>8711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">
      <c r="A28" s="6" t="s">
        <v>8711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8711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8711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8711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8711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8711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">
      <c r="A34" s="6" t="s">
        <v>8711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">
      <c r="A35" s="6" t="s">
        <v>8711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">
      <c r="A36" s="6" t="s">
        <v>8711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">
      <c r="A37" s="6" t="s">
        <v>8711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">
      <c r="A38" s="6" t="s">
        <v>8711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">
      <c r="A39" s="6" t="s">
        <v>8711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">
      <c r="A40" s="6" t="s">
        <v>8711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">
      <c r="A41" s="6" t="s">
        <v>8711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">
      <c r="A42" s="6" t="s">
        <v>8711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">
      <c r="A43" s="6" t="s">
        <v>8711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">
      <c r="A44" s="6" t="s">
        <v>8711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">
      <c r="A45" s="6" t="s">
        <v>8711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">
      <c r="A46" s="6" t="s">
        <v>8711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">
      <c r="A47" s="6" t="s">
        <v>8711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">
      <c r="A48" s="6" t="s">
        <v>8711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">
      <c r="A49" s="6" t="s">
        <v>8711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">
      <c r="A50" s="6" t="s">
        <v>8711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">
      <c r="A51" s="6" t="s">
        <v>8711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">
      <c r="A52" s="6" t="s">
        <v>8711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">
      <c r="A53" s="6" t="s">
        <v>8711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">
      <c r="A54" s="6" t="s">
        <v>8711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">
      <c r="A55" s="6" t="s">
        <v>8711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">
      <c r="A56" s="6" t="s">
        <v>8711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">
      <c r="A57" s="6" t="s">
        <v>8711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">
      <c r="A58" s="6" t="s">
        <v>8711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">
      <c r="A59" s="6" t="s">
        <v>8711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">
      <c r="A60" s="6" t="s">
        <v>8711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">
      <c r="A61" s="6" t="s">
        <v>8711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">
      <c r="A62" s="6" t="s">
        <v>8711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">
      <c r="A63" s="6" t="s">
        <v>8711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">
      <c r="A64" s="6" t="s">
        <v>8711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">
      <c r="A65" s="6" t="s">
        <v>8711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">
      <c r="A66" s="6" t="s">
        <v>8711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">
      <c r="A67" s="6" t="s">
        <v>8711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">
      <c r="A68" s="6" t="s">
        <v>8711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">
      <c r="A69" s="6" t="s">
        <v>8711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">
      <c r="A70" s="6" t="s">
        <v>8711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">
      <c r="A71" s="6" t="s">
        <v>8711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">
      <c r="A72" s="6" t="s">
        <v>8711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">
      <c r="A73" s="6" t="s">
        <v>8711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">
      <c r="A74" s="6" t="s">
        <v>8711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6" t="s">
        <v>8711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6" t="s">
        <v>8711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6" t="s">
        <v>8711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">
      <c r="A78" s="6" t="s">
        <v>8711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">
      <c r="A79" s="6" t="s">
        <v>8711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">
      <c r="A80" s="6" t="s">
        <v>8711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">
      <c r="A81" s="6" t="s">
        <v>8711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">
      <c r="A82" s="6" t="s">
        <v>8711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">
      <c r="A83" s="6" t="s">
        <v>8711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">
      <c r="A84" s="6" t="s">
        <v>8711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">
      <c r="A85" s="6" t="s">
        <v>8711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">
      <c r="A86" s="6" t="s">
        <v>8711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">
      <c r="A87" s="6" t="s">
        <v>8711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">
      <c r="A88" s="6" t="s">
        <v>8711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">
      <c r="A89" s="6" t="s">
        <v>8711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">
      <c r="A90" s="6" t="s">
        <v>8711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">
      <c r="A91" s="6" t="s">
        <v>8711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">
      <c r="A92" s="6" t="s">
        <v>8711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">
      <c r="A93" s="6" t="s">
        <v>8711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">
      <c r="A94" s="6" t="s">
        <v>8711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">
      <c r="A95" s="6" t="s">
        <v>8711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">
      <c r="A96" s="6" t="s">
        <v>8711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">
      <c r="A97" s="6" t="s">
        <v>8711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">
      <c r="A98" s="6" t="s">
        <v>8711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">
      <c r="A99" s="6" t="s">
        <v>8711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">
      <c r="A100" s="6" t="s">
        <v>8711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">
      <c r="A101" s="6" t="s">
        <v>8711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">
      <c r="A102" s="6" t="s">
        <v>8711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">
      <c r="A103" s="6" t="s">
        <v>8711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">
      <c r="A104" s="6" t="s">
        <v>8711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">
      <c r="A105" s="6" t="s">
        <v>8711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">
      <c r="A106" s="6" t="s">
        <v>8711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">
      <c r="A107" s="6" t="s">
        <v>8711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">
      <c r="A108" s="6" t="s">
        <v>8711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">
      <c r="A109" s="6" t="s">
        <v>8711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">
      <c r="A110" s="6" t="s">
        <v>8711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">
      <c r="A111" s="6" t="s">
        <v>8711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">
      <c r="A112" s="6" t="s">
        <v>8711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">
      <c r="A113" s="6" t="s">
        <v>8711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">
      <c r="A114" s="6" t="s">
        <v>8711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">
      <c r="A115" s="6" t="s">
        <v>8711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">
      <c r="A116" s="6" t="s">
        <v>8711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">
      <c r="A117" s="6" t="s">
        <v>8711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">
      <c r="A118" s="6" t="s">
        <v>8711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">
      <c r="A119" s="6" t="s">
        <v>8711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">
      <c r="A120" s="6" t="s">
        <v>8711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">
      <c r="A121" s="6" t="s">
        <v>8711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">
      <c r="A122" s="6" t="s">
        <v>8711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">
      <c r="A123" s="6" t="s">
        <v>8711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">
      <c r="A124" s="6" t="s">
        <v>8711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">
      <c r="A125" s="6" t="s">
        <v>8711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">
      <c r="A126" s="6" t="s">
        <v>8711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">
      <c r="A127" s="6" t="s">
        <v>8711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">
      <c r="A128" s="6" t="s">
        <v>8711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">
      <c r="A129" s="6" t="s">
        <v>8711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">
      <c r="A130" s="6" t="s">
        <v>8711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">
      <c r="A131" s="6" t="s">
        <v>8711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">
      <c r="A132" s="6" t="s">
        <v>8711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">
      <c r="A133" s="6" t="s">
        <v>8711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">
      <c r="A134" s="6" t="s">
        <v>8711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">
      <c r="A135" s="6" t="s">
        <v>8711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">
      <c r="A136" s="6" t="s">
        <v>8711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">
      <c r="A137" s="6" t="s">
        <v>8711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">
      <c r="A138" s="6" t="s">
        <v>8711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">
      <c r="A139" s="6" t="s">
        <v>8711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">
      <c r="A140" s="6" t="s">
        <v>8711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">
      <c r="A141" s="6" t="s">
        <v>8711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">
      <c r="A142" s="6" t="s">
        <v>8711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">
      <c r="A143" s="6" t="s">
        <v>8711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">
      <c r="A144" s="6" t="s">
        <v>8711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">
      <c r="A145" s="6" t="s">
        <v>8711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">
      <c r="A146" s="6" t="s">
        <v>8711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">
      <c r="A147" s="6" t="s">
        <v>8711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">
      <c r="A148" s="6" t="s">
        <v>8711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">
      <c r="A149" s="6" t="s">
        <v>8711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">
      <c r="A150" s="6" t="s">
        <v>8711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">
      <c r="A151" s="6" t="s">
        <v>8711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">
      <c r="A152" s="6" t="s">
        <v>8711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">
      <c r="A153" s="6" t="s">
        <v>8711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">
      <c r="A154" s="6" t="s">
        <v>8711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">
      <c r="A155" s="6" t="s">
        <v>8711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8711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8711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8711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8711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8711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8711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8711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8711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8711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8711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8711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8711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">
      <c r="A168" s="6" t="s">
        <v>8711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">
      <c r="A169" s="6" t="s">
        <v>8711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">
      <c r="A170" s="6" t="s">
        <v>8711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">
      <c r="A171" s="6" t="s">
        <v>8711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">
      <c r="A172" s="6" t="s">
        <v>8711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">
      <c r="A173" s="6" t="s">
        <v>8711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">
      <c r="A174" s="6" t="s">
        <v>8711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">
      <c r="A175" s="6" t="s">
        <v>8711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">
      <c r="A176" s="6" t="s">
        <v>8711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">
      <c r="A177" s="6" t="s">
        <v>8711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">
      <c r="A178" s="6" t="s">
        <v>8711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">
      <c r="A179" s="6" t="s">
        <v>8711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">
      <c r="A180" s="6" t="s">
        <v>8711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">
      <c r="A181" s="6" t="s">
        <v>8711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">
      <c r="A182" s="6" t="s">
        <v>8711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">
      <c r="A183" s="6" t="s">
        <v>8711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">
      <c r="A184" s="6" t="s">
        <v>8711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">
      <c r="A185" s="6" t="s">
        <v>8711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">
      <c r="A186" s="6" t="s">
        <v>8711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">
      <c r="A187" s="6" t="s">
        <v>8711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">
      <c r="A188" s="6" t="s">
        <v>8711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">
      <c r="A189" s="6" t="s">
        <v>8711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">
      <c r="A190" s="6" t="s">
        <v>8711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">
      <c r="A191" s="6" t="s">
        <v>8711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8711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8711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8711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">
      <c r="A195" s="6" t="s">
        <v>8711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">
      <c r="A196" s="6" t="s">
        <v>8711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8711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8711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8711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8711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8711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8711</v>
      </c>
      <c r="B202" s="19">
        <v>46093</v>
      </c>
      <c r="C202" s="19">
        <v>46098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8711</v>
      </c>
      <c r="B203" s="19">
        <v>46093</v>
      </c>
      <c r="C203" s="19">
        <v>46098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8711</v>
      </c>
      <c r="B204" s="19">
        <v>46093</v>
      </c>
      <c r="C204" s="19">
        <v>46098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8711</v>
      </c>
      <c r="B205" s="19">
        <v>46093</v>
      </c>
      <c r="C205" s="19">
        <v>46098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8711</v>
      </c>
      <c r="B206" s="19">
        <v>46093</v>
      </c>
      <c r="C206" s="19">
        <v>46098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8711</v>
      </c>
      <c r="B207" s="19">
        <v>46093</v>
      </c>
      <c r="C207" s="19">
        <v>46098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8711</v>
      </c>
      <c r="B208" s="19">
        <v>46093</v>
      </c>
      <c r="C208" s="19">
        <v>46098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8711</v>
      </c>
      <c r="B209" s="19">
        <v>46093</v>
      </c>
      <c r="C209" s="19">
        <v>46098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8711</v>
      </c>
      <c r="B210" s="19">
        <v>46093</v>
      </c>
      <c r="C210" s="19">
        <v>46098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8711</v>
      </c>
      <c r="B211" s="19">
        <v>46093</v>
      </c>
      <c r="C211" s="19">
        <v>46098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">
      <c r="A212" s="6" t="s">
        <v>8711</v>
      </c>
      <c r="B212" s="19">
        <v>46093</v>
      </c>
      <c r="C212" s="19">
        <v>46098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">
      <c r="A213" s="6" t="s">
        <v>8711</v>
      </c>
      <c r="B213" s="19">
        <v>46093</v>
      </c>
      <c r="C213" s="19">
        <v>46098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">
      <c r="A214" s="6" t="s">
        <v>8711</v>
      </c>
      <c r="B214" s="19">
        <v>46093</v>
      </c>
      <c r="C214" s="19">
        <v>46098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">
      <c r="A215" s="6" t="s">
        <v>8711</v>
      </c>
      <c r="B215" s="19">
        <v>46093</v>
      </c>
      <c r="C215" s="19">
        <v>46098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">
      <c r="A216" s="6" t="s">
        <v>8711</v>
      </c>
      <c r="B216" s="19">
        <v>46093</v>
      </c>
      <c r="C216" s="19">
        <v>46098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">
      <c r="A217" s="6" t="s">
        <v>8711</v>
      </c>
      <c r="B217" s="19">
        <v>46093</v>
      </c>
      <c r="C217" s="19">
        <v>46098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">
      <c r="A218" s="6" t="s">
        <v>8711</v>
      </c>
      <c r="B218" s="19">
        <v>46093</v>
      </c>
      <c r="C218" s="19">
        <v>46098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">
      <c r="A219" s="6" t="s">
        <v>8711</v>
      </c>
      <c r="B219" s="19">
        <v>46093</v>
      </c>
      <c r="C219" s="19">
        <v>46098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">
      <c r="A220" s="6" t="s">
        <v>8711</v>
      </c>
      <c r="B220" s="19">
        <v>46093</v>
      </c>
      <c r="C220" s="19">
        <v>46098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">
      <c r="A221" s="6" t="s">
        <v>8711</v>
      </c>
      <c r="B221" s="19">
        <v>46093</v>
      </c>
      <c r="C221" s="19">
        <v>46098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">
      <c r="A222" s="6" t="s">
        <v>8711</v>
      </c>
      <c r="B222" s="19">
        <v>46093</v>
      </c>
      <c r="C222" s="19">
        <v>46098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">
      <c r="A223" s="6" t="s">
        <v>8711</v>
      </c>
      <c r="B223" s="19">
        <v>46093</v>
      </c>
      <c r="C223" s="19">
        <v>46098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">
      <c r="A224" s="6" t="s">
        <v>8711</v>
      </c>
      <c r="B224" s="19">
        <v>46093</v>
      </c>
      <c r="C224" s="19">
        <v>46098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">
      <c r="A225" s="6" t="s">
        <v>8711</v>
      </c>
      <c r="B225" s="19">
        <v>46093</v>
      </c>
      <c r="C225" s="19">
        <v>46098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">
      <c r="A226" s="6" t="s">
        <v>8711</v>
      </c>
      <c r="B226" s="19">
        <v>46093</v>
      </c>
      <c r="C226" s="19">
        <v>46098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">
      <c r="A227" s="6" t="s">
        <v>8711</v>
      </c>
      <c r="B227" s="19">
        <v>46093</v>
      </c>
      <c r="C227" s="19">
        <v>46098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">
      <c r="A228" s="6" t="s">
        <v>8711</v>
      </c>
      <c r="B228" s="19">
        <v>46093</v>
      </c>
      <c r="C228" s="19">
        <v>46098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">
      <c r="A229" s="6" t="s">
        <v>8711</v>
      </c>
      <c r="B229" s="19">
        <v>46093</v>
      </c>
      <c r="C229" s="19">
        <v>46098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">
      <c r="A230" s="6" t="s">
        <v>8711</v>
      </c>
      <c r="B230" s="19">
        <v>46093</v>
      </c>
      <c r="C230" s="19">
        <v>46098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">
      <c r="A231" s="6" t="s">
        <v>8711</v>
      </c>
      <c r="B231" s="19">
        <v>46093</v>
      </c>
      <c r="C231" s="19">
        <v>46098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">
      <c r="A232" s="6" t="s">
        <v>8711</v>
      </c>
      <c r="B232" s="19">
        <v>46093</v>
      </c>
      <c r="C232" s="19">
        <v>46098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">
      <c r="A233" s="6" t="s">
        <v>8711</v>
      </c>
      <c r="B233" s="19">
        <v>46093</v>
      </c>
      <c r="C233" s="19">
        <v>46098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">
      <c r="A234" s="6" t="s">
        <v>8711</v>
      </c>
      <c r="B234" s="19">
        <v>46093</v>
      </c>
      <c r="C234" s="19">
        <v>46098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">
      <c r="A235" s="6" t="s">
        <v>8711</v>
      </c>
      <c r="B235" s="19">
        <v>46093</v>
      </c>
      <c r="C235" s="19">
        <v>46098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">
      <c r="A236" s="6" t="s">
        <v>8711</v>
      </c>
      <c r="B236" s="19">
        <v>46093</v>
      </c>
      <c r="C236" s="19">
        <v>46098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">
      <c r="A237" s="6" t="s">
        <v>8711</v>
      </c>
      <c r="B237" s="19">
        <v>46093</v>
      </c>
      <c r="C237" s="19">
        <v>46098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">
      <c r="A238" s="6" t="s">
        <v>8711</v>
      </c>
      <c r="B238" s="19">
        <v>46093</v>
      </c>
      <c r="C238" s="19">
        <v>46098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">
      <c r="A239" s="6" t="s">
        <v>8711</v>
      </c>
      <c r="B239" s="19">
        <v>46093</v>
      </c>
      <c r="C239" s="19">
        <v>46098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">
      <c r="A240" s="6" t="s">
        <v>8711</v>
      </c>
      <c r="B240" s="19">
        <v>46093</v>
      </c>
      <c r="C240" s="19">
        <v>46098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">
      <c r="A241" s="6" t="s">
        <v>8711</v>
      </c>
      <c r="B241" s="19">
        <v>46093</v>
      </c>
      <c r="C241" s="19">
        <v>46098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">
      <c r="A242" s="6" t="s">
        <v>8711</v>
      </c>
      <c r="B242" s="19">
        <v>46093</v>
      </c>
      <c r="C242" s="19">
        <v>46098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">
      <c r="A243" s="6" t="s">
        <v>8711</v>
      </c>
      <c r="B243" s="19">
        <v>46093</v>
      </c>
      <c r="C243" s="19">
        <v>46098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">
      <c r="A244" s="6" t="s">
        <v>8711</v>
      </c>
      <c r="B244" s="19">
        <v>46093</v>
      </c>
      <c r="C244" s="19">
        <v>46098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">
      <c r="A245" s="6" t="s">
        <v>8711</v>
      </c>
      <c r="B245" s="19">
        <v>46093</v>
      </c>
      <c r="C245" s="19">
        <v>46098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">
      <c r="A246" s="6" t="s">
        <v>8711</v>
      </c>
      <c r="B246" s="19">
        <v>46093</v>
      </c>
      <c r="C246" s="19">
        <v>46098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">
      <c r="A247" s="6" t="s">
        <v>8711</v>
      </c>
      <c r="B247" s="19">
        <v>46093</v>
      </c>
      <c r="C247" s="19">
        <v>46098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">
      <c r="A248" s="6" t="s">
        <v>8711</v>
      </c>
      <c r="B248" s="19">
        <v>46093</v>
      </c>
      <c r="C248" s="19">
        <v>46098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">
      <c r="A249" s="6" t="s">
        <v>8711</v>
      </c>
      <c r="B249" s="19">
        <v>46093</v>
      </c>
      <c r="C249" s="19">
        <v>46098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">
      <c r="A250" s="6" t="s">
        <v>8711</v>
      </c>
      <c r="B250" s="19">
        <v>46093</v>
      </c>
      <c r="C250" s="19">
        <v>46098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">
      <c r="A251" s="6" t="s">
        <v>8711</v>
      </c>
      <c r="B251" s="19">
        <v>46093</v>
      </c>
      <c r="C251" s="19">
        <v>46098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">
      <c r="A252" s="6" t="s">
        <v>8711</v>
      </c>
      <c r="B252" s="19">
        <v>46093</v>
      </c>
      <c r="C252" s="19">
        <v>46098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">
      <c r="A253" s="6" t="s">
        <v>8711</v>
      </c>
      <c r="B253" s="19">
        <v>46093</v>
      </c>
      <c r="C253" s="19">
        <v>46098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">
      <c r="A254" s="6" t="s">
        <v>8711</v>
      </c>
      <c r="B254" s="19">
        <v>46093</v>
      </c>
      <c r="C254" s="19">
        <v>46098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">
      <c r="A255" s="6" t="s">
        <v>8711</v>
      </c>
      <c r="B255" s="19">
        <v>46093</v>
      </c>
      <c r="C255" s="19">
        <v>46098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">
      <c r="A256" s="6" t="s">
        <v>8711</v>
      </c>
      <c r="B256" s="19">
        <v>46093</v>
      </c>
      <c r="C256" s="19">
        <v>46098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">
      <c r="A257" s="6" t="s">
        <v>8711</v>
      </c>
      <c r="B257" s="19">
        <v>46093</v>
      </c>
      <c r="C257" s="19">
        <v>46098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">
      <c r="A258" s="6" t="s">
        <v>8711</v>
      </c>
      <c r="B258" s="19">
        <v>46093</v>
      </c>
      <c r="C258" s="19">
        <v>46098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">
      <c r="A259" s="6" t="s">
        <v>8711</v>
      </c>
      <c r="B259" s="19">
        <v>46093</v>
      </c>
      <c r="C259" s="19">
        <v>46098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">
      <c r="A260" s="6" t="s">
        <v>8711</v>
      </c>
      <c r="B260" s="19">
        <v>46093</v>
      </c>
      <c r="C260" s="19">
        <v>46098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">
      <c r="A261" s="6" t="s">
        <v>8711</v>
      </c>
      <c r="B261" s="19">
        <v>46093</v>
      </c>
      <c r="C261" s="19">
        <v>46098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">
      <c r="A262" s="6" t="s">
        <v>8711</v>
      </c>
      <c r="B262" s="19">
        <v>46093</v>
      </c>
      <c r="C262" s="19">
        <v>46098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">
      <c r="A263" s="6" t="s">
        <v>8711</v>
      </c>
      <c r="B263" s="19">
        <v>46093</v>
      </c>
      <c r="C263" s="19">
        <v>46098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8711</v>
      </c>
      <c r="B264" s="19">
        <v>46093</v>
      </c>
      <c r="C264" s="19">
        <v>46098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">
      <c r="A265" s="6" t="s">
        <v>8711</v>
      </c>
      <c r="B265" s="19">
        <v>46093</v>
      </c>
      <c r="C265" s="19">
        <v>46098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">
      <c r="A266" s="6" t="s">
        <v>8711</v>
      </c>
      <c r="B266" s="19">
        <v>46093</v>
      </c>
      <c r="C266" s="19">
        <v>46098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">
      <c r="A267" s="6" t="s">
        <v>8711</v>
      </c>
      <c r="B267" s="19">
        <v>46093</v>
      </c>
      <c r="C267" s="19">
        <v>46098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">
      <c r="A268" s="6" t="s">
        <v>8711</v>
      </c>
      <c r="B268" s="19">
        <v>46093</v>
      </c>
      <c r="C268" s="19">
        <v>46098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">
      <c r="A269" s="6" t="s">
        <v>8711</v>
      </c>
      <c r="B269" s="19">
        <v>46093</v>
      </c>
      <c r="C269" s="19">
        <v>46098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">
      <c r="A270" s="6" t="s">
        <v>8711</v>
      </c>
      <c r="B270" s="19">
        <v>46093</v>
      </c>
      <c r="C270" s="19">
        <v>46098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">
      <c r="A271" s="6" t="s">
        <v>8711</v>
      </c>
      <c r="B271" s="19">
        <v>46093</v>
      </c>
      <c r="C271" s="19">
        <v>46098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">
      <c r="A272" s="6" t="s">
        <v>8711</v>
      </c>
      <c r="B272" s="19">
        <v>46093</v>
      </c>
      <c r="C272" s="19">
        <v>46098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">
      <c r="A273" s="6" t="s">
        <v>8711</v>
      </c>
      <c r="B273" s="19">
        <v>46093</v>
      </c>
      <c r="C273" s="19">
        <v>46098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">
      <c r="A274" s="6" t="s">
        <v>8711</v>
      </c>
      <c r="B274" s="19">
        <v>46093</v>
      </c>
      <c r="C274" s="19">
        <v>46098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">
      <c r="A275" s="6" t="s">
        <v>8711</v>
      </c>
      <c r="B275" s="19">
        <v>46093</v>
      </c>
      <c r="C275" s="19">
        <v>46098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">
      <c r="A276" s="6" t="s">
        <v>8711</v>
      </c>
      <c r="B276" s="19">
        <v>46093</v>
      </c>
      <c r="C276" s="19">
        <v>46098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">
      <c r="A277" s="6" t="s">
        <v>8711</v>
      </c>
      <c r="B277" s="19">
        <v>46093</v>
      </c>
      <c r="C277" s="19">
        <v>46098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">
      <c r="A278" s="6" t="s">
        <v>8711</v>
      </c>
      <c r="B278" s="19">
        <v>46093</v>
      </c>
      <c r="C278" s="19">
        <v>46098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">
      <c r="A279" s="6" t="s">
        <v>8711</v>
      </c>
      <c r="B279" s="19">
        <v>46093</v>
      </c>
      <c r="C279" s="19">
        <v>46098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8711</v>
      </c>
      <c r="B280" s="19">
        <v>46093</v>
      </c>
      <c r="C280" s="19">
        <v>46098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8711</v>
      </c>
      <c r="B281" s="19">
        <v>46093</v>
      </c>
      <c r="C281" s="19">
        <v>46098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8711</v>
      </c>
      <c r="B282" s="19">
        <v>46093</v>
      </c>
      <c r="C282" s="19">
        <v>46098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8711</v>
      </c>
      <c r="B283" s="19">
        <v>46093</v>
      </c>
      <c r="C283" s="19">
        <v>46098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8711</v>
      </c>
      <c r="B284" s="19">
        <v>46093</v>
      </c>
      <c r="C284" s="19">
        <v>46098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8711</v>
      </c>
      <c r="B285" s="19">
        <v>46093</v>
      </c>
      <c r="C285" s="19">
        <v>46098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8711</v>
      </c>
      <c r="B286" s="19">
        <v>46093</v>
      </c>
      <c r="C286" s="19">
        <v>46098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8711</v>
      </c>
      <c r="B287" s="19">
        <v>46093</v>
      </c>
      <c r="C287" s="19">
        <v>46098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8711</v>
      </c>
      <c r="B288" s="19">
        <v>46093</v>
      </c>
      <c r="C288" s="19">
        <v>46098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8711</v>
      </c>
      <c r="B289" s="19">
        <v>46093</v>
      </c>
      <c r="C289" s="19">
        <v>46098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8711</v>
      </c>
      <c r="B290" s="19">
        <v>46093</v>
      </c>
      <c r="C290" s="19">
        <v>46098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8711</v>
      </c>
      <c r="B291" s="19">
        <v>46093</v>
      </c>
      <c r="C291" s="19">
        <v>46098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">
      <c r="A292" s="6" t="s">
        <v>8711</v>
      </c>
      <c r="B292" s="19">
        <v>46093</v>
      </c>
      <c r="C292" s="19">
        <v>46098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">
      <c r="A293" s="6" t="s">
        <v>8711</v>
      </c>
      <c r="B293" s="19">
        <v>46093</v>
      </c>
      <c r="C293" s="19">
        <v>46098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">
      <c r="A294" s="6" t="s">
        <v>8711</v>
      </c>
      <c r="B294" s="19">
        <v>46093</v>
      </c>
      <c r="C294" s="19">
        <v>46098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">
      <c r="A295" s="6" t="s">
        <v>8711</v>
      </c>
      <c r="B295" s="19">
        <v>46093</v>
      </c>
      <c r="C295" s="19">
        <v>46098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">
      <c r="A296" s="6" t="s">
        <v>8711</v>
      </c>
      <c r="B296" s="19">
        <v>46093</v>
      </c>
      <c r="C296" s="19">
        <v>46098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">
      <c r="A297" s="6" t="s">
        <v>8711</v>
      </c>
      <c r="B297" s="19">
        <v>46093</v>
      </c>
      <c r="C297" s="19">
        <v>46098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">
      <c r="A298" s="6" t="s">
        <v>8711</v>
      </c>
      <c r="B298" s="19">
        <v>46093</v>
      </c>
      <c r="C298" s="19">
        <v>46098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">
      <c r="A299" s="6" t="s">
        <v>8711</v>
      </c>
      <c r="B299" s="19">
        <v>46093</v>
      </c>
      <c r="C299" s="19">
        <v>46098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">
      <c r="A300" s="6" t="s">
        <v>8711</v>
      </c>
      <c r="B300" s="19">
        <v>46093</v>
      </c>
      <c r="C300" s="19">
        <v>46098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">
      <c r="A301" s="6" t="s">
        <v>8711</v>
      </c>
      <c r="B301" s="19">
        <v>46093</v>
      </c>
      <c r="C301" s="19">
        <v>46098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">
      <c r="A302" s="6" t="s">
        <v>8711</v>
      </c>
      <c r="B302" s="19">
        <v>46093</v>
      </c>
      <c r="C302" s="19">
        <v>46098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">
      <c r="A303" s="6" t="s">
        <v>8711</v>
      </c>
      <c r="B303" s="19">
        <v>46093</v>
      </c>
      <c r="C303" s="19">
        <v>46098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">
      <c r="A304" s="6" t="s">
        <v>8711</v>
      </c>
      <c r="B304" s="19">
        <v>46093</v>
      </c>
      <c r="C304" s="19">
        <v>46098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">
      <c r="A305" s="6" t="s">
        <v>8711</v>
      </c>
      <c r="B305" s="19">
        <v>46093</v>
      </c>
      <c r="C305" s="19">
        <v>46098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">
      <c r="A306" s="6" t="s">
        <v>8711</v>
      </c>
      <c r="B306" s="19">
        <v>46093</v>
      </c>
      <c r="C306" s="19">
        <v>46098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">
      <c r="A307" s="6" t="s">
        <v>8711</v>
      </c>
      <c r="B307" s="19">
        <v>46093</v>
      </c>
      <c r="C307" s="19">
        <v>46098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">
      <c r="A308" s="6" t="s">
        <v>8711</v>
      </c>
      <c r="B308" s="19">
        <v>46093</v>
      </c>
      <c r="C308" s="19">
        <v>46098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">
      <c r="A309" s="6" t="s">
        <v>8711</v>
      </c>
      <c r="B309" s="19">
        <v>46093</v>
      </c>
      <c r="C309" s="19">
        <v>46098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">
      <c r="A310" s="6" t="s">
        <v>8711</v>
      </c>
      <c r="B310" s="19">
        <v>46093</v>
      </c>
      <c r="C310" s="19">
        <v>46098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">
      <c r="A311" s="6" t="s">
        <v>8711</v>
      </c>
      <c r="B311" s="19">
        <v>46093</v>
      </c>
      <c r="C311" s="19">
        <v>46098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">
      <c r="A312" s="6" t="s">
        <v>8711</v>
      </c>
      <c r="B312" s="19">
        <v>46093</v>
      </c>
      <c r="C312" s="19">
        <v>46098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">
      <c r="A313" s="6" t="s">
        <v>8711</v>
      </c>
      <c r="B313" s="19">
        <v>46093</v>
      </c>
      <c r="C313" s="19">
        <v>46098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">
      <c r="A314" s="6" t="s">
        <v>8711</v>
      </c>
      <c r="B314" s="19">
        <v>46093</v>
      </c>
      <c r="C314" s="19">
        <v>46098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">
      <c r="A315" s="6" t="s">
        <v>8711</v>
      </c>
      <c r="B315" s="19">
        <v>46093</v>
      </c>
      <c r="C315" s="19">
        <v>46098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">
      <c r="A316" s="6" t="s">
        <v>8711</v>
      </c>
      <c r="B316" s="19">
        <v>46093</v>
      </c>
      <c r="C316" s="19">
        <v>46098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">
      <c r="A317" s="6" t="s">
        <v>8711</v>
      </c>
      <c r="B317" s="19">
        <v>46093</v>
      </c>
      <c r="C317" s="19">
        <v>46098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">
      <c r="A318" s="6" t="s">
        <v>8711</v>
      </c>
      <c r="B318" s="19">
        <v>46093</v>
      </c>
      <c r="C318" s="19">
        <v>46098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">
      <c r="A319" s="6" t="s">
        <v>8711</v>
      </c>
      <c r="B319" s="19">
        <v>46093</v>
      </c>
      <c r="C319" s="19">
        <v>46098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">
      <c r="A320" s="6" t="s">
        <v>8711</v>
      </c>
      <c r="B320" s="19">
        <v>46093</v>
      </c>
      <c r="C320" s="19">
        <v>46098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">
      <c r="A321" s="6" t="s">
        <v>8711</v>
      </c>
      <c r="B321" s="19">
        <v>46093</v>
      </c>
      <c r="C321" s="19">
        <v>46098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">
      <c r="A322" s="6" t="s">
        <v>8711</v>
      </c>
      <c r="B322" s="19">
        <v>46093</v>
      </c>
      <c r="C322" s="19">
        <v>46098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">
      <c r="A323" s="6" t="s">
        <v>8711</v>
      </c>
      <c r="B323" s="19">
        <v>46093</v>
      </c>
      <c r="C323" s="19">
        <v>46098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">
      <c r="A324" s="6" t="s">
        <v>8711</v>
      </c>
      <c r="B324" s="19">
        <v>46093</v>
      </c>
      <c r="C324" s="19">
        <v>46098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">
      <c r="A325" s="6" t="s">
        <v>8711</v>
      </c>
      <c r="B325" s="19">
        <v>46093</v>
      </c>
      <c r="C325" s="19">
        <v>46098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">
      <c r="A326" s="6" t="s">
        <v>8711</v>
      </c>
      <c r="B326" s="19">
        <v>46093</v>
      </c>
      <c r="C326" s="19">
        <v>46098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">
      <c r="A327" s="6" t="s">
        <v>8711</v>
      </c>
      <c r="B327" s="19">
        <v>46093</v>
      </c>
      <c r="C327" s="19">
        <v>46098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">
      <c r="A328" s="6" t="s">
        <v>8711</v>
      </c>
      <c r="B328" s="19">
        <v>46093</v>
      </c>
      <c r="C328" s="19">
        <v>46098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">
      <c r="A329" s="6" t="s">
        <v>8711</v>
      </c>
      <c r="B329" s="19">
        <v>46093</v>
      </c>
      <c r="C329" s="19">
        <v>46098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">
      <c r="A330" s="6" t="s">
        <v>8711</v>
      </c>
      <c r="B330" s="19">
        <v>46093</v>
      </c>
      <c r="C330" s="19">
        <v>46098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">
      <c r="A331" s="6" t="s">
        <v>8711</v>
      </c>
      <c r="B331" s="19">
        <v>46093</v>
      </c>
      <c r="C331" s="19">
        <v>46098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">
      <c r="A332" s="6" t="s">
        <v>8711</v>
      </c>
      <c r="B332" s="19">
        <v>46093</v>
      </c>
      <c r="C332" s="19">
        <v>46098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">
      <c r="A333" s="6" t="s">
        <v>8711</v>
      </c>
      <c r="B333" s="19">
        <v>46093</v>
      </c>
      <c r="C333" s="19">
        <v>46098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">
      <c r="A334" s="6" t="s">
        <v>8711</v>
      </c>
      <c r="B334" s="19">
        <v>46093</v>
      </c>
      <c r="C334" s="19">
        <v>46098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">
      <c r="A335" s="6" t="s">
        <v>8711</v>
      </c>
      <c r="B335" s="19">
        <v>46093</v>
      </c>
      <c r="C335" s="19">
        <v>46098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">
      <c r="A336" s="6" t="s">
        <v>8711</v>
      </c>
      <c r="B336" s="19">
        <v>46093</v>
      </c>
      <c r="C336" s="19">
        <v>46098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">
      <c r="A337" s="6" t="s">
        <v>8711</v>
      </c>
      <c r="B337" s="19">
        <v>46093</v>
      </c>
      <c r="C337" s="19">
        <v>46098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">
      <c r="A338" s="6" t="s">
        <v>8711</v>
      </c>
      <c r="B338" s="19">
        <v>46093</v>
      </c>
      <c r="C338" s="19">
        <v>46098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">
      <c r="A339" s="6" t="s">
        <v>8711</v>
      </c>
      <c r="B339" s="19">
        <v>46093</v>
      </c>
      <c r="C339" s="19">
        <v>46098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">
      <c r="A340" s="6" t="s">
        <v>8711</v>
      </c>
      <c r="B340" s="19">
        <v>46093</v>
      </c>
      <c r="C340" s="19">
        <v>46098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">
      <c r="A341" s="6" t="s">
        <v>8711</v>
      </c>
      <c r="B341" s="19">
        <v>46093</v>
      </c>
      <c r="C341" s="19">
        <v>46098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">
      <c r="A342" s="6" t="s">
        <v>8711</v>
      </c>
      <c r="B342" s="19">
        <v>46093</v>
      </c>
      <c r="C342" s="19">
        <v>46098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">
      <c r="A343" s="6" t="s">
        <v>8711</v>
      </c>
      <c r="B343" s="19">
        <v>46093</v>
      </c>
      <c r="C343" s="19">
        <v>46098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">
      <c r="A344" s="6" t="s">
        <v>8711</v>
      </c>
      <c r="B344" s="19">
        <v>46093</v>
      </c>
      <c r="C344" s="19">
        <v>46098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">
      <c r="A345" s="6" t="s">
        <v>8711</v>
      </c>
      <c r="B345" s="19">
        <v>46093</v>
      </c>
      <c r="C345" s="19">
        <v>46098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">
      <c r="A346" s="6" t="s">
        <v>8711</v>
      </c>
      <c r="B346" s="19">
        <v>46093</v>
      </c>
      <c r="C346" s="19">
        <v>46098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">
      <c r="A347" s="6" t="s">
        <v>8711</v>
      </c>
      <c r="B347" s="19">
        <v>46093</v>
      </c>
      <c r="C347" s="19">
        <v>46098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">
      <c r="A348" s="6" t="s">
        <v>8711</v>
      </c>
      <c r="B348" s="19">
        <v>46093</v>
      </c>
      <c r="C348" s="19">
        <v>46098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">
      <c r="A349" s="6" t="s">
        <v>8711</v>
      </c>
      <c r="B349" s="19">
        <v>46093</v>
      </c>
      <c r="C349" s="19">
        <v>46098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">
      <c r="A350" s="6" t="s">
        <v>8711</v>
      </c>
      <c r="B350" s="19">
        <v>46093</v>
      </c>
      <c r="C350" s="19">
        <v>46098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">
      <c r="A351" s="6" t="s">
        <v>8711</v>
      </c>
      <c r="B351" s="19">
        <v>46093</v>
      </c>
      <c r="C351" s="19">
        <v>46098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">
      <c r="A352" s="6" t="s">
        <v>8711</v>
      </c>
      <c r="B352" s="19">
        <v>46093</v>
      </c>
      <c r="C352" s="19">
        <v>46098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">
      <c r="A353" s="6" t="s">
        <v>8711</v>
      </c>
      <c r="B353" s="19">
        <v>46093</v>
      </c>
      <c r="C353" s="19">
        <v>46098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">
      <c r="A354" s="6" t="s">
        <v>8711</v>
      </c>
      <c r="B354" s="19">
        <v>46093</v>
      </c>
      <c r="C354" s="19">
        <v>46098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">
      <c r="A355" s="6" t="s">
        <v>8711</v>
      </c>
      <c r="B355" s="19">
        <v>46093</v>
      </c>
      <c r="C355" s="19">
        <v>46098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">
      <c r="A356" s="6" t="s">
        <v>8711</v>
      </c>
      <c r="B356" s="19">
        <v>46093</v>
      </c>
      <c r="C356" s="19">
        <v>46098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">
      <c r="A357" s="6" t="s">
        <v>8711</v>
      </c>
      <c r="B357" s="19">
        <v>46093</v>
      </c>
      <c r="C357" s="19">
        <v>46098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">
      <c r="A358" s="6" t="s">
        <v>8711</v>
      </c>
      <c r="B358" s="19">
        <v>46093</v>
      </c>
      <c r="C358" s="19">
        <v>46098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">
      <c r="A359" s="6" t="s">
        <v>8711</v>
      </c>
      <c r="B359" s="19">
        <v>46093</v>
      </c>
      <c r="C359" s="19">
        <v>46098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">
      <c r="A360" s="6" t="s">
        <v>8711</v>
      </c>
      <c r="B360" s="19">
        <v>46093</v>
      </c>
      <c r="C360" s="19">
        <v>46098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">
      <c r="A361" s="6" t="s">
        <v>8711</v>
      </c>
      <c r="B361" s="19">
        <v>46093</v>
      </c>
      <c r="C361" s="19">
        <v>46098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">
      <c r="A362" s="6" t="s">
        <v>8711</v>
      </c>
      <c r="B362" s="19">
        <v>46093</v>
      </c>
      <c r="C362" s="19">
        <v>46098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">
      <c r="A363" s="6" t="s">
        <v>8711</v>
      </c>
      <c r="B363" s="19">
        <v>46093</v>
      </c>
      <c r="C363" s="19">
        <v>46098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">
      <c r="A364" s="6" t="s">
        <v>8711</v>
      </c>
      <c r="B364" s="19">
        <v>46093</v>
      </c>
      <c r="C364" s="19">
        <v>46098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">
      <c r="A365" s="6" t="s">
        <v>8711</v>
      </c>
      <c r="B365" s="19">
        <v>46093</v>
      </c>
      <c r="C365" s="19">
        <v>46098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">
      <c r="A366" s="6" t="s">
        <v>8711</v>
      </c>
      <c r="B366" s="19">
        <v>46093</v>
      </c>
      <c r="C366" s="19">
        <v>46098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">
      <c r="A367" s="6" t="s">
        <v>8711</v>
      </c>
      <c r="B367" s="19">
        <v>46093</v>
      </c>
      <c r="C367" s="19">
        <v>46098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">
      <c r="A368" s="6" t="s">
        <v>8711</v>
      </c>
      <c r="B368" s="19">
        <v>46093</v>
      </c>
      <c r="C368" s="19">
        <v>46098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">
      <c r="A369" s="6" t="s">
        <v>8711</v>
      </c>
      <c r="B369" s="19">
        <v>46093</v>
      </c>
      <c r="C369" s="19">
        <v>46098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">
      <c r="A370" s="6" t="s">
        <v>8711</v>
      </c>
      <c r="B370" s="19">
        <v>46093</v>
      </c>
      <c r="C370" s="19">
        <v>46098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">
      <c r="A371" s="6" t="s">
        <v>8711</v>
      </c>
      <c r="B371" s="19">
        <v>46093</v>
      </c>
      <c r="C371" s="19">
        <v>46098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">
      <c r="A372" s="6" t="s">
        <v>8711</v>
      </c>
      <c r="B372" s="19">
        <v>46093</v>
      </c>
      <c r="C372" s="19">
        <v>46098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">
      <c r="A373" s="6" t="s">
        <v>8711</v>
      </c>
      <c r="B373" s="19">
        <v>46093</v>
      </c>
      <c r="C373" s="19">
        <v>46098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">
      <c r="A374" s="6" t="s">
        <v>8711</v>
      </c>
      <c r="B374" s="19">
        <v>46093</v>
      </c>
      <c r="C374" s="19">
        <v>46098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">
      <c r="A375" s="6" t="s">
        <v>8711</v>
      </c>
      <c r="B375" s="19">
        <v>46093</v>
      </c>
      <c r="C375" s="19">
        <v>46098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">
      <c r="A376" s="6" t="s">
        <v>8711</v>
      </c>
      <c r="B376" s="19">
        <v>46093</v>
      </c>
      <c r="C376" s="19">
        <v>46098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">
      <c r="A377" s="6" t="s">
        <v>8711</v>
      </c>
      <c r="B377" s="19">
        <v>46093</v>
      </c>
      <c r="C377" s="19">
        <v>46098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">
      <c r="A378" s="6" t="s">
        <v>8711</v>
      </c>
      <c r="B378" s="19">
        <v>46093</v>
      </c>
      <c r="C378" s="19">
        <v>46098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">
      <c r="A379" s="6" t="s">
        <v>8711</v>
      </c>
      <c r="B379" s="19">
        <v>46093</v>
      </c>
      <c r="C379" s="19">
        <v>46098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">
      <c r="A380" s="6" t="s">
        <v>8711</v>
      </c>
      <c r="B380" s="19">
        <v>46093</v>
      </c>
      <c r="C380" s="19">
        <v>46098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">
      <c r="A381" s="6" t="s">
        <v>8711</v>
      </c>
      <c r="B381" s="19">
        <v>46093</v>
      </c>
      <c r="C381" s="19">
        <v>46098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">
      <c r="A382" s="6" t="s">
        <v>8711</v>
      </c>
      <c r="B382" s="19">
        <v>46093</v>
      </c>
      <c r="C382" s="19">
        <v>46098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">
      <c r="A383" s="6" t="s">
        <v>8711</v>
      </c>
      <c r="B383" s="19">
        <v>46093</v>
      </c>
      <c r="C383" s="19">
        <v>46098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">
      <c r="A384" s="6" t="s">
        <v>8711</v>
      </c>
      <c r="B384" s="19">
        <v>46093</v>
      </c>
      <c r="C384" s="19">
        <v>46098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">
      <c r="A385" s="6" t="s">
        <v>8711</v>
      </c>
      <c r="B385" s="19">
        <v>46093</v>
      </c>
      <c r="C385" s="19">
        <v>46098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">
      <c r="A386" s="6" t="s">
        <v>8711</v>
      </c>
      <c r="B386" s="19">
        <v>46093</v>
      </c>
      <c r="C386" s="19">
        <v>46098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">
      <c r="A387" s="6" t="s">
        <v>8711</v>
      </c>
      <c r="B387" s="19">
        <v>46093</v>
      </c>
      <c r="C387" s="19">
        <v>46098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">
      <c r="A388" s="6" t="s">
        <v>8711</v>
      </c>
      <c r="B388" s="19">
        <v>46093</v>
      </c>
      <c r="C388" s="19">
        <v>46098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">
      <c r="A389" s="6" t="s">
        <v>8711</v>
      </c>
      <c r="B389" s="19">
        <v>46093</v>
      </c>
      <c r="C389" s="19">
        <v>46098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">
      <c r="A390" s="6" t="s">
        <v>8711</v>
      </c>
      <c r="B390" s="19">
        <v>46093</v>
      </c>
      <c r="C390" s="19">
        <v>46098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">
      <c r="A391" s="6" t="s">
        <v>8711</v>
      </c>
      <c r="B391" s="19">
        <v>46093</v>
      </c>
      <c r="C391" s="19">
        <v>46098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">
      <c r="A392" s="6" t="s">
        <v>8711</v>
      </c>
      <c r="B392" s="19">
        <v>46093</v>
      </c>
      <c r="C392" s="19">
        <v>46098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">
      <c r="A393" s="6" t="s">
        <v>8711</v>
      </c>
      <c r="B393" s="19">
        <v>46093</v>
      </c>
      <c r="C393" s="19">
        <v>46098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">
      <c r="A394" s="6" t="s">
        <v>8711</v>
      </c>
      <c r="B394" s="19">
        <v>46093</v>
      </c>
      <c r="C394" s="19">
        <v>46098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">
      <c r="A395" s="6" t="s">
        <v>8711</v>
      </c>
      <c r="B395" s="19">
        <v>46093</v>
      </c>
      <c r="C395" s="19">
        <v>46098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">
      <c r="A396" s="6" t="s">
        <v>8711</v>
      </c>
      <c r="B396" s="19">
        <v>46093</v>
      </c>
      <c r="C396" s="19">
        <v>46098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">
      <c r="A397" s="6" t="s">
        <v>8711</v>
      </c>
      <c r="B397" s="19">
        <v>46093</v>
      </c>
      <c r="C397" s="19">
        <v>46098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">
      <c r="A398" s="6" t="s">
        <v>8711</v>
      </c>
      <c r="B398" s="19">
        <v>46093</v>
      </c>
      <c r="C398" s="19">
        <v>46098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">
      <c r="A399" s="6" t="s">
        <v>8711</v>
      </c>
      <c r="B399" s="19">
        <v>46093</v>
      </c>
      <c r="C399" s="19">
        <v>46098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">
      <c r="A400" s="6" t="s">
        <v>8711</v>
      </c>
      <c r="B400" s="19">
        <v>46093</v>
      </c>
      <c r="C400" s="19">
        <v>46098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">
      <c r="A401" s="6" t="s">
        <v>8711</v>
      </c>
      <c r="B401" s="19">
        <v>46093</v>
      </c>
      <c r="C401" s="19">
        <v>46098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">
      <c r="A402" s="6" t="s">
        <v>8711</v>
      </c>
      <c r="B402" s="19">
        <v>46093</v>
      </c>
      <c r="C402" s="19">
        <v>46098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">
      <c r="A403" s="6" t="s">
        <v>8711</v>
      </c>
      <c r="B403" s="19">
        <v>46093</v>
      </c>
      <c r="C403" s="19">
        <v>46098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">
      <c r="A404" s="6" t="s">
        <v>8711</v>
      </c>
      <c r="B404" s="19">
        <v>46093</v>
      </c>
      <c r="C404" s="19">
        <v>46098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">
      <c r="A405" s="6" t="s">
        <v>8711</v>
      </c>
      <c r="B405" s="19">
        <v>46093</v>
      </c>
      <c r="C405" s="19">
        <v>46098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">
      <c r="A406" s="6" t="s">
        <v>8711</v>
      </c>
      <c r="B406" s="19">
        <v>46093</v>
      </c>
      <c r="C406" s="19">
        <v>46098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">
      <c r="A407" s="6" t="s">
        <v>8711</v>
      </c>
      <c r="B407" s="19">
        <v>46093</v>
      </c>
      <c r="C407" s="19">
        <v>46098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">
      <c r="A408" s="6" t="s">
        <v>8711</v>
      </c>
      <c r="B408" s="19">
        <v>46093</v>
      </c>
      <c r="C408" s="19">
        <v>46098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">
      <c r="A409" s="6" t="s">
        <v>8711</v>
      </c>
      <c r="B409" s="19">
        <v>46093</v>
      </c>
      <c r="C409" s="19">
        <v>46098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">
      <c r="A410" s="6" t="s">
        <v>8711</v>
      </c>
      <c r="B410" s="19">
        <v>46093</v>
      </c>
      <c r="C410" s="19">
        <v>46098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">
      <c r="A411" s="6" t="s">
        <v>8711</v>
      </c>
      <c r="B411" s="19">
        <v>46093</v>
      </c>
      <c r="C411" s="19">
        <v>46098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">
      <c r="A412" s="6" t="s">
        <v>8711</v>
      </c>
      <c r="B412" s="19">
        <v>46093</v>
      </c>
      <c r="C412" s="19">
        <v>46098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">
      <c r="A413" s="6" t="s">
        <v>8711</v>
      </c>
      <c r="B413" s="19">
        <v>46093</v>
      </c>
      <c r="C413" s="19">
        <v>46098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">
      <c r="A414" s="6" t="s">
        <v>8711</v>
      </c>
      <c r="B414" s="19">
        <v>46093</v>
      </c>
      <c r="C414" s="19">
        <v>46098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">
      <c r="A415" s="6" t="s">
        <v>8711</v>
      </c>
      <c r="B415" s="19">
        <v>46093</v>
      </c>
      <c r="C415" s="19">
        <v>46098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">
      <c r="A416" s="6" t="s">
        <v>8711</v>
      </c>
      <c r="B416" s="19">
        <v>46093</v>
      </c>
      <c r="C416" s="19">
        <v>46098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">
      <c r="A417" s="6" t="s">
        <v>8711</v>
      </c>
      <c r="B417" s="19">
        <v>46093</v>
      </c>
      <c r="C417" s="19">
        <v>46098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">
      <c r="A418" s="6" t="s">
        <v>8711</v>
      </c>
      <c r="B418" s="19">
        <v>46093</v>
      </c>
      <c r="C418" s="19">
        <v>46098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">
      <c r="A419" s="6" t="s">
        <v>8711</v>
      </c>
      <c r="B419" s="19">
        <v>46093</v>
      </c>
      <c r="C419" s="19">
        <v>46098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">
      <c r="A420" s="6" t="s">
        <v>8711</v>
      </c>
      <c r="B420" s="19">
        <v>46093</v>
      </c>
      <c r="C420" s="19">
        <v>46098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">
      <c r="A421" s="6" t="s">
        <v>8711</v>
      </c>
      <c r="B421" s="19">
        <v>46093</v>
      </c>
      <c r="C421" s="19">
        <v>46098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">
      <c r="A422" s="6" t="s">
        <v>8711</v>
      </c>
      <c r="B422" s="19">
        <v>46093</v>
      </c>
      <c r="C422" s="19">
        <v>46098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">
      <c r="A423" s="6" t="s">
        <v>8711</v>
      </c>
      <c r="B423" s="19">
        <v>46093</v>
      </c>
      <c r="C423" s="19">
        <v>46098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">
      <c r="A424" s="6" t="s">
        <v>8711</v>
      </c>
      <c r="B424" s="19">
        <v>46093</v>
      </c>
      <c r="C424" s="19">
        <v>46098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">
      <c r="A425" s="6" t="s">
        <v>8711</v>
      </c>
      <c r="B425" s="19">
        <v>46093</v>
      </c>
      <c r="C425" s="19">
        <v>46098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">
      <c r="A426" s="6" t="s">
        <v>8711</v>
      </c>
      <c r="B426" s="19">
        <v>46093</v>
      </c>
      <c r="C426" s="19">
        <v>46098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">
      <c r="A427" s="6" t="s">
        <v>8711</v>
      </c>
      <c r="B427" s="19">
        <v>46093</v>
      </c>
      <c r="C427" s="19">
        <v>46098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">
      <c r="A428" s="6" t="s">
        <v>8711</v>
      </c>
      <c r="B428" s="19">
        <v>46093</v>
      </c>
      <c r="C428" s="19">
        <v>46098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">
      <c r="A429" s="6" t="s">
        <v>8711</v>
      </c>
      <c r="B429" s="19">
        <v>46093</v>
      </c>
      <c r="C429" s="19">
        <v>46098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">
      <c r="A430" s="6" t="s">
        <v>8711</v>
      </c>
      <c r="B430" s="19">
        <v>46093</v>
      </c>
      <c r="C430" s="19">
        <v>46098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">
      <c r="A431" s="6" t="s">
        <v>8711</v>
      </c>
      <c r="B431" s="19">
        <v>46093</v>
      </c>
      <c r="C431" s="19">
        <v>46098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">
      <c r="A432" s="6" t="s">
        <v>8711</v>
      </c>
      <c r="B432" s="19">
        <v>46093</v>
      </c>
      <c r="C432" s="19">
        <v>46098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">
      <c r="A433" s="6" t="s">
        <v>8711</v>
      </c>
      <c r="B433" s="19">
        <v>46093</v>
      </c>
      <c r="C433" s="19">
        <v>46098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">
      <c r="A434" s="6" t="s">
        <v>8711</v>
      </c>
      <c r="B434" s="19">
        <v>46093</v>
      </c>
      <c r="C434" s="19">
        <v>46098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">
      <c r="A435" s="6" t="s">
        <v>8711</v>
      </c>
      <c r="B435" s="19">
        <v>46093</v>
      </c>
      <c r="C435" s="19">
        <v>46098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">
      <c r="A436" s="6" t="s">
        <v>8711</v>
      </c>
      <c r="B436" s="19">
        <v>46093</v>
      </c>
      <c r="C436" s="19">
        <v>46098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">
      <c r="A437" s="6" t="s">
        <v>8711</v>
      </c>
      <c r="B437" s="19">
        <v>46093</v>
      </c>
      <c r="C437" s="19">
        <v>46098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">
      <c r="A438" s="6" t="s">
        <v>8711</v>
      </c>
      <c r="B438" s="19">
        <v>46093</v>
      </c>
      <c r="C438" s="19">
        <v>46098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">
      <c r="A439" s="6" t="s">
        <v>8711</v>
      </c>
      <c r="B439" s="19">
        <v>46093</v>
      </c>
      <c r="C439" s="19">
        <v>46098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">
      <c r="A440" s="6" t="s">
        <v>8711</v>
      </c>
      <c r="B440" s="19">
        <v>46093</v>
      </c>
      <c r="C440" s="19">
        <v>46098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">
      <c r="A441" s="6" t="s">
        <v>8711</v>
      </c>
      <c r="B441" s="19">
        <v>46093</v>
      </c>
      <c r="C441" s="19">
        <v>46098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">
      <c r="A442" s="6" t="s">
        <v>8711</v>
      </c>
      <c r="B442" s="19">
        <v>46093</v>
      </c>
      <c r="C442" s="19">
        <v>46098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">
      <c r="A443" s="6" t="s">
        <v>8711</v>
      </c>
      <c r="B443" s="19">
        <v>46093</v>
      </c>
      <c r="C443" s="19">
        <v>46098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">
      <c r="A444" s="6" t="s">
        <v>8711</v>
      </c>
      <c r="B444" s="19">
        <v>46093</v>
      </c>
      <c r="C444" s="19">
        <v>46098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">
      <c r="A445" s="6" t="s">
        <v>8711</v>
      </c>
      <c r="B445" s="19">
        <v>46093</v>
      </c>
      <c r="C445" s="19">
        <v>46098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">
      <c r="A446" s="6" t="s">
        <v>8711</v>
      </c>
      <c r="B446" s="19">
        <v>46093</v>
      </c>
      <c r="C446" s="19">
        <v>46098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">
      <c r="A447" s="6" t="s">
        <v>8711</v>
      </c>
      <c r="B447" s="19">
        <v>46093</v>
      </c>
      <c r="C447" s="19">
        <v>46098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">
      <c r="A448" s="6" t="s">
        <v>8711</v>
      </c>
      <c r="B448" s="19">
        <v>46093</v>
      </c>
      <c r="C448" s="19">
        <v>46098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">
      <c r="A449" s="6" t="s">
        <v>8711</v>
      </c>
      <c r="B449" s="19">
        <v>46093</v>
      </c>
      <c r="C449" s="19">
        <v>46098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">
      <c r="A450" s="6" t="s">
        <v>8711</v>
      </c>
      <c r="B450" s="19">
        <v>46093</v>
      </c>
      <c r="C450" s="19">
        <v>46098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">
      <c r="A451" s="6" t="s">
        <v>8711</v>
      </c>
      <c r="B451" s="19">
        <v>46093</v>
      </c>
      <c r="C451" s="19">
        <v>46098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">
      <c r="A452" s="6" t="s">
        <v>8711</v>
      </c>
      <c r="B452" s="19">
        <v>46093</v>
      </c>
      <c r="C452" s="19">
        <v>46098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">
      <c r="A453" s="6" t="s">
        <v>8711</v>
      </c>
      <c r="B453" s="19">
        <v>46093</v>
      </c>
      <c r="C453" s="19">
        <v>46098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">
      <c r="A454" s="6" t="s">
        <v>8711</v>
      </c>
      <c r="B454" s="19">
        <v>46093</v>
      </c>
      <c r="C454" s="19">
        <v>46098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">
      <c r="A455" s="6" t="s">
        <v>8711</v>
      </c>
      <c r="B455" s="19">
        <v>46093</v>
      </c>
      <c r="C455" s="19">
        <v>46098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">
      <c r="A456" s="6" t="s">
        <v>8711</v>
      </c>
      <c r="B456" s="19">
        <v>46093</v>
      </c>
      <c r="C456" s="19">
        <v>46098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">
      <c r="A457" s="6" t="s">
        <v>8711</v>
      </c>
      <c r="B457" s="19">
        <v>46093</v>
      </c>
      <c r="C457" s="19">
        <v>46098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">
      <c r="A458" s="6" t="s">
        <v>8711</v>
      </c>
      <c r="B458" s="19">
        <v>46093</v>
      </c>
      <c r="C458" s="19">
        <v>46098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">
      <c r="A459" s="6" t="s">
        <v>8711</v>
      </c>
      <c r="B459" s="19">
        <v>46093</v>
      </c>
      <c r="C459" s="19">
        <v>46098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">
      <c r="A460" s="6" t="s">
        <v>8711</v>
      </c>
      <c r="B460" s="19">
        <v>46093</v>
      </c>
      <c r="C460" s="19">
        <v>46098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">
      <c r="A461" s="6" t="s">
        <v>8711</v>
      </c>
      <c r="B461" s="19">
        <v>46093</v>
      </c>
      <c r="C461" s="19">
        <v>46098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">
      <c r="A462" s="6" t="s">
        <v>8711</v>
      </c>
      <c r="B462" s="19">
        <v>46093</v>
      </c>
      <c r="C462" s="19">
        <v>46098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">
      <c r="A463" s="6" t="s">
        <v>8711</v>
      </c>
      <c r="B463" s="19">
        <v>46093</v>
      </c>
      <c r="C463" s="19">
        <v>46098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">
      <c r="A464" s="6" t="s">
        <v>8711</v>
      </c>
      <c r="B464" s="19">
        <v>46093</v>
      </c>
      <c r="C464" s="19">
        <v>46098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">
      <c r="A465" s="6" t="s">
        <v>8711</v>
      </c>
      <c r="B465" s="19">
        <v>46093</v>
      </c>
      <c r="C465" s="19">
        <v>46098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">
      <c r="A466" s="6" t="s">
        <v>8711</v>
      </c>
      <c r="B466" s="19">
        <v>46093</v>
      </c>
      <c r="C466" s="19">
        <v>46098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">
      <c r="A467" s="6" t="s">
        <v>8711</v>
      </c>
      <c r="B467" s="19">
        <v>46093</v>
      </c>
      <c r="C467" s="19">
        <v>46098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">
      <c r="A468" s="6" t="s">
        <v>8711</v>
      </c>
      <c r="B468" s="19">
        <v>46093</v>
      </c>
      <c r="C468" s="19">
        <v>46098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">
      <c r="A469" s="6" t="s">
        <v>8711</v>
      </c>
      <c r="B469" s="19">
        <v>46093</v>
      </c>
      <c r="C469" s="19">
        <v>46098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">
      <c r="A470" s="6" t="s">
        <v>8711</v>
      </c>
      <c r="B470" s="19">
        <v>46093</v>
      </c>
      <c r="C470" s="19">
        <v>46098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">
      <c r="A471" s="6" t="s">
        <v>8711</v>
      </c>
      <c r="B471" s="19">
        <v>46093</v>
      </c>
      <c r="C471" s="19">
        <v>46098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">
      <c r="A472" s="6" t="s">
        <v>8711</v>
      </c>
      <c r="B472" s="19">
        <v>46093</v>
      </c>
      <c r="C472" s="19">
        <v>46098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">
      <c r="A473" s="6" t="s">
        <v>8711</v>
      </c>
      <c r="B473" s="19">
        <v>46093</v>
      </c>
      <c r="C473" s="19">
        <v>46098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">
      <c r="A474" s="6" t="s">
        <v>8711</v>
      </c>
      <c r="B474" s="19">
        <v>46093</v>
      </c>
      <c r="C474" s="19">
        <v>46098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">
      <c r="A475" s="6" t="s">
        <v>8711</v>
      </c>
      <c r="B475" s="19">
        <v>46093</v>
      </c>
      <c r="C475" s="19">
        <v>46098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">
      <c r="A476" s="6" t="s">
        <v>8711</v>
      </c>
      <c r="B476" s="19">
        <v>46093</v>
      </c>
      <c r="C476" s="19">
        <v>46098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">
      <c r="A477" s="6" t="s">
        <v>8711</v>
      </c>
      <c r="B477" s="19">
        <v>46093</v>
      </c>
      <c r="C477" s="19">
        <v>46098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">
      <c r="A478" s="6" t="s">
        <v>8711</v>
      </c>
      <c r="B478" s="19">
        <v>46093</v>
      </c>
      <c r="C478" s="19">
        <v>46098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">
      <c r="A479" s="6" t="s">
        <v>8711</v>
      </c>
      <c r="B479" s="19">
        <v>46093</v>
      </c>
      <c r="C479" s="19">
        <v>46098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">
      <c r="A480" s="6" t="s">
        <v>8711</v>
      </c>
      <c r="B480" s="19">
        <v>46093</v>
      </c>
      <c r="C480" s="19">
        <v>46098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">
      <c r="A481" s="6" t="s">
        <v>8711</v>
      </c>
      <c r="B481" s="19">
        <v>46093</v>
      </c>
      <c r="C481" s="19">
        <v>46098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">
      <c r="A482" s="6" t="s">
        <v>8711</v>
      </c>
      <c r="B482" s="19">
        <v>46093</v>
      </c>
      <c r="C482" s="19">
        <v>46098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">
      <c r="A483" s="6" t="s">
        <v>8711</v>
      </c>
      <c r="B483" s="19">
        <v>46093</v>
      </c>
      <c r="C483" s="19">
        <v>46098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">
      <c r="A484" s="6" t="s">
        <v>8711</v>
      </c>
      <c r="B484" s="19">
        <v>46093</v>
      </c>
      <c r="C484" s="19">
        <v>46098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">
      <c r="A485" s="6" t="s">
        <v>8711</v>
      </c>
      <c r="B485" s="19">
        <v>46093</v>
      </c>
      <c r="C485" s="19">
        <v>46098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">
      <c r="A486" s="6" t="s">
        <v>8711</v>
      </c>
      <c r="B486" s="19">
        <v>46093</v>
      </c>
      <c r="C486" s="19">
        <v>46098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">
      <c r="A487" s="6" t="s">
        <v>8711</v>
      </c>
      <c r="B487" s="19">
        <v>46093</v>
      </c>
      <c r="C487" s="19">
        <v>46098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">
      <c r="A488" s="6" t="s">
        <v>8711</v>
      </c>
      <c r="B488" s="19">
        <v>46093</v>
      </c>
      <c r="C488" s="19">
        <v>46098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">
      <c r="A489" s="6" t="s">
        <v>8711</v>
      </c>
      <c r="B489" s="19">
        <v>46093</v>
      </c>
      <c r="C489" s="19">
        <v>46098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">
      <c r="A490" s="6" t="s">
        <v>8711</v>
      </c>
      <c r="B490" s="19">
        <v>46093</v>
      </c>
      <c r="C490" s="19">
        <v>46098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">
      <c r="A491" s="6" t="s">
        <v>8711</v>
      </c>
      <c r="B491" s="19">
        <v>46093</v>
      </c>
      <c r="C491" s="19">
        <v>46098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">
      <c r="A492" s="6" t="s">
        <v>8711</v>
      </c>
      <c r="B492" s="19">
        <v>46093</v>
      </c>
      <c r="C492" s="19">
        <v>46098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">
      <c r="A493" s="6" t="s">
        <v>8711</v>
      </c>
      <c r="B493" s="19">
        <v>46093</v>
      </c>
      <c r="C493" s="19">
        <v>46098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">
      <c r="A494" s="6" t="s">
        <v>8711</v>
      </c>
      <c r="B494" s="19">
        <v>46093</v>
      </c>
      <c r="C494" s="19">
        <v>46098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">
      <c r="A495" s="6" t="s">
        <v>8711</v>
      </c>
      <c r="B495" s="19">
        <v>46093</v>
      </c>
      <c r="C495" s="19">
        <v>46098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">
      <c r="A496" s="6" t="s">
        <v>8711</v>
      </c>
      <c r="B496" s="19">
        <v>46093</v>
      </c>
      <c r="C496" s="19">
        <v>46098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">
      <c r="A497" s="6" t="s">
        <v>8711</v>
      </c>
      <c r="B497" s="19">
        <v>46093</v>
      </c>
      <c r="C497" s="19">
        <v>46098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">
      <c r="A498" s="6" t="s">
        <v>8711</v>
      </c>
      <c r="B498" s="19">
        <v>46093</v>
      </c>
      <c r="C498" s="19">
        <v>46098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">
      <c r="A499" s="6" t="s">
        <v>8711</v>
      </c>
      <c r="B499" s="19">
        <v>46093</v>
      </c>
      <c r="C499" s="19">
        <v>46098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">
      <c r="A500" s="6" t="s">
        <v>8711</v>
      </c>
      <c r="B500" s="19">
        <v>46093</v>
      </c>
      <c r="C500" s="19">
        <v>46098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">
      <c r="A501" s="6" t="s">
        <v>8711</v>
      </c>
      <c r="B501" s="19">
        <v>46093</v>
      </c>
      <c r="C501" s="19">
        <v>46098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">
      <c r="A502" s="6" t="s">
        <v>8711</v>
      </c>
      <c r="B502" s="19">
        <v>46093</v>
      </c>
      <c r="C502" s="19">
        <v>46098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">
      <c r="A503" s="6" t="s">
        <v>8711</v>
      </c>
      <c r="B503" s="19">
        <v>46093</v>
      </c>
      <c r="C503" s="19">
        <v>46098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">
      <c r="A504" s="6" t="s">
        <v>8711</v>
      </c>
      <c r="B504" s="19">
        <v>46093</v>
      </c>
      <c r="C504" s="19">
        <v>46098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">
      <c r="A505" s="6" t="s">
        <v>8711</v>
      </c>
      <c r="B505" s="19">
        <v>46093</v>
      </c>
      <c r="C505" s="19">
        <v>46098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">
      <c r="A506" s="6" t="s">
        <v>8711</v>
      </c>
      <c r="B506" s="19">
        <v>46093</v>
      </c>
      <c r="C506" s="19">
        <v>46098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">
      <c r="A507" s="6" t="s">
        <v>8711</v>
      </c>
      <c r="B507" s="19">
        <v>46093</v>
      </c>
      <c r="C507" s="19">
        <v>46098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">
      <c r="A508" s="6" t="s">
        <v>8711</v>
      </c>
      <c r="B508" s="19">
        <v>46093</v>
      </c>
      <c r="C508" s="19">
        <v>46098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">
      <c r="A509" s="6" t="s">
        <v>8711</v>
      </c>
      <c r="B509" s="19">
        <v>46093</v>
      </c>
      <c r="C509" s="19">
        <v>46098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">
      <c r="A510" s="6" t="s">
        <v>8711</v>
      </c>
      <c r="B510" s="19">
        <v>46093</v>
      </c>
      <c r="C510" s="19">
        <v>46098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">
      <c r="A511" s="6" t="s">
        <v>8711</v>
      </c>
      <c r="B511" s="19">
        <v>46093</v>
      </c>
      <c r="C511" s="19">
        <v>46098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">
      <c r="A512" s="6" t="s">
        <v>8711</v>
      </c>
      <c r="B512" s="19">
        <v>46093</v>
      </c>
      <c r="C512" s="19">
        <v>46098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">
      <c r="A513" s="6" t="s">
        <v>8711</v>
      </c>
      <c r="B513" s="19">
        <v>46093</v>
      </c>
      <c r="C513" s="19">
        <v>46098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">
      <c r="A514" s="6" t="s">
        <v>8711</v>
      </c>
      <c r="B514" s="19">
        <v>46093</v>
      </c>
      <c r="C514" s="19">
        <v>46098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">
      <c r="A515" s="6" t="s">
        <v>8711</v>
      </c>
      <c r="B515" s="19">
        <v>46093</v>
      </c>
      <c r="C515" s="19">
        <v>46098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">
      <c r="A516" s="6" t="s">
        <v>8711</v>
      </c>
      <c r="B516" s="19">
        <v>46093</v>
      </c>
      <c r="C516" s="19">
        <v>46098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">
      <c r="A517" s="6" t="s">
        <v>8711</v>
      </c>
      <c r="B517" s="19">
        <v>46093</v>
      </c>
      <c r="C517" s="19">
        <v>46098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">
      <c r="A518" s="6" t="s">
        <v>8711</v>
      </c>
      <c r="B518" s="19">
        <v>46093</v>
      </c>
      <c r="C518" s="19">
        <v>46098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">
      <c r="A519" s="6" t="s">
        <v>8711</v>
      </c>
      <c r="B519" s="19">
        <v>46093</v>
      </c>
      <c r="C519" s="19">
        <v>46098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">
      <c r="A520" s="6" t="s">
        <v>8711</v>
      </c>
      <c r="B520" s="19">
        <v>46093</v>
      </c>
      <c r="C520" s="19">
        <v>46098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">
      <c r="A521" s="6" t="s">
        <v>8711</v>
      </c>
      <c r="B521" s="19">
        <v>46093</v>
      </c>
      <c r="C521" s="19">
        <v>46098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">
      <c r="A522" s="6" t="s">
        <v>8711</v>
      </c>
      <c r="B522" s="19">
        <v>46093</v>
      </c>
      <c r="C522" s="19">
        <v>46098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">
      <c r="A523" s="6" t="s">
        <v>8711</v>
      </c>
      <c r="B523" s="19">
        <v>46093</v>
      </c>
      <c r="C523" s="19">
        <v>46098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">
      <c r="A524" s="6" t="s">
        <v>8711</v>
      </c>
      <c r="B524" s="19">
        <v>46093</v>
      </c>
      <c r="C524" s="19">
        <v>46098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">
      <c r="A525" s="6" t="s">
        <v>8711</v>
      </c>
      <c r="B525" s="19">
        <v>46093</v>
      </c>
      <c r="C525" s="19">
        <v>46098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">
      <c r="A526" s="6" t="s">
        <v>8711</v>
      </c>
      <c r="B526" s="19">
        <v>46093</v>
      </c>
      <c r="C526" s="19">
        <v>46098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">
      <c r="A527" s="6" t="s">
        <v>8711</v>
      </c>
      <c r="B527" s="19">
        <v>46093</v>
      </c>
      <c r="C527" s="19">
        <v>46098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">
      <c r="A528" s="6" t="s">
        <v>8711</v>
      </c>
      <c r="B528" s="19">
        <v>46093</v>
      </c>
      <c r="C528" s="19">
        <v>46098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">
      <c r="A529" s="6" t="s">
        <v>8711</v>
      </c>
      <c r="B529" s="19">
        <v>46093</v>
      </c>
      <c r="C529" s="19">
        <v>46098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">
      <c r="A530" s="6" t="s">
        <v>8711</v>
      </c>
      <c r="B530" s="19">
        <v>46093</v>
      </c>
      <c r="C530" s="19">
        <v>46098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">
      <c r="A531" s="6" t="s">
        <v>8711</v>
      </c>
      <c r="B531" s="19">
        <v>46093</v>
      </c>
      <c r="C531" s="19">
        <v>46098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">
      <c r="A532" s="6" t="s">
        <v>8711</v>
      </c>
      <c r="B532" s="19">
        <v>46093</v>
      </c>
      <c r="C532" s="19">
        <v>46098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">
      <c r="A533" s="6" t="s">
        <v>8711</v>
      </c>
      <c r="B533" s="19">
        <v>46093</v>
      </c>
      <c r="C533" s="19">
        <v>46098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">
      <c r="A534" s="6" t="s">
        <v>8711</v>
      </c>
      <c r="B534" s="19">
        <v>46093</v>
      </c>
      <c r="C534" s="19">
        <v>46098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">
      <c r="A535" s="6" t="s">
        <v>8711</v>
      </c>
      <c r="B535" s="19">
        <v>46093</v>
      </c>
      <c r="C535" s="19">
        <v>46098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">
      <c r="A536" s="6" t="s">
        <v>8711</v>
      </c>
      <c r="B536" s="19">
        <v>46093</v>
      </c>
      <c r="C536" s="19">
        <v>46098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">
      <c r="A537" s="6" t="s">
        <v>8711</v>
      </c>
      <c r="B537" s="19">
        <v>46093</v>
      </c>
      <c r="C537" s="19">
        <v>46098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">
      <c r="A538" s="6" t="s">
        <v>8711</v>
      </c>
      <c r="B538" s="19">
        <v>46093</v>
      </c>
      <c r="C538" s="19">
        <v>46098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">
      <c r="A539" s="6" t="s">
        <v>8711</v>
      </c>
      <c r="B539" s="19">
        <v>46093</v>
      </c>
      <c r="C539" s="19">
        <v>46098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">
      <c r="A540" s="6" t="s">
        <v>8711</v>
      </c>
      <c r="B540" s="19">
        <v>46093</v>
      </c>
      <c r="C540" s="19">
        <v>46098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">
      <c r="A541" s="6" t="s">
        <v>8711</v>
      </c>
      <c r="B541" s="19">
        <v>46093</v>
      </c>
      <c r="C541" s="19">
        <v>46098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">
      <c r="A542" s="6" t="s">
        <v>8711</v>
      </c>
      <c r="B542" s="19">
        <v>46093</v>
      </c>
      <c r="C542" s="19">
        <v>46098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">
      <c r="A543" s="6" t="s">
        <v>8711</v>
      </c>
      <c r="B543" s="19">
        <v>46093</v>
      </c>
      <c r="C543" s="19">
        <v>46098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">
      <c r="A544" s="6" t="s">
        <v>8711</v>
      </c>
      <c r="B544" s="19">
        <v>46093</v>
      </c>
      <c r="C544" s="19">
        <v>46098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">
      <c r="A545" s="6" t="s">
        <v>8711</v>
      </c>
      <c r="B545" s="19">
        <v>46093</v>
      </c>
      <c r="C545" s="19">
        <v>46098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">
      <c r="A546" s="6" t="s">
        <v>8711</v>
      </c>
      <c r="B546" s="19">
        <v>46093</v>
      </c>
      <c r="C546" s="19">
        <v>46098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">
      <c r="A547" s="6" t="s">
        <v>8711</v>
      </c>
      <c r="B547" s="19">
        <v>46093</v>
      </c>
      <c r="C547" s="19">
        <v>46098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">
      <c r="A548" s="6" t="s">
        <v>8711</v>
      </c>
      <c r="B548" s="19">
        <v>46093</v>
      </c>
      <c r="C548" s="19">
        <v>46098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">
      <c r="A549" s="6" t="s">
        <v>8711</v>
      </c>
      <c r="B549" s="19">
        <v>46093</v>
      </c>
      <c r="C549" s="19">
        <v>46098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">
      <c r="A550" s="6" t="s">
        <v>8711</v>
      </c>
      <c r="B550" s="19">
        <v>46093</v>
      </c>
      <c r="C550" s="19">
        <v>46098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">
      <c r="A551" s="6" t="s">
        <v>8711</v>
      </c>
      <c r="B551" s="19">
        <v>46093</v>
      </c>
      <c r="C551" s="19">
        <v>46098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">
      <c r="A552" s="6" t="s">
        <v>8711</v>
      </c>
      <c r="B552" s="19">
        <v>46093</v>
      </c>
      <c r="C552" s="19">
        <v>46098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">
      <c r="A553" s="6" t="s">
        <v>8711</v>
      </c>
      <c r="B553" s="19">
        <v>46093</v>
      </c>
      <c r="C553" s="19">
        <v>46098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">
      <c r="A554" s="6" t="s">
        <v>8711</v>
      </c>
      <c r="B554" s="19">
        <v>46093</v>
      </c>
      <c r="C554" s="19">
        <v>46098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">
      <c r="A555" s="6" t="s">
        <v>8711</v>
      </c>
      <c r="B555" s="19">
        <v>46093</v>
      </c>
      <c r="C555" s="19">
        <v>46098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">
      <c r="A556" s="6" t="s">
        <v>8711</v>
      </c>
      <c r="B556" s="19">
        <v>46093</v>
      </c>
      <c r="C556" s="19">
        <v>46098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">
      <c r="A557" s="6" t="s">
        <v>8711</v>
      </c>
      <c r="B557" s="19">
        <v>46093</v>
      </c>
      <c r="C557" s="19">
        <v>46098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">
      <c r="A558" s="6" t="s">
        <v>8711</v>
      </c>
      <c r="B558" s="19">
        <v>46093</v>
      </c>
      <c r="C558" s="19">
        <v>46098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">
      <c r="A559" s="6" t="s">
        <v>8711</v>
      </c>
      <c r="B559" s="19">
        <v>46093</v>
      </c>
      <c r="C559" s="19">
        <v>46098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">
      <c r="A560" s="6" t="s">
        <v>8711</v>
      </c>
      <c r="B560" s="19">
        <v>46093</v>
      </c>
      <c r="C560" s="19">
        <v>46098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">
      <c r="A561" s="6" t="s">
        <v>8711</v>
      </c>
      <c r="B561" s="19">
        <v>46093</v>
      </c>
      <c r="C561" s="19">
        <v>46098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">
      <c r="A562" s="6" t="s">
        <v>8711</v>
      </c>
      <c r="B562" s="19">
        <v>46093</v>
      </c>
      <c r="C562" s="19">
        <v>46098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">
      <c r="A563" s="6" t="s">
        <v>8711</v>
      </c>
      <c r="B563" s="19">
        <v>46093</v>
      </c>
      <c r="C563" s="19">
        <v>46098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">
      <c r="A564" s="6" t="s">
        <v>8711</v>
      </c>
      <c r="B564" s="19">
        <v>46093</v>
      </c>
      <c r="C564" s="19">
        <v>46098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">
      <c r="A565" s="6" t="s">
        <v>8711</v>
      </c>
      <c r="B565" s="19">
        <v>46093</v>
      </c>
      <c r="C565" s="19">
        <v>46098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">
      <c r="A566" s="6" t="s">
        <v>8711</v>
      </c>
      <c r="B566" s="19">
        <v>46093</v>
      </c>
      <c r="C566" s="19">
        <v>46098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">
      <c r="A567" s="6" t="s">
        <v>8711</v>
      </c>
      <c r="B567" s="19">
        <v>46093</v>
      </c>
      <c r="C567" s="19">
        <v>46098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">
      <c r="A568" s="6" t="s">
        <v>8711</v>
      </c>
      <c r="B568" s="19">
        <v>46093</v>
      </c>
      <c r="C568" s="19">
        <v>46098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">
      <c r="A569" s="6" t="s">
        <v>8711</v>
      </c>
      <c r="B569" s="19">
        <v>46093</v>
      </c>
      <c r="C569" s="19">
        <v>46098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">
      <c r="A570" s="6" t="s">
        <v>8711</v>
      </c>
      <c r="B570" s="19">
        <v>46093</v>
      </c>
      <c r="C570" s="19">
        <v>46098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">
      <c r="A571" s="6" t="s">
        <v>8711</v>
      </c>
      <c r="B571" s="19">
        <v>46093</v>
      </c>
      <c r="C571" s="19">
        <v>46098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">
      <c r="A572" s="6" t="s">
        <v>8711</v>
      </c>
      <c r="B572" s="19">
        <v>46093</v>
      </c>
      <c r="C572" s="19">
        <v>46098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">
      <c r="A573" s="6" t="s">
        <v>8711</v>
      </c>
      <c r="B573" s="19">
        <v>46093</v>
      </c>
      <c r="C573" s="19">
        <v>46098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">
      <c r="A574" s="6" t="s">
        <v>8711</v>
      </c>
      <c r="B574" s="19">
        <v>46093</v>
      </c>
      <c r="C574" s="19">
        <v>46098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">
      <c r="A575" s="6" t="s">
        <v>8711</v>
      </c>
      <c r="B575" s="19">
        <v>46093</v>
      </c>
      <c r="C575" s="19">
        <v>46098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">
      <c r="A576" s="6" t="s">
        <v>8711</v>
      </c>
      <c r="B576" s="19">
        <v>46093</v>
      </c>
      <c r="C576" s="19">
        <v>46098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">
      <c r="A577" s="6" t="s">
        <v>8711</v>
      </c>
      <c r="B577" s="19">
        <v>46093</v>
      </c>
      <c r="C577" s="19">
        <v>46098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">
      <c r="A578" s="6" t="s">
        <v>8711</v>
      </c>
      <c r="B578" s="19">
        <v>46093</v>
      </c>
      <c r="C578" s="19">
        <v>46098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">
      <c r="A579" s="6" t="s">
        <v>8711</v>
      </c>
      <c r="B579" s="19">
        <v>46093</v>
      </c>
      <c r="C579" s="19">
        <v>46098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">
      <c r="A580" s="6" t="s">
        <v>8711</v>
      </c>
      <c r="B580" s="19">
        <v>46093</v>
      </c>
      <c r="C580" s="19">
        <v>46098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">
      <c r="A581" s="6" t="s">
        <v>8711</v>
      </c>
      <c r="B581" s="19">
        <v>46093</v>
      </c>
      <c r="C581" s="19">
        <v>46098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">
      <c r="A582" s="6" t="s">
        <v>8711</v>
      </c>
      <c r="B582" s="19">
        <v>46093</v>
      </c>
      <c r="C582" s="19">
        <v>46098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">
      <c r="A583" s="6" t="s">
        <v>8711</v>
      </c>
      <c r="B583" s="19">
        <v>46093</v>
      </c>
      <c r="C583" s="19">
        <v>46098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">
      <c r="A584" s="6" t="s">
        <v>8711</v>
      </c>
      <c r="B584" s="19">
        <v>46093</v>
      </c>
      <c r="C584" s="19">
        <v>46098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">
      <c r="A585" s="6" t="s">
        <v>8711</v>
      </c>
      <c r="B585" s="19">
        <v>46093</v>
      </c>
      <c r="C585" s="19">
        <v>46098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">
      <c r="A586" s="6" t="s">
        <v>8711</v>
      </c>
      <c r="B586" s="19">
        <v>46093</v>
      </c>
      <c r="C586" s="19">
        <v>46098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">
      <c r="A587" s="6" t="s">
        <v>8711</v>
      </c>
      <c r="B587" s="19">
        <v>46093</v>
      </c>
      <c r="C587" s="19">
        <v>46098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">
      <c r="A588" s="6" t="s">
        <v>8711</v>
      </c>
      <c r="B588" s="19">
        <v>46093</v>
      </c>
      <c r="C588" s="19">
        <v>46098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">
      <c r="A589" s="6" t="s">
        <v>8711</v>
      </c>
      <c r="B589" s="19">
        <v>46093</v>
      </c>
      <c r="C589" s="19">
        <v>46098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">
      <c r="A590" s="6" t="s">
        <v>8711</v>
      </c>
      <c r="B590" s="19">
        <v>46093</v>
      </c>
      <c r="C590" s="19">
        <v>46098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">
      <c r="A591" s="6" t="s">
        <v>8711</v>
      </c>
      <c r="B591" s="19">
        <v>46093</v>
      </c>
      <c r="C591" s="19">
        <v>46098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">
      <c r="A592" s="6" t="s">
        <v>8711</v>
      </c>
      <c r="B592" s="19">
        <v>46093</v>
      </c>
      <c r="C592" s="19">
        <v>46098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">
      <c r="A593" s="6" t="s">
        <v>8711</v>
      </c>
      <c r="B593" s="19">
        <v>46093</v>
      </c>
      <c r="C593" s="19">
        <v>46098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">
      <c r="A594" s="6" t="s">
        <v>8711</v>
      </c>
      <c r="B594" s="19">
        <v>46093</v>
      </c>
      <c r="C594" s="19">
        <v>46098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">
      <c r="A595" s="6" t="s">
        <v>8711</v>
      </c>
      <c r="B595" s="19">
        <v>46093</v>
      </c>
      <c r="C595" s="19">
        <v>46098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">
      <c r="A596" s="6" t="s">
        <v>8711</v>
      </c>
      <c r="B596" s="19">
        <v>46093</v>
      </c>
      <c r="C596" s="19">
        <v>46098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">
      <c r="A597" s="6" t="s">
        <v>8711</v>
      </c>
      <c r="B597" s="19">
        <v>46093</v>
      </c>
      <c r="C597" s="19">
        <v>46098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">
      <c r="A598" s="6" t="s">
        <v>8711</v>
      </c>
      <c r="B598" s="19">
        <v>46093</v>
      </c>
      <c r="C598" s="19">
        <v>46098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">
      <c r="A599" s="6" t="s">
        <v>8711</v>
      </c>
      <c r="B599" s="19">
        <v>46093</v>
      </c>
      <c r="C599" s="19">
        <v>46098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">
      <c r="A600" s="6" t="s">
        <v>8711</v>
      </c>
      <c r="B600" s="19">
        <v>46093</v>
      </c>
      <c r="C600" s="19">
        <v>46098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">
      <c r="A601" s="6" t="s">
        <v>8711</v>
      </c>
      <c r="B601" s="19">
        <v>46093</v>
      </c>
      <c r="C601" s="19">
        <v>46098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">
      <c r="A602" s="6" t="s">
        <v>8711</v>
      </c>
      <c r="B602" s="19">
        <v>46093</v>
      </c>
      <c r="C602" s="19">
        <v>46098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">
      <c r="A603" s="6" t="s">
        <v>8711</v>
      </c>
      <c r="B603" s="19">
        <v>46093</v>
      </c>
      <c r="C603" s="19">
        <v>46098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">
      <c r="A604" s="6" t="s">
        <v>8711</v>
      </c>
      <c r="B604" s="19">
        <v>46093</v>
      </c>
      <c r="C604" s="19">
        <v>46098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">
      <c r="A605" s="6" t="s">
        <v>8711</v>
      </c>
      <c r="B605" s="19">
        <v>46093</v>
      </c>
      <c r="C605" s="19">
        <v>46098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">
      <c r="A606" s="6" t="s">
        <v>8711</v>
      </c>
      <c r="B606" s="19">
        <v>46093</v>
      </c>
      <c r="C606" s="19">
        <v>46098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">
      <c r="A607" s="6" t="s">
        <v>8711</v>
      </c>
      <c r="B607" s="19">
        <v>46093</v>
      </c>
      <c r="C607" s="19">
        <v>46098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">
      <c r="A608" s="6" t="s">
        <v>8711</v>
      </c>
      <c r="B608" s="19">
        <v>46093</v>
      </c>
      <c r="C608" s="19">
        <v>46098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">
      <c r="A609" s="6" t="s">
        <v>8711</v>
      </c>
      <c r="B609" s="19">
        <v>46093</v>
      </c>
      <c r="C609" s="19">
        <v>46098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">
      <c r="A610" s="6" t="s">
        <v>8711</v>
      </c>
      <c r="B610" s="19">
        <v>46093</v>
      </c>
      <c r="C610" s="19">
        <v>46098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">
      <c r="A611" s="6" t="s">
        <v>8711</v>
      </c>
      <c r="B611" s="19">
        <v>46093</v>
      </c>
      <c r="C611" s="19">
        <v>46098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">
      <c r="A612" s="6" t="s">
        <v>8711</v>
      </c>
      <c r="B612" s="19">
        <v>46093</v>
      </c>
      <c r="C612" s="19">
        <v>46098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">
      <c r="A613" s="6" t="s">
        <v>8711</v>
      </c>
      <c r="B613" s="19">
        <v>46093</v>
      </c>
      <c r="C613" s="19">
        <v>46098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">
      <c r="A614" s="6" t="s">
        <v>8711</v>
      </c>
      <c r="B614" s="19">
        <v>46093</v>
      </c>
      <c r="C614" s="19">
        <v>46098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">
      <c r="A615" s="6" t="s">
        <v>8711</v>
      </c>
      <c r="B615" s="19">
        <v>46093</v>
      </c>
      <c r="C615" s="19">
        <v>46098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">
      <c r="A616" s="6" t="s">
        <v>8711</v>
      </c>
      <c r="B616" s="19">
        <v>46093</v>
      </c>
      <c r="C616" s="19">
        <v>46098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">
      <c r="A617" s="6" t="s">
        <v>8711</v>
      </c>
      <c r="B617" s="19">
        <v>46093</v>
      </c>
      <c r="C617" s="19">
        <v>46098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">
      <c r="A618" s="6" t="s">
        <v>8711</v>
      </c>
      <c r="B618" s="19">
        <v>46093</v>
      </c>
      <c r="C618" s="19">
        <v>46098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">
      <c r="A619" s="6" t="s">
        <v>8711</v>
      </c>
      <c r="B619" s="19">
        <v>46093</v>
      </c>
      <c r="C619" s="19">
        <v>46098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">
      <c r="A620" s="6" t="s">
        <v>8711</v>
      </c>
      <c r="B620" s="19">
        <v>46093</v>
      </c>
      <c r="C620" s="19">
        <v>46098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">
      <c r="A621" s="6" t="s">
        <v>8711</v>
      </c>
      <c r="B621" s="19">
        <v>46093</v>
      </c>
      <c r="C621" s="19">
        <v>46098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">
      <c r="A622" s="6" t="s">
        <v>8711</v>
      </c>
      <c r="B622" s="19">
        <v>46093</v>
      </c>
      <c r="C622" s="19">
        <v>46098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">
      <c r="A623" s="6" t="s">
        <v>8711</v>
      </c>
      <c r="B623" s="19">
        <v>46093</v>
      </c>
      <c r="C623" s="19">
        <v>46098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">
      <c r="A624" s="6" t="s">
        <v>8711</v>
      </c>
      <c r="B624" s="19">
        <v>46093</v>
      </c>
      <c r="C624" s="19">
        <v>46098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">
      <c r="A625" s="6" t="s">
        <v>8711</v>
      </c>
      <c r="B625" s="19">
        <v>46093</v>
      </c>
      <c r="C625" s="19">
        <v>46098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">
      <c r="A626" s="6" t="s">
        <v>8711</v>
      </c>
      <c r="B626" s="19">
        <v>46093</v>
      </c>
      <c r="C626" s="19">
        <v>46098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">
      <c r="A627" s="6" t="s">
        <v>8711</v>
      </c>
      <c r="B627" s="19">
        <v>46093</v>
      </c>
      <c r="C627" s="19">
        <v>46098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">
      <c r="A628" s="6" t="s">
        <v>8711</v>
      </c>
      <c r="B628" s="19">
        <v>46093</v>
      </c>
      <c r="C628" s="19">
        <v>46098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">
      <c r="A629" s="6" t="s">
        <v>8711</v>
      </c>
      <c r="B629" s="19">
        <v>46093</v>
      </c>
      <c r="C629" s="19">
        <v>46098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">
      <c r="A630" s="6" t="s">
        <v>8711</v>
      </c>
      <c r="B630" s="19">
        <v>46093</v>
      </c>
      <c r="C630" s="19">
        <v>46098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">
      <c r="A631" s="6" t="s">
        <v>8711</v>
      </c>
      <c r="B631" s="19">
        <v>46093</v>
      </c>
      <c r="C631" s="19">
        <v>46098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">
      <c r="A632" s="6" t="s">
        <v>8711</v>
      </c>
      <c r="B632" s="19">
        <v>46093</v>
      </c>
      <c r="C632" s="19">
        <v>46098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">
      <c r="A633" s="6" t="s">
        <v>8711</v>
      </c>
      <c r="B633" s="19">
        <v>46093</v>
      </c>
      <c r="C633" s="19">
        <v>46098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">
      <c r="A634" s="6" t="s">
        <v>8711</v>
      </c>
      <c r="B634" s="19">
        <v>46093</v>
      </c>
      <c r="C634" s="19">
        <v>46098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">
      <c r="A635" s="6" t="s">
        <v>8711</v>
      </c>
      <c r="B635" s="19">
        <v>46093</v>
      </c>
      <c r="C635" s="19">
        <v>46098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">
      <c r="A636" s="6" t="s">
        <v>8711</v>
      </c>
      <c r="B636" s="19">
        <v>46093</v>
      </c>
      <c r="C636" s="19">
        <v>46098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">
      <c r="A637" s="6" t="s">
        <v>8711</v>
      </c>
      <c r="B637" s="19">
        <v>46093</v>
      </c>
      <c r="C637" s="19">
        <v>46098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">
      <c r="A638" s="6" t="s">
        <v>8711</v>
      </c>
      <c r="B638" s="19">
        <v>46093</v>
      </c>
      <c r="C638" s="19">
        <v>46098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">
      <c r="A639" s="6" t="s">
        <v>8711</v>
      </c>
      <c r="B639" s="19">
        <v>46093</v>
      </c>
      <c r="C639" s="19">
        <v>46098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">
      <c r="A640" s="6" t="s">
        <v>8711</v>
      </c>
      <c r="B640" s="19">
        <v>46093</v>
      </c>
      <c r="C640" s="19">
        <v>46098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">
      <c r="A641" s="6" t="s">
        <v>8711</v>
      </c>
      <c r="B641" s="19">
        <v>46093</v>
      </c>
      <c r="C641" s="19">
        <v>46098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">
      <c r="A642" s="6" t="s">
        <v>8711</v>
      </c>
      <c r="B642" s="19">
        <v>46093</v>
      </c>
      <c r="C642" s="19">
        <v>46098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">
      <c r="A643" s="6" t="s">
        <v>8711</v>
      </c>
      <c r="B643" s="19">
        <v>46093</v>
      </c>
      <c r="C643" s="19">
        <v>46098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">
      <c r="A644" s="6" t="s">
        <v>8711</v>
      </c>
      <c r="B644" s="19">
        <v>46093</v>
      </c>
      <c r="C644" s="19">
        <v>46098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">
      <c r="A645" s="6" t="s">
        <v>8711</v>
      </c>
      <c r="B645" s="19">
        <v>46093</v>
      </c>
      <c r="C645" s="19">
        <v>46098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">
      <c r="A646" s="6" t="s">
        <v>8711</v>
      </c>
      <c r="B646" s="19">
        <v>46093</v>
      </c>
      <c r="C646" s="19">
        <v>46098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">
      <c r="A647" s="6" t="s">
        <v>8711</v>
      </c>
      <c r="B647" s="19">
        <v>46093</v>
      </c>
      <c r="C647" s="19">
        <v>46098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">
      <c r="A648" s="6" t="s">
        <v>8711</v>
      </c>
      <c r="B648" s="19">
        <v>46093</v>
      </c>
      <c r="C648" s="19">
        <v>46098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">
      <c r="A649" s="6" t="s">
        <v>8711</v>
      </c>
      <c r="B649" s="19">
        <v>46093</v>
      </c>
      <c r="C649" s="19">
        <v>46098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">
      <c r="A650" s="6" t="s">
        <v>8711</v>
      </c>
      <c r="B650" s="19">
        <v>46093</v>
      </c>
      <c r="C650" s="19">
        <v>46098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">
      <c r="A651" s="6" t="s">
        <v>8711</v>
      </c>
      <c r="B651" s="19">
        <v>46093</v>
      </c>
      <c r="C651" s="19">
        <v>46098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">
      <c r="A652" s="6" t="s">
        <v>8711</v>
      </c>
      <c r="B652" s="19">
        <v>46093</v>
      </c>
      <c r="C652" s="19">
        <v>46098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">
      <c r="A653" s="6" t="s">
        <v>8711</v>
      </c>
      <c r="B653" s="19">
        <v>46093</v>
      </c>
      <c r="C653" s="19">
        <v>46098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">
      <c r="A654" s="6" t="s">
        <v>8711</v>
      </c>
      <c r="B654" s="19">
        <v>46093</v>
      </c>
      <c r="C654" s="19">
        <v>46098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">
      <c r="A655" s="6" t="s">
        <v>8711</v>
      </c>
      <c r="B655" s="19">
        <v>46093</v>
      </c>
      <c r="C655" s="19">
        <v>46098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">
      <c r="A656" s="6" t="s">
        <v>8711</v>
      </c>
      <c r="B656" s="19">
        <v>46093</v>
      </c>
      <c r="C656" s="19">
        <v>46098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">
      <c r="A657" s="6" t="s">
        <v>8711</v>
      </c>
      <c r="B657" s="19">
        <v>46093</v>
      </c>
      <c r="C657" s="19">
        <v>46098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">
      <c r="A658" s="6" t="s">
        <v>8711</v>
      </c>
      <c r="B658" s="19">
        <v>46093</v>
      </c>
      <c r="C658" s="19">
        <v>46098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">
      <c r="A659" s="6" t="s">
        <v>8711</v>
      </c>
      <c r="B659" s="19">
        <v>46093</v>
      </c>
      <c r="C659" s="19">
        <v>46098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">
      <c r="A660" s="6" t="s">
        <v>8711</v>
      </c>
      <c r="B660" s="19">
        <v>46093</v>
      </c>
      <c r="C660" s="19">
        <v>46098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">
      <c r="A661" s="6" t="s">
        <v>8711</v>
      </c>
      <c r="B661" s="19">
        <v>46093</v>
      </c>
      <c r="C661" s="19">
        <v>46098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">
      <c r="A662" s="6" t="s">
        <v>8711</v>
      </c>
      <c r="B662" s="19">
        <v>46093</v>
      </c>
      <c r="C662" s="19">
        <v>46098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">
      <c r="A663" s="6" t="s">
        <v>8711</v>
      </c>
      <c r="B663" s="19">
        <v>46093</v>
      </c>
      <c r="C663" s="19">
        <v>46098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">
      <c r="A664" s="6" t="s">
        <v>8711</v>
      </c>
      <c r="B664" s="19">
        <v>46093</v>
      </c>
      <c r="C664" s="19">
        <v>46098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">
      <c r="A665" s="6" t="s">
        <v>8711</v>
      </c>
      <c r="B665" s="19">
        <v>46093</v>
      </c>
      <c r="C665" s="19">
        <v>46098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">
      <c r="A666" s="6" t="s">
        <v>8711</v>
      </c>
      <c r="B666" s="19">
        <v>46093</v>
      </c>
      <c r="C666" s="19">
        <v>46098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">
      <c r="A667" s="6" t="s">
        <v>8711</v>
      </c>
      <c r="B667" s="19">
        <v>46093</v>
      </c>
      <c r="C667" s="19">
        <v>46098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">
      <c r="A668" s="6" t="s">
        <v>8711</v>
      </c>
      <c r="B668" s="19">
        <v>46093</v>
      </c>
      <c r="C668" s="19">
        <v>46098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">
      <c r="A669" s="6" t="s">
        <v>8711</v>
      </c>
      <c r="B669" s="19">
        <v>46093</v>
      </c>
      <c r="C669" s="19">
        <v>46098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">
      <c r="A670" s="6" t="s">
        <v>8711</v>
      </c>
      <c r="B670" s="19">
        <v>46093</v>
      </c>
      <c r="C670" s="19">
        <v>46098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">
      <c r="A671" s="6" t="s">
        <v>8711</v>
      </c>
      <c r="B671" s="19">
        <v>46093</v>
      </c>
      <c r="C671" s="19">
        <v>46098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">
      <c r="A672" s="6" t="s">
        <v>8711</v>
      </c>
      <c r="B672" s="19">
        <v>46093</v>
      </c>
      <c r="C672" s="19">
        <v>46098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">
      <c r="A673" s="6" t="s">
        <v>8711</v>
      </c>
      <c r="B673" s="19">
        <v>46093</v>
      </c>
      <c r="C673" s="19">
        <v>46098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">
      <c r="A674" s="6" t="s">
        <v>8711</v>
      </c>
      <c r="B674" s="19">
        <v>46093</v>
      </c>
      <c r="C674" s="19">
        <v>46098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">
      <c r="A675" s="6" t="s">
        <v>8711</v>
      </c>
      <c r="B675" s="19">
        <v>46093</v>
      </c>
      <c r="C675" s="19">
        <v>46098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">
      <c r="A676" s="6" t="s">
        <v>8711</v>
      </c>
      <c r="B676" s="19">
        <v>46093</v>
      </c>
      <c r="C676" s="19">
        <v>46098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">
      <c r="A677" s="6" t="s">
        <v>8711</v>
      </c>
      <c r="B677" s="19">
        <v>46093</v>
      </c>
      <c r="C677" s="19">
        <v>46098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">
      <c r="A678" s="6" t="s">
        <v>8711</v>
      </c>
      <c r="B678" s="19">
        <v>46093</v>
      </c>
      <c r="C678" s="19">
        <v>46098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">
      <c r="A679" s="6" t="s">
        <v>8711</v>
      </c>
      <c r="B679" s="19">
        <v>46093</v>
      </c>
      <c r="C679" s="19">
        <v>46098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">
      <c r="A680" s="6" t="s">
        <v>8711</v>
      </c>
      <c r="B680" s="19">
        <v>46093</v>
      </c>
      <c r="C680" s="19">
        <v>46098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">
      <c r="A681" s="6" t="s">
        <v>8711</v>
      </c>
      <c r="B681" s="19">
        <v>46093</v>
      </c>
      <c r="C681" s="19">
        <v>46098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">
      <c r="A682" s="6" t="s">
        <v>8711</v>
      </c>
      <c r="B682" s="19">
        <v>46093</v>
      </c>
      <c r="C682" s="19">
        <v>46098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">
      <c r="A683" s="6" t="s">
        <v>8711</v>
      </c>
      <c r="B683" s="19">
        <v>46093</v>
      </c>
      <c r="C683" s="19">
        <v>46098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">
      <c r="A684" s="6" t="s">
        <v>8711</v>
      </c>
      <c r="B684" s="19">
        <v>46093</v>
      </c>
      <c r="C684" s="19">
        <v>46098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">
      <c r="A685" s="6" t="s">
        <v>8711</v>
      </c>
      <c r="B685" s="19">
        <v>46093</v>
      </c>
      <c r="C685" s="19">
        <v>46098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">
      <c r="A686" s="6" t="s">
        <v>8711</v>
      </c>
      <c r="B686" s="19">
        <v>46093</v>
      </c>
      <c r="C686" s="19">
        <v>46098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">
      <c r="A687" s="6" t="s">
        <v>8711</v>
      </c>
      <c r="B687" s="19">
        <v>46093</v>
      </c>
      <c r="C687" s="19">
        <v>46098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">
      <c r="A688" s="6" t="s">
        <v>8711</v>
      </c>
      <c r="B688" s="19">
        <v>46093</v>
      </c>
      <c r="C688" s="19">
        <v>46098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">
      <c r="A689" s="6" t="s">
        <v>8711</v>
      </c>
      <c r="B689" s="19">
        <v>46093</v>
      </c>
      <c r="C689" s="19">
        <v>46098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">
      <c r="A690" s="6" t="s">
        <v>8711</v>
      </c>
      <c r="B690" s="19">
        <v>46093</v>
      </c>
      <c r="C690" s="19">
        <v>46098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">
      <c r="A691" s="6" t="s">
        <v>8711</v>
      </c>
      <c r="B691" s="19">
        <v>46093</v>
      </c>
      <c r="C691" s="19">
        <v>46098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">
      <c r="A692" s="6" t="s">
        <v>8711</v>
      </c>
      <c r="B692" s="19">
        <v>46093</v>
      </c>
      <c r="C692" s="19">
        <v>46098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">
      <c r="A693" s="6" t="s">
        <v>8711</v>
      </c>
      <c r="B693" s="19">
        <v>46093</v>
      </c>
      <c r="C693" s="19">
        <v>46098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">
      <c r="A694" s="6" t="s">
        <v>8711</v>
      </c>
      <c r="B694" s="19">
        <v>46093</v>
      </c>
      <c r="C694" s="19">
        <v>46098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">
      <c r="A695" s="6" t="s">
        <v>8711</v>
      </c>
      <c r="B695" s="19">
        <v>46093</v>
      </c>
      <c r="C695" s="19">
        <v>46098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">
      <c r="A696" s="6" t="s">
        <v>8711</v>
      </c>
      <c r="B696" s="19">
        <v>46093</v>
      </c>
      <c r="C696" s="19">
        <v>46098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">
      <c r="A697" s="6" t="s">
        <v>8711</v>
      </c>
      <c r="B697" s="19">
        <v>46093</v>
      </c>
      <c r="C697" s="19">
        <v>46098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">
      <c r="A698" s="6" t="s">
        <v>8711</v>
      </c>
      <c r="B698" s="19">
        <v>46093</v>
      </c>
      <c r="C698" s="19">
        <v>46098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">
      <c r="A699" s="6" t="s">
        <v>8711</v>
      </c>
      <c r="B699" s="19">
        <v>46093</v>
      </c>
      <c r="C699" s="19">
        <v>46098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">
      <c r="A700" s="6" t="s">
        <v>8711</v>
      </c>
      <c r="B700" s="19">
        <v>46093</v>
      </c>
      <c r="C700" s="19">
        <v>46098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">
      <c r="A701" s="6" t="s">
        <v>8711</v>
      </c>
      <c r="B701" s="19">
        <v>46093</v>
      </c>
      <c r="C701" s="19">
        <v>46098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">
      <c r="A702" s="6" t="s">
        <v>8711</v>
      </c>
      <c r="B702" s="19">
        <v>46093</v>
      </c>
      <c r="C702" s="19">
        <v>46098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">
      <c r="A703" s="6" t="s">
        <v>8711</v>
      </c>
      <c r="B703" s="19">
        <v>46093</v>
      </c>
      <c r="C703" s="19">
        <v>46098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">
      <c r="A704" s="6" t="s">
        <v>8711</v>
      </c>
      <c r="B704" s="19">
        <v>46093</v>
      </c>
      <c r="C704" s="19">
        <v>46098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">
      <c r="A705" s="6" t="s">
        <v>8711</v>
      </c>
      <c r="B705" s="19">
        <v>46093</v>
      </c>
      <c r="C705" s="19">
        <v>46098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">
      <c r="A706" s="6" t="s">
        <v>8711</v>
      </c>
      <c r="B706" s="19">
        <v>46093</v>
      </c>
      <c r="C706" s="19">
        <v>46098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">
      <c r="A707" s="6" t="s">
        <v>8711</v>
      </c>
      <c r="B707" s="19">
        <v>46093</v>
      </c>
      <c r="C707" s="19">
        <v>46098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">
      <c r="A708" s="6" t="s">
        <v>8711</v>
      </c>
      <c r="B708" s="19">
        <v>46093</v>
      </c>
      <c r="C708" s="19">
        <v>46098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">
      <c r="A709" s="6" t="s">
        <v>8711</v>
      </c>
      <c r="B709" s="19">
        <v>46093</v>
      </c>
      <c r="C709" s="19">
        <v>46098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">
      <c r="A710" s="6" t="s">
        <v>8711</v>
      </c>
      <c r="B710" s="19">
        <v>46093</v>
      </c>
      <c r="C710" s="19">
        <v>46098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">
      <c r="A711" s="6" t="s">
        <v>8711</v>
      </c>
      <c r="B711" s="19">
        <v>46093</v>
      </c>
      <c r="C711" s="19">
        <v>46098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">
      <c r="A712" s="6" t="s">
        <v>8711</v>
      </c>
      <c r="B712" s="19">
        <v>46093</v>
      </c>
      <c r="C712" s="19">
        <v>46098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">
      <c r="A713" s="6" t="s">
        <v>8711</v>
      </c>
      <c r="B713" s="19">
        <v>46093</v>
      </c>
      <c r="C713" s="19">
        <v>46098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">
      <c r="A714" s="6" t="s">
        <v>8711</v>
      </c>
      <c r="B714" s="19">
        <v>46093</v>
      </c>
      <c r="C714" s="19">
        <v>46098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">
      <c r="A715" s="6" t="s">
        <v>8711</v>
      </c>
      <c r="B715" s="19">
        <v>46093</v>
      </c>
      <c r="C715" s="19">
        <v>46098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">
      <c r="A716" s="6" t="s">
        <v>8711</v>
      </c>
      <c r="B716" s="19">
        <v>46093</v>
      </c>
      <c r="C716" s="19">
        <v>46098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">
      <c r="A717" s="6" t="s">
        <v>8711</v>
      </c>
      <c r="B717" s="19">
        <v>46093</v>
      </c>
      <c r="C717" s="19">
        <v>46098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">
      <c r="A718" s="6" t="s">
        <v>8711</v>
      </c>
      <c r="B718" s="19">
        <v>46093</v>
      </c>
      <c r="C718" s="19">
        <v>46098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">
      <c r="A719" s="6" t="s">
        <v>8711</v>
      </c>
      <c r="B719" s="19">
        <v>46093</v>
      </c>
      <c r="C719" s="19">
        <v>46098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">
      <c r="A720" s="6" t="s">
        <v>8711</v>
      </c>
      <c r="B720" s="19">
        <v>46093</v>
      </c>
      <c r="C720" s="19">
        <v>46098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">
      <c r="A721" s="6" t="s">
        <v>8711</v>
      </c>
      <c r="B721" s="19">
        <v>46093</v>
      </c>
      <c r="C721" s="19">
        <v>46098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">
      <c r="A722" s="6" t="s">
        <v>8711</v>
      </c>
      <c r="B722" s="19">
        <v>46093</v>
      </c>
      <c r="C722" s="19">
        <v>46098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">
      <c r="A723" s="6" t="s">
        <v>8711</v>
      </c>
      <c r="B723" s="19">
        <v>46093</v>
      </c>
      <c r="C723" s="19">
        <v>46098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">
      <c r="A724" s="6" t="s">
        <v>8711</v>
      </c>
      <c r="B724" s="19">
        <v>46093</v>
      </c>
      <c r="C724" s="19">
        <v>46098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">
      <c r="A725" s="6" t="s">
        <v>8711</v>
      </c>
      <c r="B725" s="19">
        <v>46093</v>
      </c>
      <c r="C725" s="19">
        <v>46098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">
      <c r="A726" s="6" t="s">
        <v>8711</v>
      </c>
      <c r="B726" s="19">
        <v>46093</v>
      </c>
      <c r="C726" s="19">
        <v>46098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">
      <c r="A727" s="6" t="s">
        <v>8711</v>
      </c>
      <c r="B727" s="19">
        <v>46093</v>
      </c>
      <c r="C727" s="19">
        <v>46098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">
      <c r="A728" s="6" t="s">
        <v>8711</v>
      </c>
      <c r="B728" s="19">
        <v>46093</v>
      </c>
      <c r="C728" s="19">
        <v>46098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">
      <c r="A729" s="6" t="s">
        <v>8711</v>
      </c>
      <c r="B729" s="19">
        <v>46093</v>
      </c>
      <c r="C729" s="19">
        <v>46098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">
      <c r="A730" s="6" t="s">
        <v>8711</v>
      </c>
      <c r="B730" s="19">
        <v>46093</v>
      </c>
      <c r="C730" s="19">
        <v>46098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">
      <c r="A731" s="6" t="s">
        <v>8711</v>
      </c>
      <c r="B731" s="19">
        <v>46093</v>
      </c>
      <c r="C731" s="19">
        <v>46098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">
      <c r="A732" s="6" t="s">
        <v>8711</v>
      </c>
      <c r="B732" s="19">
        <v>46093</v>
      </c>
      <c r="C732" s="19">
        <v>46098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">
      <c r="A733" s="6" t="s">
        <v>8711</v>
      </c>
      <c r="B733" s="19">
        <v>46093</v>
      </c>
      <c r="C733" s="19">
        <v>46098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">
      <c r="A734" s="6" t="s">
        <v>8711</v>
      </c>
      <c r="B734" s="19">
        <v>46093</v>
      </c>
      <c r="C734" s="19">
        <v>46098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">
      <c r="A735" s="6" t="s">
        <v>8711</v>
      </c>
      <c r="B735" s="19">
        <v>46093</v>
      </c>
      <c r="C735" s="19">
        <v>46098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">
      <c r="A736" s="6" t="s">
        <v>8711</v>
      </c>
      <c r="B736" s="19">
        <v>46093</v>
      </c>
      <c r="C736" s="19">
        <v>46098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">
      <c r="A737" s="6" t="s">
        <v>8711</v>
      </c>
      <c r="B737" s="19">
        <v>46093</v>
      </c>
      <c r="C737" s="19">
        <v>46098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">
      <c r="A738" s="6" t="s">
        <v>8711</v>
      </c>
      <c r="B738" s="19">
        <v>46093</v>
      </c>
      <c r="C738" s="19">
        <v>46098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">
      <c r="A739" s="6" t="s">
        <v>8711</v>
      </c>
      <c r="B739" s="19">
        <v>46093</v>
      </c>
      <c r="C739" s="19">
        <v>46098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">
      <c r="A740" s="6" t="s">
        <v>8711</v>
      </c>
      <c r="B740" s="19">
        <v>46093</v>
      </c>
      <c r="C740" s="19">
        <v>46098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">
      <c r="A741" s="6" t="s">
        <v>8711</v>
      </c>
      <c r="B741" s="19">
        <v>46093</v>
      </c>
      <c r="C741" s="19">
        <v>46098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">
      <c r="A742" s="6" t="s">
        <v>8711</v>
      </c>
      <c r="B742" s="19">
        <v>46093</v>
      </c>
      <c r="C742" s="19">
        <v>46098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">
      <c r="A743" s="6" t="s">
        <v>8711</v>
      </c>
      <c r="B743" s="19">
        <v>46093</v>
      </c>
      <c r="C743" s="19">
        <v>46098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">
      <c r="A744" s="6" t="s">
        <v>8711</v>
      </c>
      <c r="B744" s="19">
        <v>46093</v>
      </c>
      <c r="C744" s="19">
        <v>46098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">
      <c r="A745" s="6" t="s">
        <v>8711</v>
      </c>
      <c r="B745" s="19">
        <v>46093</v>
      </c>
      <c r="C745" s="19">
        <v>46098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">
      <c r="A746" s="6" t="s">
        <v>8711</v>
      </c>
      <c r="B746" s="19">
        <v>46093</v>
      </c>
      <c r="C746" s="19">
        <v>46098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">
      <c r="A747" s="6" t="s">
        <v>8711</v>
      </c>
      <c r="B747" s="19">
        <v>46093</v>
      </c>
      <c r="C747" s="19">
        <v>46098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">
      <c r="A748" s="6" t="s">
        <v>8711</v>
      </c>
      <c r="B748" s="19">
        <v>46093</v>
      </c>
      <c r="C748" s="19">
        <v>46098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">
      <c r="A749" s="6" t="s">
        <v>8711</v>
      </c>
      <c r="B749" s="19">
        <v>46093</v>
      </c>
      <c r="C749" s="19">
        <v>46098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">
      <c r="A750" s="6" t="s">
        <v>8711</v>
      </c>
      <c r="B750" s="19">
        <v>46093</v>
      </c>
      <c r="C750" s="19">
        <v>46098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">
      <c r="A751" s="6" t="s">
        <v>8711</v>
      </c>
      <c r="B751" s="19">
        <v>46093</v>
      </c>
      <c r="C751" s="19">
        <v>46098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">
      <c r="A752" s="6" t="s">
        <v>8711</v>
      </c>
      <c r="B752" s="19">
        <v>46093</v>
      </c>
      <c r="C752" s="19">
        <v>46098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">
      <c r="A753" s="6" t="s">
        <v>8711</v>
      </c>
      <c r="B753" s="19">
        <v>46093</v>
      </c>
      <c r="C753" s="19">
        <v>46098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">
      <c r="A754" s="6" t="s">
        <v>8711</v>
      </c>
      <c r="B754" s="19">
        <v>46093</v>
      </c>
      <c r="C754" s="19">
        <v>46098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">
      <c r="A755" s="6" t="s">
        <v>8711</v>
      </c>
      <c r="B755" s="19">
        <v>46093</v>
      </c>
      <c r="C755" s="19">
        <v>46098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">
      <c r="A756" s="6" t="s">
        <v>8711</v>
      </c>
      <c r="B756" s="19">
        <v>46093</v>
      </c>
      <c r="C756" s="19">
        <v>46098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">
      <c r="A757" s="6" t="s">
        <v>8711</v>
      </c>
      <c r="B757" s="19">
        <v>46093</v>
      </c>
      <c r="C757" s="19">
        <v>46098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">
      <c r="A758" s="6" t="s">
        <v>8711</v>
      </c>
      <c r="B758" s="19">
        <v>46093</v>
      </c>
      <c r="C758" s="19">
        <v>46098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">
      <c r="A759" s="6" t="s">
        <v>8711</v>
      </c>
      <c r="B759" s="19">
        <v>46093</v>
      </c>
      <c r="C759" s="19">
        <v>46098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">
      <c r="A760" s="6" t="s">
        <v>8711</v>
      </c>
      <c r="B760" s="19">
        <v>46093</v>
      </c>
      <c r="C760" s="19">
        <v>46098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">
      <c r="A761" s="6" t="s">
        <v>8711</v>
      </c>
      <c r="B761" s="19">
        <v>46093</v>
      </c>
      <c r="C761" s="19">
        <v>46098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">
      <c r="A762" s="6" t="s">
        <v>8711</v>
      </c>
      <c r="B762" s="19">
        <v>46093</v>
      </c>
      <c r="C762" s="19">
        <v>46098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">
      <c r="A763" s="6" t="s">
        <v>8711</v>
      </c>
      <c r="B763" s="19">
        <v>46093</v>
      </c>
      <c r="C763" s="19">
        <v>46098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">
      <c r="A764" s="6" t="s">
        <v>8711</v>
      </c>
      <c r="B764" s="19">
        <v>46093</v>
      </c>
      <c r="C764" s="19">
        <v>46098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">
      <c r="A765" s="6" t="s">
        <v>8711</v>
      </c>
      <c r="B765" s="19">
        <v>46093</v>
      </c>
      <c r="C765" s="19">
        <v>46098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">
      <c r="A766" s="6" t="s">
        <v>8711</v>
      </c>
      <c r="B766" s="19">
        <v>46093</v>
      </c>
      <c r="C766" s="19">
        <v>46098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">
      <c r="A767" s="6" t="s">
        <v>8711</v>
      </c>
      <c r="B767" s="19">
        <v>46093</v>
      </c>
      <c r="C767" s="19">
        <v>46098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">
      <c r="A768" s="6" t="s">
        <v>8711</v>
      </c>
      <c r="B768" s="19">
        <v>46093</v>
      </c>
      <c r="C768" s="19">
        <v>46098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">
      <c r="A769" s="6" t="s">
        <v>8711</v>
      </c>
      <c r="B769" s="19">
        <v>46093</v>
      </c>
      <c r="C769" s="19">
        <v>46098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">
      <c r="A770" s="6" t="s">
        <v>8711</v>
      </c>
      <c r="B770" s="19">
        <v>46093</v>
      </c>
      <c r="C770" s="19">
        <v>46098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">
      <c r="A771" s="6" t="s">
        <v>8711</v>
      </c>
      <c r="B771" s="19">
        <v>46093</v>
      </c>
      <c r="C771" s="19">
        <v>46098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">
      <c r="A772" s="6" t="s">
        <v>8711</v>
      </c>
      <c r="B772" s="19">
        <v>46093</v>
      </c>
      <c r="C772" s="19">
        <v>46098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">
      <c r="A773" s="6" t="s">
        <v>8711</v>
      </c>
      <c r="B773" s="19">
        <v>46093</v>
      </c>
      <c r="C773" s="19">
        <v>46098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">
      <c r="A774" s="6" t="s">
        <v>8711</v>
      </c>
      <c r="B774" s="19">
        <v>46093</v>
      </c>
      <c r="C774" s="19">
        <v>46098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">
      <c r="A775" s="6" t="s">
        <v>8711</v>
      </c>
      <c r="B775" s="19">
        <v>46093</v>
      </c>
      <c r="C775" s="19">
        <v>46098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">
      <c r="A776" s="6" t="s">
        <v>8711</v>
      </c>
      <c r="B776" s="19">
        <v>46093</v>
      </c>
      <c r="C776" s="19">
        <v>46098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">
      <c r="A777" s="6" t="s">
        <v>8711</v>
      </c>
      <c r="B777" s="19">
        <v>46093</v>
      </c>
      <c r="C777" s="19">
        <v>46098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">
      <c r="A778" s="6" t="s">
        <v>8711</v>
      </c>
      <c r="B778" s="19">
        <v>46093</v>
      </c>
      <c r="C778" s="19">
        <v>46098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">
      <c r="A779" s="6" t="s">
        <v>8711</v>
      </c>
      <c r="B779" s="19">
        <v>46093</v>
      </c>
      <c r="C779" s="19">
        <v>46098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">
      <c r="A780" s="6" t="s">
        <v>8711</v>
      </c>
      <c r="B780" s="19">
        <v>46093</v>
      </c>
      <c r="C780" s="19">
        <v>46098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">
      <c r="A781" s="6" t="s">
        <v>8711</v>
      </c>
      <c r="B781" s="19">
        <v>46093</v>
      </c>
      <c r="C781" s="19">
        <v>46098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">
      <c r="A782" s="6" t="s">
        <v>8711</v>
      </c>
      <c r="B782" s="19">
        <v>46093</v>
      </c>
      <c r="C782" s="19">
        <v>46098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">
      <c r="A783" s="6" t="s">
        <v>8711</v>
      </c>
      <c r="B783" s="19">
        <v>46093</v>
      </c>
      <c r="C783" s="19">
        <v>46098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">
      <c r="A784" s="6" t="s">
        <v>8711</v>
      </c>
      <c r="B784" s="19">
        <v>46093</v>
      </c>
      <c r="C784" s="19">
        <v>46098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">
      <c r="A785" s="6" t="s">
        <v>8711</v>
      </c>
      <c r="B785" s="19">
        <v>46093</v>
      </c>
      <c r="C785" s="19">
        <v>46098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">
      <c r="A786" s="6" t="s">
        <v>8711</v>
      </c>
      <c r="B786" s="19">
        <v>46093</v>
      </c>
      <c r="C786" s="19">
        <v>46098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">
      <c r="A787" s="6" t="s">
        <v>8711</v>
      </c>
      <c r="B787" s="19">
        <v>46093</v>
      </c>
      <c r="C787" s="19">
        <v>46098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">
      <c r="A788" s="6" t="s">
        <v>8711</v>
      </c>
      <c r="B788" s="19">
        <v>46093</v>
      </c>
      <c r="C788" s="19">
        <v>46098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">
      <c r="A789" s="6" t="s">
        <v>8711</v>
      </c>
      <c r="B789" s="19">
        <v>46093</v>
      </c>
      <c r="C789" s="19">
        <v>46098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">
      <c r="A790" s="6" t="s">
        <v>8711</v>
      </c>
      <c r="B790" s="19">
        <v>46093</v>
      </c>
      <c r="C790" s="19">
        <v>46098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">
      <c r="A791" s="6" t="s">
        <v>8711</v>
      </c>
      <c r="B791" s="19">
        <v>46093</v>
      </c>
      <c r="C791" s="19">
        <v>46098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">
      <c r="A792" s="6" t="s">
        <v>8711</v>
      </c>
      <c r="B792" s="19">
        <v>46093</v>
      </c>
      <c r="C792" s="19">
        <v>46098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">
      <c r="A793" s="6" t="s">
        <v>8711</v>
      </c>
      <c r="B793" s="19">
        <v>46093</v>
      </c>
      <c r="C793" s="19">
        <v>46098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">
      <c r="A794" s="6" t="s">
        <v>8711</v>
      </c>
      <c r="B794" s="19">
        <v>46093</v>
      </c>
      <c r="C794" s="19">
        <v>46098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">
      <c r="A795" s="6" t="s">
        <v>8711</v>
      </c>
      <c r="B795" s="19">
        <v>46093</v>
      </c>
      <c r="C795" s="19">
        <v>46098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">
      <c r="A796" s="6" t="s">
        <v>8711</v>
      </c>
      <c r="B796" s="19">
        <v>46093</v>
      </c>
      <c r="C796" s="19">
        <v>46098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">
      <c r="A797" s="6" t="s">
        <v>8711</v>
      </c>
      <c r="B797" s="19">
        <v>46093</v>
      </c>
      <c r="C797" s="19">
        <v>46098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">
      <c r="A798" s="6" t="s">
        <v>8711</v>
      </c>
      <c r="B798" s="19">
        <v>46093</v>
      </c>
      <c r="C798" s="19">
        <v>46098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">
      <c r="A799" s="6" t="s">
        <v>8711</v>
      </c>
      <c r="B799" s="19">
        <v>46093</v>
      </c>
      <c r="C799" s="19">
        <v>46098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">
      <c r="A800" s="6" t="s">
        <v>8711</v>
      </c>
      <c r="B800" s="19">
        <v>46093</v>
      </c>
      <c r="C800" s="19">
        <v>46098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">
      <c r="A801" s="6" t="s">
        <v>8711</v>
      </c>
      <c r="B801" s="19">
        <v>46093</v>
      </c>
      <c r="C801" s="19">
        <v>46098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">
      <c r="A802" s="6" t="s">
        <v>8711</v>
      </c>
      <c r="B802" s="19">
        <v>46093</v>
      </c>
      <c r="C802" s="19">
        <v>46098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">
      <c r="A803" s="6" t="s">
        <v>8711</v>
      </c>
      <c r="B803" s="19">
        <v>46093</v>
      </c>
      <c r="C803" s="19">
        <v>46098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">
      <c r="A804" s="6" t="s">
        <v>8711</v>
      </c>
      <c r="B804" s="19">
        <v>46093</v>
      </c>
      <c r="C804" s="19">
        <v>46098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">
      <c r="A805" s="6" t="s">
        <v>8711</v>
      </c>
      <c r="B805" s="19">
        <v>46093</v>
      </c>
      <c r="C805" s="19">
        <v>46098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">
      <c r="A806" s="6" t="s">
        <v>8711</v>
      </c>
      <c r="B806" s="19">
        <v>46093</v>
      </c>
      <c r="C806" s="19">
        <v>46098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">
      <c r="A807" s="6" t="s">
        <v>8711</v>
      </c>
      <c r="B807" s="19">
        <v>46093</v>
      </c>
      <c r="C807" s="19">
        <v>46098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">
      <c r="A808" s="6" t="s">
        <v>8711</v>
      </c>
      <c r="B808" s="19">
        <v>46093</v>
      </c>
      <c r="C808" s="19">
        <v>46098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">
      <c r="A809" s="6" t="s">
        <v>8711</v>
      </c>
      <c r="B809" s="19">
        <v>46093</v>
      </c>
      <c r="C809" s="19">
        <v>46098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">
      <c r="A810" s="6" t="s">
        <v>8711</v>
      </c>
      <c r="B810" s="19">
        <v>46093</v>
      </c>
      <c r="C810" s="19">
        <v>46098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">
      <c r="A811" s="6" t="s">
        <v>8711</v>
      </c>
      <c r="B811" s="19">
        <v>46093</v>
      </c>
      <c r="C811" s="19">
        <v>46098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">
      <c r="A812" s="6" t="s">
        <v>8711</v>
      </c>
      <c r="B812" s="19">
        <v>46093</v>
      </c>
      <c r="C812" s="19">
        <v>46098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">
      <c r="A813" s="6" t="s">
        <v>8711</v>
      </c>
      <c r="B813" s="19">
        <v>46093</v>
      </c>
      <c r="C813" s="19">
        <v>46098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">
      <c r="A814" s="6" t="s">
        <v>8711</v>
      </c>
      <c r="B814" s="19">
        <v>46093</v>
      </c>
      <c r="C814" s="19">
        <v>46098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">
      <c r="A815" s="6" t="s">
        <v>8711</v>
      </c>
      <c r="B815" s="19">
        <v>46093</v>
      </c>
      <c r="C815" s="19">
        <v>46098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">
      <c r="A816" s="6" t="s">
        <v>8711</v>
      </c>
      <c r="B816" s="19">
        <v>46093</v>
      </c>
      <c r="C816" s="19">
        <v>46098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">
      <c r="A817" s="6" t="s">
        <v>8711</v>
      </c>
      <c r="B817" s="19">
        <v>46093</v>
      </c>
      <c r="C817" s="19">
        <v>46098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">
      <c r="A818" s="6" t="s">
        <v>8711</v>
      </c>
      <c r="B818" s="19">
        <v>46093</v>
      </c>
      <c r="C818" s="19">
        <v>46098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">
      <c r="A819" s="6" t="s">
        <v>8711</v>
      </c>
      <c r="B819" s="19">
        <v>46093</v>
      </c>
      <c r="C819" s="19">
        <v>46098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">
      <c r="A820" s="6" t="s">
        <v>8711</v>
      </c>
      <c r="B820" s="19">
        <v>46093</v>
      </c>
      <c r="C820" s="19">
        <v>46098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">
      <c r="A821" s="6" t="s">
        <v>8711</v>
      </c>
      <c r="B821" s="19">
        <v>46093</v>
      </c>
      <c r="C821" s="19">
        <v>46098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">
      <c r="A822" s="6" t="s">
        <v>8711</v>
      </c>
      <c r="B822" s="19">
        <v>46093</v>
      </c>
      <c r="C822" s="19">
        <v>46098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">
      <c r="A823" s="6" t="s">
        <v>8711</v>
      </c>
      <c r="B823" s="19">
        <v>46093</v>
      </c>
      <c r="C823" s="19">
        <v>46098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">
      <c r="A824" s="6" t="s">
        <v>8711</v>
      </c>
      <c r="B824" s="19">
        <v>46093</v>
      </c>
      <c r="C824" s="19">
        <v>46098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">
      <c r="A825" s="6" t="s">
        <v>8711</v>
      </c>
      <c r="B825" s="19">
        <v>46093</v>
      </c>
      <c r="C825" s="19">
        <v>46098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">
      <c r="A826" s="6" t="s">
        <v>8711</v>
      </c>
      <c r="B826" s="19">
        <v>46093</v>
      </c>
      <c r="C826" s="19">
        <v>46098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">
      <c r="A827" s="6" t="s">
        <v>8711</v>
      </c>
      <c r="B827" s="19">
        <v>46093</v>
      </c>
      <c r="C827" s="19">
        <v>46098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">
      <c r="A828" s="6" t="s">
        <v>8711</v>
      </c>
      <c r="B828" s="19">
        <v>46093</v>
      </c>
      <c r="C828" s="19">
        <v>46098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">
      <c r="A829" s="6" t="s">
        <v>8711</v>
      </c>
      <c r="B829" s="19">
        <v>46093</v>
      </c>
      <c r="C829" s="19">
        <v>46098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">
      <c r="A830" s="6" t="s">
        <v>8711</v>
      </c>
      <c r="B830" s="19">
        <v>46093</v>
      </c>
      <c r="C830" s="19">
        <v>46098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">
      <c r="A831" s="6" t="s">
        <v>8711</v>
      </c>
      <c r="B831" s="19">
        <v>46093</v>
      </c>
      <c r="C831" s="19">
        <v>46098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">
      <c r="A832" s="6" t="s">
        <v>8711</v>
      </c>
      <c r="B832" s="19">
        <v>46093</v>
      </c>
      <c r="C832" s="19">
        <v>46098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">
      <c r="A833" s="6" t="s">
        <v>8711</v>
      </c>
      <c r="B833" s="19">
        <v>46093</v>
      </c>
      <c r="C833" s="19">
        <v>46098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">
      <c r="A834" s="6" t="s">
        <v>8711</v>
      </c>
      <c r="B834" s="19">
        <v>46093</v>
      </c>
      <c r="C834" s="19">
        <v>46098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">
      <c r="A835" s="6" t="s">
        <v>8711</v>
      </c>
      <c r="B835" s="19">
        <v>46093</v>
      </c>
      <c r="C835" s="19">
        <v>46098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">
      <c r="A836" s="6" t="s">
        <v>8711</v>
      </c>
      <c r="B836" s="19">
        <v>46093</v>
      </c>
      <c r="C836" s="19">
        <v>46098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">
      <c r="A837" s="6" t="s">
        <v>8711</v>
      </c>
      <c r="B837" s="19">
        <v>46093</v>
      </c>
      <c r="C837" s="19">
        <v>46098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">
      <c r="A838" s="6" t="s">
        <v>8711</v>
      </c>
      <c r="B838" s="19">
        <v>46093</v>
      </c>
      <c r="C838" s="19">
        <v>46098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">
      <c r="A839" s="6" t="s">
        <v>8711</v>
      </c>
      <c r="B839" s="19">
        <v>46093</v>
      </c>
      <c r="C839" s="19">
        <v>46098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">
      <c r="A840" s="6" t="s">
        <v>8711</v>
      </c>
      <c r="B840" s="19">
        <v>46093</v>
      </c>
      <c r="C840" s="19">
        <v>46098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">
      <c r="A841" s="6" t="s">
        <v>8711</v>
      </c>
      <c r="B841" s="19">
        <v>46093</v>
      </c>
      <c r="C841" s="19">
        <v>46098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">
      <c r="A842" s="6" t="s">
        <v>8711</v>
      </c>
      <c r="B842" s="19">
        <v>46093</v>
      </c>
      <c r="C842" s="19">
        <v>46098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">
      <c r="A843" s="6" t="s">
        <v>8711</v>
      </c>
      <c r="B843" s="19">
        <v>46093</v>
      </c>
      <c r="C843" s="19">
        <v>46098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">
      <c r="A844" s="6" t="s">
        <v>8711</v>
      </c>
      <c r="B844" s="19">
        <v>46093</v>
      </c>
      <c r="C844" s="19">
        <v>46098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">
      <c r="A845" s="6" t="s">
        <v>8711</v>
      </c>
      <c r="B845" s="19">
        <v>46093</v>
      </c>
      <c r="C845" s="19">
        <v>46098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">
      <c r="A846" s="6" t="s">
        <v>8711</v>
      </c>
      <c r="B846" s="19">
        <v>46093</v>
      </c>
      <c r="C846" s="19">
        <v>46098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">
      <c r="A847" s="6" t="s">
        <v>8711</v>
      </c>
      <c r="B847" s="19">
        <v>46093</v>
      </c>
      <c r="C847" s="19">
        <v>46098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">
      <c r="A848" s="6" t="s">
        <v>8711</v>
      </c>
      <c r="B848" s="19">
        <v>46093</v>
      </c>
      <c r="C848" s="19">
        <v>46098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">
      <c r="A849" s="6" t="s">
        <v>8711</v>
      </c>
      <c r="B849" s="19">
        <v>46093</v>
      </c>
      <c r="C849" s="19">
        <v>46098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">
      <c r="A850" s="6" t="s">
        <v>8711</v>
      </c>
      <c r="B850" s="19">
        <v>46093</v>
      </c>
      <c r="C850" s="19">
        <v>46098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">
      <c r="A851" s="6" t="s">
        <v>8711</v>
      </c>
      <c r="B851" s="19">
        <v>46093</v>
      </c>
      <c r="C851" s="19">
        <v>46098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">
      <c r="A852" s="6" t="s">
        <v>8711</v>
      </c>
      <c r="B852" s="19">
        <v>46093</v>
      </c>
      <c r="C852" s="19">
        <v>46098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">
      <c r="A853" s="6" t="s">
        <v>8711</v>
      </c>
      <c r="B853" s="19">
        <v>46093</v>
      </c>
      <c r="C853" s="19">
        <v>46098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">
      <c r="A854" s="6" t="s">
        <v>8711</v>
      </c>
      <c r="B854" s="19">
        <v>46093</v>
      </c>
      <c r="C854" s="19">
        <v>46098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">
      <c r="A855" s="6" t="s">
        <v>8711</v>
      </c>
      <c r="B855" s="19">
        <v>46093</v>
      </c>
      <c r="C855" s="19">
        <v>46098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">
      <c r="A856" s="6" t="s">
        <v>8711</v>
      </c>
      <c r="B856" s="19">
        <v>46093</v>
      </c>
      <c r="C856" s="19">
        <v>46098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">
      <c r="A857" s="6" t="s">
        <v>8711</v>
      </c>
      <c r="B857" s="19">
        <v>46093</v>
      </c>
      <c r="C857" s="19">
        <v>46098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">
      <c r="A858" s="6" t="s">
        <v>8711</v>
      </c>
      <c r="B858" s="19">
        <v>46093</v>
      </c>
      <c r="C858" s="19">
        <v>46098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">
      <c r="A859" s="6" t="s">
        <v>8711</v>
      </c>
      <c r="B859" s="19">
        <v>46093</v>
      </c>
      <c r="C859" s="19">
        <v>46098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">
      <c r="A860" s="6" t="s">
        <v>8711</v>
      </c>
      <c r="B860" s="19">
        <v>46093</v>
      </c>
      <c r="C860" s="19">
        <v>46098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">
      <c r="A861" s="6" t="s">
        <v>8711</v>
      </c>
      <c r="B861" s="19">
        <v>46093</v>
      </c>
      <c r="C861" s="19">
        <v>46098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">
      <c r="A862" s="6" t="s">
        <v>8711</v>
      </c>
      <c r="B862" s="19">
        <v>46093</v>
      </c>
      <c r="C862" s="19">
        <v>46098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">
      <c r="A863" s="6" t="s">
        <v>8711</v>
      </c>
      <c r="B863" s="19">
        <v>46093</v>
      </c>
      <c r="C863" s="19">
        <v>46098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">
      <c r="A864" s="6" t="s">
        <v>8711</v>
      </c>
      <c r="B864" s="19">
        <v>46093</v>
      </c>
      <c r="C864" s="19">
        <v>46098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">
      <c r="A865" s="6" t="s">
        <v>8711</v>
      </c>
      <c r="B865" s="19">
        <v>46093</v>
      </c>
      <c r="C865" s="19">
        <v>46098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">
      <c r="A866" s="6" t="s">
        <v>8711</v>
      </c>
      <c r="B866" s="19">
        <v>46093</v>
      </c>
      <c r="C866" s="19">
        <v>46098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">
      <c r="A867" s="6" t="s">
        <v>8711</v>
      </c>
      <c r="B867" s="19">
        <v>46093</v>
      </c>
      <c r="C867" s="19">
        <v>46098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">
      <c r="A868" s="6" t="s">
        <v>8711</v>
      </c>
      <c r="B868" s="19">
        <v>46093</v>
      </c>
      <c r="C868" s="19">
        <v>46098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">
      <c r="A869" s="6" t="s">
        <v>8711</v>
      </c>
      <c r="B869" s="19">
        <v>46093</v>
      </c>
      <c r="C869" s="19">
        <v>46098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">
      <c r="A870" s="6" t="s">
        <v>8711</v>
      </c>
      <c r="B870" s="19">
        <v>46093</v>
      </c>
      <c r="C870" s="19">
        <v>46098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">
      <c r="A871" s="6" t="s">
        <v>8711</v>
      </c>
      <c r="B871" s="19">
        <v>46093</v>
      </c>
      <c r="C871" s="19">
        <v>46098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">
      <c r="A872" s="6" t="s">
        <v>8711</v>
      </c>
      <c r="B872" s="19">
        <v>46093</v>
      </c>
      <c r="C872" s="19">
        <v>46098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">
      <c r="A873" s="6" t="s">
        <v>8711</v>
      </c>
      <c r="B873" s="19">
        <v>46093</v>
      </c>
      <c r="C873" s="19">
        <v>46098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">
      <c r="A874" s="6" t="s">
        <v>8711</v>
      </c>
      <c r="B874" s="19">
        <v>46093</v>
      </c>
      <c r="C874" s="19">
        <v>46098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">
      <c r="A875" s="6" t="s">
        <v>8711</v>
      </c>
      <c r="B875" s="19">
        <v>46093</v>
      </c>
      <c r="C875" s="19">
        <v>46098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">
      <c r="A876" s="6" t="s">
        <v>8711</v>
      </c>
      <c r="B876" s="19">
        <v>46093</v>
      </c>
      <c r="C876" s="19">
        <v>46098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">
      <c r="A877" s="6" t="s">
        <v>8711</v>
      </c>
      <c r="B877" s="19">
        <v>46093</v>
      </c>
      <c r="C877" s="19">
        <v>46098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">
      <c r="A878" s="6" t="s">
        <v>8711</v>
      </c>
      <c r="B878" s="19">
        <v>46093</v>
      </c>
      <c r="C878" s="19">
        <v>46098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">
      <c r="A879" s="6" t="s">
        <v>8711</v>
      </c>
      <c r="B879" s="19">
        <v>46093</v>
      </c>
      <c r="C879" s="19">
        <v>46098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">
      <c r="A880" s="6" t="s">
        <v>8711</v>
      </c>
      <c r="B880" s="19">
        <v>46093</v>
      </c>
      <c r="C880" s="19">
        <v>46098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">
      <c r="A881" s="6" t="s">
        <v>8711</v>
      </c>
      <c r="B881" s="19">
        <v>46093</v>
      </c>
      <c r="C881" s="19">
        <v>46098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">
      <c r="A882" s="6" t="s">
        <v>8711</v>
      </c>
      <c r="B882" s="19">
        <v>46093</v>
      </c>
      <c r="C882" s="19">
        <v>46098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">
      <c r="A883" s="6" t="s">
        <v>8711</v>
      </c>
      <c r="B883" s="19">
        <v>46093</v>
      </c>
      <c r="C883" s="19">
        <v>46098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">
      <c r="A884" s="6" t="s">
        <v>8711</v>
      </c>
      <c r="B884" s="19">
        <v>46093</v>
      </c>
      <c r="C884" s="19">
        <v>46098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">
      <c r="A885" s="6" t="s">
        <v>8711</v>
      </c>
      <c r="B885" s="19">
        <v>46093</v>
      </c>
      <c r="C885" s="19">
        <v>46098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">
      <c r="A886" s="6" t="s">
        <v>8711</v>
      </c>
      <c r="B886" s="19">
        <v>46093</v>
      </c>
      <c r="C886" s="19">
        <v>46098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">
      <c r="A887" s="6" t="s">
        <v>8711</v>
      </c>
      <c r="B887" s="19">
        <v>46093</v>
      </c>
      <c r="C887" s="19">
        <v>46098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">
      <c r="A888" s="6" t="s">
        <v>8711</v>
      </c>
      <c r="B888" s="19">
        <v>46093</v>
      </c>
      <c r="C888" s="19">
        <v>46098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">
      <c r="A889" s="6" t="s">
        <v>8711</v>
      </c>
      <c r="B889" s="19">
        <v>46093</v>
      </c>
      <c r="C889" s="19">
        <v>46098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">
      <c r="A890" s="6" t="s">
        <v>8711</v>
      </c>
      <c r="B890" s="19">
        <v>46093</v>
      </c>
      <c r="C890" s="19">
        <v>46098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">
      <c r="A891" s="6" t="s">
        <v>8711</v>
      </c>
      <c r="B891" s="19">
        <v>46093</v>
      </c>
      <c r="C891" s="19">
        <v>46098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">
      <c r="A892" s="6" t="s">
        <v>8711</v>
      </c>
      <c r="B892" s="19">
        <v>46093</v>
      </c>
      <c r="C892" s="19">
        <v>46098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">
      <c r="A893" s="6" t="s">
        <v>8711</v>
      </c>
      <c r="B893" s="19">
        <v>46093</v>
      </c>
      <c r="C893" s="19">
        <v>46098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">
      <c r="A894" s="6" t="s">
        <v>8711</v>
      </c>
      <c r="B894" s="19">
        <v>46093</v>
      </c>
      <c r="C894" s="19">
        <v>46098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">
      <c r="A895" s="6" t="s">
        <v>8711</v>
      </c>
      <c r="B895" s="19">
        <v>46093</v>
      </c>
      <c r="C895" s="19">
        <v>46098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">
      <c r="A896" s="6" t="s">
        <v>8711</v>
      </c>
      <c r="B896" s="19">
        <v>46093</v>
      </c>
      <c r="C896" s="19">
        <v>46098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">
      <c r="A897" s="6" t="s">
        <v>8711</v>
      </c>
      <c r="B897" s="19">
        <v>46093</v>
      </c>
      <c r="C897" s="19">
        <v>46098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">
      <c r="A898" s="6" t="s">
        <v>8711</v>
      </c>
      <c r="B898" s="19">
        <v>46093</v>
      </c>
      <c r="C898" s="19">
        <v>46098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">
      <c r="A899" s="6" t="s">
        <v>8711</v>
      </c>
      <c r="B899" s="19">
        <v>46093</v>
      </c>
      <c r="C899" s="19">
        <v>46098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">
      <c r="A900" s="6" t="s">
        <v>8711</v>
      </c>
      <c r="B900" s="19">
        <v>46093</v>
      </c>
      <c r="C900" s="19">
        <v>46098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">
      <c r="A901" s="6" t="s">
        <v>8711</v>
      </c>
      <c r="B901" s="19">
        <v>46093</v>
      </c>
      <c r="C901" s="19">
        <v>46098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">
      <c r="A902" s="6" t="s">
        <v>8711</v>
      </c>
      <c r="B902" s="19">
        <v>46093</v>
      </c>
      <c r="C902" s="19">
        <v>46098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">
      <c r="A903" s="6" t="s">
        <v>8711</v>
      </c>
      <c r="B903" s="19">
        <v>46093</v>
      </c>
      <c r="C903" s="19">
        <v>46098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">
      <c r="A904" s="6" t="s">
        <v>8711</v>
      </c>
      <c r="B904" s="19">
        <v>46093</v>
      </c>
      <c r="C904" s="19">
        <v>46098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">
      <c r="A905" s="6" t="s">
        <v>8711</v>
      </c>
      <c r="B905" s="19">
        <v>46093</v>
      </c>
      <c r="C905" s="19">
        <v>46098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">
      <c r="A906" s="6" t="s">
        <v>8711</v>
      </c>
      <c r="B906" s="19">
        <v>46093</v>
      </c>
      <c r="C906" s="19">
        <v>46098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">
      <c r="A907" s="6" t="s">
        <v>8711</v>
      </c>
      <c r="B907" s="19">
        <v>46093</v>
      </c>
      <c r="C907" s="19">
        <v>46098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">
      <c r="A908" s="6" t="s">
        <v>8711</v>
      </c>
      <c r="B908" s="19">
        <v>46093</v>
      </c>
      <c r="C908" s="19">
        <v>46098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">
      <c r="A909" s="6" t="s">
        <v>8711</v>
      </c>
      <c r="B909" s="19">
        <v>46093</v>
      </c>
      <c r="C909" s="19">
        <v>46098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">
      <c r="A910" s="6" t="s">
        <v>8711</v>
      </c>
      <c r="B910" s="19">
        <v>46093</v>
      </c>
      <c r="C910" s="19">
        <v>46098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">
      <c r="A911" s="6" t="s">
        <v>8711</v>
      </c>
      <c r="B911" s="19">
        <v>46093</v>
      </c>
      <c r="C911" s="19">
        <v>46098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">
      <c r="A912" s="6" t="s">
        <v>8711</v>
      </c>
      <c r="B912" s="19">
        <v>46093</v>
      </c>
      <c r="C912" s="19">
        <v>46098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">
      <c r="A913" s="6" t="s">
        <v>8711</v>
      </c>
      <c r="B913" s="19">
        <v>46093</v>
      </c>
      <c r="C913" s="19">
        <v>46098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">
      <c r="A914" s="6" t="s">
        <v>8711</v>
      </c>
      <c r="B914" s="19">
        <v>46093</v>
      </c>
      <c r="C914" s="19">
        <v>46098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">
      <c r="A915" s="6" t="s">
        <v>8711</v>
      </c>
      <c r="B915" s="19">
        <v>46093</v>
      </c>
      <c r="C915" s="19">
        <v>46098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">
      <c r="A916" s="6" t="s">
        <v>8711</v>
      </c>
      <c r="B916" s="19">
        <v>46093</v>
      </c>
      <c r="C916" s="19">
        <v>46098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">
      <c r="A917" s="6" t="s">
        <v>8711</v>
      </c>
      <c r="B917" s="19">
        <v>46093</v>
      </c>
      <c r="C917" s="19">
        <v>46098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">
      <c r="A918" s="6" t="s">
        <v>8711</v>
      </c>
      <c r="B918" s="19">
        <v>46093</v>
      </c>
      <c r="C918" s="19">
        <v>46098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">
      <c r="A919" s="6" t="s">
        <v>8711</v>
      </c>
      <c r="B919" s="19">
        <v>46093</v>
      </c>
      <c r="C919" s="19">
        <v>46098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">
      <c r="A920" s="6" t="s">
        <v>8711</v>
      </c>
      <c r="B920" s="19">
        <v>46093</v>
      </c>
      <c r="C920" s="19">
        <v>46098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">
      <c r="A921" s="6" t="s">
        <v>8711</v>
      </c>
      <c r="B921" s="19">
        <v>46093</v>
      </c>
      <c r="C921" s="19">
        <v>46098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">
      <c r="A922" s="6" t="s">
        <v>8711</v>
      </c>
      <c r="B922" s="19">
        <v>46093</v>
      </c>
      <c r="C922" s="19">
        <v>46098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">
      <c r="A923" s="6" t="s">
        <v>8711</v>
      </c>
      <c r="B923" s="19">
        <v>46093</v>
      </c>
      <c r="C923" s="19">
        <v>46098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">
      <c r="A924" s="6" t="s">
        <v>8711</v>
      </c>
      <c r="B924" s="19">
        <v>46093</v>
      </c>
      <c r="C924" s="19">
        <v>46098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">
      <c r="A925" s="6" t="s">
        <v>8711</v>
      </c>
      <c r="B925" s="19">
        <v>46093</v>
      </c>
      <c r="C925" s="19">
        <v>46098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">
      <c r="A926" s="6" t="s">
        <v>8711</v>
      </c>
      <c r="B926" s="19">
        <v>46093</v>
      </c>
      <c r="C926" s="19">
        <v>46098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">
      <c r="A927" s="6" t="s">
        <v>8711</v>
      </c>
      <c r="B927" s="19">
        <v>46093</v>
      </c>
      <c r="C927" s="19">
        <v>46098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">
      <c r="A928" s="6" t="s">
        <v>8711</v>
      </c>
      <c r="B928" s="19">
        <v>46093</v>
      </c>
      <c r="C928" s="19">
        <v>46098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">
      <c r="A929" s="6" t="s">
        <v>8711</v>
      </c>
      <c r="B929" s="19">
        <v>46093</v>
      </c>
      <c r="C929" s="19">
        <v>46098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">
      <c r="A930" s="6" t="s">
        <v>8711</v>
      </c>
      <c r="B930" s="19">
        <v>46093</v>
      </c>
      <c r="C930" s="19">
        <v>46098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">
      <c r="A931" s="6" t="s">
        <v>8711</v>
      </c>
      <c r="B931" s="19">
        <v>46093</v>
      </c>
      <c r="C931" s="19">
        <v>46098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">
      <c r="A932" s="6" t="s">
        <v>8711</v>
      </c>
      <c r="B932" s="19">
        <v>46093</v>
      </c>
      <c r="C932" s="19">
        <v>46098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">
      <c r="A933" s="6" t="s">
        <v>8711</v>
      </c>
      <c r="B933" s="19">
        <v>46093</v>
      </c>
      <c r="C933" s="19">
        <v>46098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">
      <c r="A934" s="6" t="s">
        <v>8711</v>
      </c>
      <c r="B934" s="19">
        <v>46093</v>
      </c>
      <c r="C934" s="19">
        <v>46098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">
      <c r="A935" s="6" t="s">
        <v>8711</v>
      </c>
      <c r="B935" s="19">
        <v>46093</v>
      </c>
      <c r="C935" s="19">
        <v>46098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">
      <c r="A936" s="6" t="s">
        <v>8711</v>
      </c>
      <c r="B936" s="19">
        <v>46093</v>
      </c>
      <c r="C936" s="19">
        <v>46098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">
      <c r="A937" s="6" t="s">
        <v>8711</v>
      </c>
      <c r="B937" s="19">
        <v>46093</v>
      </c>
      <c r="C937" s="19">
        <v>46098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">
      <c r="A938" s="6" t="s">
        <v>8711</v>
      </c>
      <c r="B938" s="19">
        <v>46093</v>
      </c>
      <c r="C938" s="19">
        <v>46098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">
      <c r="A939" s="6" t="s">
        <v>8711</v>
      </c>
      <c r="B939" s="19">
        <v>46093</v>
      </c>
      <c r="C939" s="19">
        <v>46098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">
      <c r="A940" s="6" t="s">
        <v>8711</v>
      </c>
      <c r="B940" s="19">
        <v>46093</v>
      </c>
      <c r="C940" s="19">
        <v>46098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">
      <c r="A941" s="6" t="s">
        <v>8711</v>
      </c>
      <c r="B941" s="19">
        <v>46093</v>
      </c>
      <c r="C941" s="19">
        <v>46098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">
      <c r="A942" s="6" t="s">
        <v>8711</v>
      </c>
      <c r="B942" s="19">
        <v>46093</v>
      </c>
      <c r="C942" s="19">
        <v>46098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">
      <c r="A943" s="6" t="s">
        <v>8711</v>
      </c>
      <c r="B943" s="19">
        <v>46093</v>
      </c>
      <c r="C943" s="19">
        <v>46098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">
      <c r="A944" s="6" t="s">
        <v>8711</v>
      </c>
      <c r="B944" s="19">
        <v>46093</v>
      </c>
      <c r="C944" s="19">
        <v>46098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">
      <c r="A945" s="6" t="s">
        <v>8711</v>
      </c>
      <c r="B945" s="19">
        <v>46093</v>
      </c>
      <c r="C945" s="19">
        <v>46098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">
      <c r="A946" s="6" t="s">
        <v>8711</v>
      </c>
      <c r="B946" s="19">
        <v>46093</v>
      </c>
      <c r="C946" s="19">
        <v>46098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">
      <c r="A947" s="6" t="s">
        <v>8711</v>
      </c>
      <c r="B947" s="19">
        <v>46093</v>
      </c>
      <c r="C947" s="19">
        <v>46098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">
      <c r="A948" s="6" t="s">
        <v>8711</v>
      </c>
      <c r="B948" s="19">
        <v>46093</v>
      </c>
      <c r="C948" s="19">
        <v>46098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">
      <c r="A949" s="6" t="s">
        <v>8711</v>
      </c>
      <c r="B949" s="19">
        <v>46093</v>
      </c>
      <c r="C949" s="19">
        <v>46098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">
      <c r="A950" s="6" t="s">
        <v>8711</v>
      </c>
      <c r="B950" s="19">
        <v>46093</v>
      </c>
      <c r="C950" s="19">
        <v>46098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">
      <c r="A951" s="6" t="s">
        <v>8711</v>
      </c>
      <c r="B951" s="19">
        <v>46093</v>
      </c>
      <c r="C951" s="19">
        <v>46098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">
      <c r="A952" s="6" t="s">
        <v>8711</v>
      </c>
      <c r="B952" s="19">
        <v>46093</v>
      </c>
      <c r="C952" s="19">
        <v>46098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">
      <c r="A953" s="6" t="s">
        <v>8711</v>
      </c>
      <c r="B953" s="19">
        <v>46093</v>
      </c>
      <c r="C953" s="19">
        <v>46098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">
      <c r="A954" s="6" t="s">
        <v>8711</v>
      </c>
      <c r="B954" s="19">
        <v>46093</v>
      </c>
      <c r="C954" s="19">
        <v>46098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">
      <c r="A955" s="6" t="s">
        <v>8711</v>
      </c>
      <c r="B955" s="19">
        <v>46093</v>
      </c>
      <c r="C955" s="19">
        <v>46098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">
      <c r="A956" s="6" t="s">
        <v>8711</v>
      </c>
      <c r="B956" s="19">
        <v>46093</v>
      </c>
      <c r="C956" s="19">
        <v>46098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">
      <c r="A957" s="6" t="s">
        <v>8711</v>
      </c>
      <c r="B957" s="19">
        <v>46093</v>
      </c>
      <c r="C957" s="19">
        <v>46098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">
      <c r="A958" s="6" t="s">
        <v>8711</v>
      </c>
      <c r="B958" s="19">
        <v>46093</v>
      </c>
      <c r="C958" s="19">
        <v>46098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">
      <c r="A959" s="6" t="s">
        <v>8711</v>
      </c>
      <c r="B959" s="19">
        <v>46093</v>
      </c>
      <c r="C959" s="19">
        <v>46098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">
      <c r="A960" s="6" t="s">
        <v>8711</v>
      </c>
      <c r="B960" s="19">
        <v>46093</v>
      </c>
      <c r="C960" s="19">
        <v>46098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">
      <c r="A961" s="6" t="s">
        <v>8711</v>
      </c>
      <c r="B961" s="19">
        <v>46093</v>
      </c>
      <c r="C961" s="19">
        <v>46098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">
      <c r="A962" s="6" t="s">
        <v>8711</v>
      </c>
      <c r="B962" s="19">
        <v>46093</v>
      </c>
      <c r="C962" s="19">
        <v>46098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">
      <c r="A963" s="6" t="s">
        <v>8711</v>
      </c>
      <c r="B963" s="19">
        <v>46093</v>
      </c>
      <c r="C963" s="19">
        <v>46098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">
      <c r="A964" s="6" t="s">
        <v>8711</v>
      </c>
      <c r="B964" s="19">
        <v>46093</v>
      </c>
      <c r="C964" s="19">
        <v>46098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">
      <c r="A965" s="6" t="s">
        <v>8711</v>
      </c>
      <c r="B965" s="19">
        <v>46093</v>
      </c>
      <c r="C965" s="19">
        <v>46098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">
      <c r="A966" s="6" t="s">
        <v>8711</v>
      </c>
      <c r="B966" s="19">
        <v>46093</v>
      </c>
      <c r="C966" s="19">
        <v>46098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">
      <c r="A967" s="6" t="s">
        <v>8711</v>
      </c>
      <c r="B967" s="19">
        <v>46093</v>
      </c>
      <c r="C967" s="19">
        <v>46098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">
      <c r="A968" s="6" t="s">
        <v>8711</v>
      </c>
      <c r="B968" s="19">
        <v>46093</v>
      </c>
      <c r="C968" s="19">
        <v>46098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">
      <c r="A969" s="6" t="s">
        <v>8711</v>
      </c>
      <c r="B969" s="19">
        <v>46093</v>
      </c>
      <c r="C969" s="19">
        <v>46098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">
      <c r="A970" s="6" t="s">
        <v>8711</v>
      </c>
      <c r="B970" s="19">
        <v>46093</v>
      </c>
      <c r="C970" s="19">
        <v>46098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">
      <c r="A971" s="6" t="s">
        <v>8711</v>
      </c>
      <c r="B971" s="19">
        <v>46093</v>
      </c>
      <c r="C971" s="19">
        <v>46098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">
      <c r="A972" s="6" t="s">
        <v>8711</v>
      </c>
      <c r="B972" s="19">
        <v>46093</v>
      </c>
      <c r="C972" s="19">
        <v>46098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">
      <c r="A973" s="6" t="s">
        <v>8711</v>
      </c>
      <c r="B973" s="19">
        <v>46093</v>
      </c>
      <c r="C973" s="19">
        <v>46098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">
      <c r="A974" s="6" t="s">
        <v>8711</v>
      </c>
      <c r="B974" s="19">
        <v>46093</v>
      </c>
      <c r="C974" s="19">
        <v>46098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">
      <c r="A975" s="6" t="s">
        <v>8711</v>
      </c>
      <c r="B975" s="19">
        <v>46093</v>
      </c>
      <c r="C975" s="19">
        <v>46098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">
      <c r="A976" s="6" t="s">
        <v>8711</v>
      </c>
      <c r="B976" s="19">
        <v>46093</v>
      </c>
      <c r="C976" s="19">
        <v>46098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">
      <c r="A977" s="6" t="s">
        <v>8711</v>
      </c>
      <c r="B977" s="19">
        <v>46093</v>
      </c>
      <c r="C977" s="19">
        <v>46098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">
      <c r="A978" s="6" t="s">
        <v>8711</v>
      </c>
      <c r="B978" s="19">
        <v>46093</v>
      </c>
      <c r="C978" s="19">
        <v>46098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">
      <c r="A979" s="6" t="s">
        <v>8711</v>
      </c>
      <c r="B979" s="19">
        <v>46093</v>
      </c>
      <c r="C979" s="19">
        <v>46098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">
      <c r="A980" s="6" t="s">
        <v>8711</v>
      </c>
      <c r="B980" s="19">
        <v>46093</v>
      </c>
      <c r="C980" s="19">
        <v>46098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">
      <c r="A981" s="6" t="s">
        <v>8711</v>
      </c>
      <c r="B981" s="19">
        <v>46093</v>
      </c>
      <c r="C981" s="19">
        <v>46098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">
      <c r="A982" s="6" t="s">
        <v>8711</v>
      </c>
      <c r="B982" s="19">
        <v>46093</v>
      </c>
      <c r="C982" s="19">
        <v>46098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">
      <c r="A983" s="6" t="s">
        <v>8711</v>
      </c>
      <c r="B983" s="19">
        <v>46093</v>
      </c>
      <c r="C983" s="19">
        <v>46098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">
      <c r="A984" s="6" t="s">
        <v>8711</v>
      </c>
      <c r="B984" s="19">
        <v>46093</v>
      </c>
      <c r="C984" s="19">
        <v>46098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">
      <c r="A985" s="6" t="s">
        <v>8711</v>
      </c>
      <c r="B985" s="19">
        <v>46093</v>
      </c>
      <c r="C985" s="19">
        <v>46098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">
      <c r="A986" s="6" t="s">
        <v>8711</v>
      </c>
      <c r="B986" s="19">
        <v>46093</v>
      </c>
      <c r="C986" s="19">
        <v>46098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">
      <c r="A987" s="6" t="s">
        <v>8711</v>
      </c>
      <c r="B987" s="19">
        <v>46093</v>
      </c>
      <c r="C987" s="19">
        <v>46098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">
      <c r="A988" s="6" t="s">
        <v>8711</v>
      </c>
      <c r="B988" s="19">
        <v>46093</v>
      </c>
      <c r="C988" s="19">
        <v>46098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">
      <c r="A989" s="6" t="s">
        <v>8711</v>
      </c>
      <c r="B989" s="19">
        <v>46093</v>
      </c>
      <c r="C989" s="19">
        <v>46098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">
      <c r="A990" s="6" t="s">
        <v>8711</v>
      </c>
      <c r="B990" s="19">
        <v>46093</v>
      </c>
      <c r="C990" s="19">
        <v>46098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">
      <c r="A991" s="6" t="s">
        <v>8711</v>
      </c>
      <c r="B991" s="19">
        <v>46093</v>
      </c>
      <c r="C991" s="19">
        <v>46098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">
      <c r="A992" s="6" t="s">
        <v>8711</v>
      </c>
      <c r="B992" s="19">
        <v>46093</v>
      </c>
      <c r="C992" s="19">
        <v>46098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">
      <c r="A993" s="6" t="s">
        <v>8711</v>
      </c>
      <c r="B993" s="19">
        <v>46093</v>
      </c>
      <c r="C993" s="19">
        <v>46098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">
      <c r="A994" s="6" t="s">
        <v>8711</v>
      </c>
      <c r="B994" s="19">
        <v>46093</v>
      </c>
      <c r="C994" s="19">
        <v>46098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">
      <c r="A995" s="6" t="s">
        <v>8711</v>
      </c>
      <c r="B995" s="19">
        <v>46093</v>
      </c>
      <c r="C995" s="19">
        <v>46098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">
      <c r="A996" s="6" t="s">
        <v>8711</v>
      </c>
      <c r="B996" s="19">
        <v>46093</v>
      </c>
      <c r="C996" s="19">
        <v>46098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">
      <c r="A997" s="6" t="s">
        <v>8711</v>
      </c>
      <c r="B997" s="19">
        <v>46093</v>
      </c>
      <c r="C997" s="19">
        <v>46098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">
      <c r="A998" s="6" t="s">
        <v>8711</v>
      </c>
      <c r="B998" s="19">
        <v>46093</v>
      </c>
      <c r="C998" s="19">
        <v>46098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">
      <c r="A999" s="6" t="s">
        <v>8711</v>
      </c>
      <c r="B999" s="19">
        <v>46093</v>
      </c>
      <c r="C999" s="19">
        <v>46098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">
      <c r="A1000" s="6" t="s">
        <v>8711</v>
      </c>
      <c r="B1000" s="19">
        <v>46093</v>
      </c>
      <c r="C1000" s="19">
        <v>46098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">
      <c r="A1001" s="6" t="s">
        <v>8711</v>
      </c>
      <c r="B1001" s="19">
        <v>46093</v>
      </c>
      <c r="C1001" s="19">
        <v>46098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">
      <c r="A1002" s="6" t="s">
        <v>8711</v>
      </c>
      <c r="B1002" s="19">
        <v>46093</v>
      </c>
      <c r="C1002" s="19">
        <v>46098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">
      <c r="A1003" s="6" t="s">
        <v>8711</v>
      </c>
      <c r="B1003" s="19">
        <v>46093</v>
      </c>
      <c r="C1003" s="19">
        <v>46098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">
      <c r="A1004" s="6" t="s">
        <v>8711</v>
      </c>
      <c r="B1004" s="19">
        <v>46093</v>
      </c>
      <c r="C1004" s="19">
        <v>46098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">
      <c r="A1005" s="6" t="s">
        <v>8711</v>
      </c>
      <c r="B1005" s="19">
        <v>46093</v>
      </c>
      <c r="C1005" s="19">
        <v>46098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">
      <c r="A1006" s="6" t="s">
        <v>8711</v>
      </c>
      <c r="B1006" s="19">
        <v>46093</v>
      </c>
      <c r="C1006" s="19">
        <v>46098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">
      <c r="A1007" s="6" t="s">
        <v>8711</v>
      </c>
      <c r="B1007" s="19">
        <v>46093</v>
      </c>
      <c r="C1007" s="19">
        <v>46098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">
      <c r="A1008" s="6" t="s">
        <v>8711</v>
      </c>
      <c r="B1008" s="19">
        <v>46093</v>
      </c>
      <c r="C1008" s="19">
        <v>46098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">
      <c r="A1009" s="6" t="s">
        <v>8711</v>
      </c>
      <c r="B1009" s="19">
        <v>46093</v>
      </c>
      <c r="C1009" s="19">
        <v>46098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">
      <c r="A1010" s="6" t="s">
        <v>8711</v>
      </c>
      <c r="B1010" s="19">
        <v>46093</v>
      </c>
      <c r="C1010" s="19">
        <v>46098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">
      <c r="A1011" s="6" t="s">
        <v>8711</v>
      </c>
      <c r="B1011" s="19">
        <v>46093</v>
      </c>
      <c r="C1011" s="19">
        <v>46098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">
      <c r="A1012" s="6" t="s">
        <v>8711</v>
      </c>
      <c r="B1012" s="19">
        <v>46093</v>
      </c>
      <c r="C1012" s="19">
        <v>46098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">
      <c r="A1013" s="6" t="s">
        <v>8711</v>
      </c>
      <c r="B1013" s="19">
        <v>46093</v>
      </c>
      <c r="C1013" s="19">
        <v>46098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">
      <c r="A1014" s="6" t="s">
        <v>8711</v>
      </c>
      <c r="B1014" s="19">
        <v>46093</v>
      </c>
      <c r="C1014" s="19">
        <v>46098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">
      <c r="A1015" s="6" t="s">
        <v>8711</v>
      </c>
      <c r="B1015" s="19">
        <v>46093</v>
      </c>
      <c r="C1015" s="19">
        <v>46098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">
      <c r="A1016" s="6" t="s">
        <v>8711</v>
      </c>
      <c r="B1016" s="19">
        <v>46093</v>
      </c>
      <c r="C1016" s="19">
        <v>46098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">
      <c r="A1017" s="6" t="s">
        <v>8711</v>
      </c>
      <c r="B1017" s="19">
        <v>46093</v>
      </c>
      <c r="C1017" s="19">
        <v>46098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">
      <c r="A1018" s="6" t="s">
        <v>8711</v>
      </c>
      <c r="B1018" s="19">
        <v>46093</v>
      </c>
      <c r="C1018" s="19">
        <v>46098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">
      <c r="A1019" s="6" t="s">
        <v>8711</v>
      </c>
      <c r="B1019" s="19">
        <v>46093</v>
      </c>
      <c r="C1019" s="19">
        <v>46098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">
      <c r="A1020" s="6" t="s">
        <v>8711</v>
      </c>
      <c r="B1020" s="19">
        <v>46093</v>
      </c>
      <c r="C1020" s="19">
        <v>46098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">
      <c r="A1021" s="6" t="s">
        <v>8711</v>
      </c>
      <c r="B1021" s="19">
        <v>46093</v>
      </c>
      <c r="C1021" s="19">
        <v>46098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">
      <c r="A1022" s="6" t="s">
        <v>8711</v>
      </c>
      <c r="B1022" s="19">
        <v>46093</v>
      </c>
      <c r="C1022" s="19">
        <v>46098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">
      <c r="A1023" s="6" t="s">
        <v>8711</v>
      </c>
      <c r="B1023" s="19">
        <v>46093</v>
      </c>
      <c r="C1023" s="19">
        <v>46098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">
      <c r="A1024" s="6" t="s">
        <v>8711</v>
      </c>
      <c r="B1024" s="19">
        <v>46093</v>
      </c>
      <c r="C1024" s="19">
        <v>46098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">
      <c r="A1025" s="6" t="s">
        <v>8711</v>
      </c>
      <c r="B1025" s="19">
        <v>46093</v>
      </c>
      <c r="C1025" s="19">
        <v>46098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">
      <c r="A1026" s="6" t="s">
        <v>8711</v>
      </c>
      <c r="B1026" s="19">
        <v>46093</v>
      </c>
      <c r="C1026" s="19">
        <v>46098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">
      <c r="A1027" s="6" t="s">
        <v>8711</v>
      </c>
      <c r="B1027" s="19">
        <v>46093</v>
      </c>
      <c r="C1027" s="19">
        <v>46098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">
      <c r="A1028" s="6" t="s">
        <v>8711</v>
      </c>
      <c r="B1028" s="19">
        <v>46093</v>
      </c>
      <c r="C1028" s="19">
        <v>46098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">
      <c r="A1029" s="6" t="s">
        <v>8711</v>
      </c>
      <c r="B1029" s="19">
        <v>46093</v>
      </c>
      <c r="C1029" s="19">
        <v>46098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">
      <c r="A1030" s="6" t="s">
        <v>8711</v>
      </c>
      <c r="B1030" s="19">
        <v>46093</v>
      </c>
      <c r="C1030" s="19">
        <v>46098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">
      <c r="A1031" s="6" t="s">
        <v>8711</v>
      </c>
      <c r="B1031" s="19">
        <v>46093</v>
      </c>
      <c r="C1031" s="19">
        <v>46098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">
      <c r="A1032" s="6" t="s">
        <v>8711</v>
      </c>
      <c r="B1032" s="19">
        <v>46093</v>
      </c>
      <c r="C1032" s="19">
        <v>46098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">
      <c r="A1033" s="6" t="s">
        <v>8711</v>
      </c>
      <c r="B1033" s="19">
        <v>46093</v>
      </c>
      <c r="C1033" s="19">
        <v>46098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">
      <c r="A1034" s="6" t="s">
        <v>8711</v>
      </c>
      <c r="B1034" s="19">
        <v>46093</v>
      </c>
      <c r="C1034" s="19">
        <v>46098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">
      <c r="A1035" s="6" t="s">
        <v>8711</v>
      </c>
      <c r="B1035" s="19">
        <v>46093</v>
      </c>
      <c r="C1035" s="19">
        <v>46098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">
      <c r="A1036" s="6" t="s">
        <v>8711</v>
      </c>
      <c r="B1036" s="19">
        <v>46093</v>
      </c>
      <c r="C1036" s="19">
        <v>46098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">
      <c r="A1037" s="6" t="s">
        <v>8711</v>
      </c>
      <c r="B1037" s="19">
        <v>46093</v>
      </c>
      <c r="C1037" s="19">
        <v>46098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">
      <c r="A1038" s="6" t="s">
        <v>8711</v>
      </c>
      <c r="B1038" s="19">
        <v>46093</v>
      </c>
      <c r="C1038" s="19">
        <v>46098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">
      <c r="A1039" s="6" t="s">
        <v>8711</v>
      </c>
      <c r="B1039" s="19">
        <v>46093</v>
      </c>
      <c r="C1039" s="19">
        <v>46098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">
      <c r="A1040" s="6" t="s">
        <v>8711</v>
      </c>
      <c r="B1040" s="19">
        <v>46093</v>
      </c>
      <c r="C1040" s="19">
        <v>46098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">
      <c r="A1041" s="6" t="s">
        <v>8711</v>
      </c>
      <c r="B1041" s="19">
        <v>46093</v>
      </c>
      <c r="C1041" s="19">
        <v>46098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">
      <c r="A1042" s="6" t="s">
        <v>8711</v>
      </c>
      <c r="B1042" s="19">
        <v>46093</v>
      </c>
      <c r="C1042" s="19">
        <v>46098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">
      <c r="A1043" s="6" t="s">
        <v>8711</v>
      </c>
      <c r="B1043" s="19">
        <v>46093</v>
      </c>
      <c r="C1043" s="19">
        <v>46098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">
      <c r="A1044" s="6" t="s">
        <v>8711</v>
      </c>
      <c r="B1044" s="19">
        <v>46093</v>
      </c>
      <c r="C1044" s="19">
        <v>46098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">
      <c r="A1045" s="6" t="s">
        <v>8711</v>
      </c>
      <c r="B1045" s="19">
        <v>46093</v>
      </c>
      <c r="C1045" s="19">
        <v>46098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">
      <c r="A1046" s="6" t="s">
        <v>8711</v>
      </c>
      <c r="B1046" s="19">
        <v>46093</v>
      </c>
      <c r="C1046" s="19">
        <v>46098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">
      <c r="A1047" s="6" t="s">
        <v>8711</v>
      </c>
      <c r="B1047" s="19">
        <v>46093</v>
      </c>
      <c r="C1047" s="19">
        <v>46098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">
      <c r="A1048" s="6" t="s">
        <v>8711</v>
      </c>
      <c r="B1048" s="19">
        <v>46093</v>
      </c>
      <c r="C1048" s="19">
        <v>46098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">
      <c r="A1049" s="6" t="s">
        <v>8711</v>
      </c>
      <c r="B1049" s="19">
        <v>46093</v>
      </c>
      <c r="C1049" s="19">
        <v>46098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">
      <c r="A1050" s="6" t="s">
        <v>8711</v>
      </c>
      <c r="B1050" s="19">
        <v>46093</v>
      </c>
      <c r="C1050" s="19">
        <v>46098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">
      <c r="A1051" s="6" t="s">
        <v>8711</v>
      </c>
      <c r="B1051" s="19">
        <v>46093</v>
      </c>
      <c r="C1051" s="19">
        <v>46098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">
      <c r="A1052" s="6" t="s">
        <v>8711</v>
      </c>
      <c r="B1052" s="19">
        <v>46093</v>
      </c>
      <c r="C1052" s="19">
        <v>46098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">
      <c r="A1053" s="6" t="s">
        <v>8711</v>
      </c>
      <c r="B1053" s="19">
        <v>46093</v>
      </c>
      <c r="C1053" s="19">
        <v>46098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">
      <c r="A1054" s="6" t="s">
        <v>8711</v>
      </c>
      <c r="B1054" s="19">
        <v>46093</v>
      </c>
      <c r="C1054" s="19">
        <v>46098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">
      <c r="A1055" s="6" t="s">
        <v>8711</v>
      </c>
      <c r="B1055" s="19">
        <v>46093</v>
      </c>
      <c r="C1055" s="19">
        <v>46098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">
      <c r="A1056" s="6" t="s">
        <v>8711</v>
      </c>
      <c r="B1056" s="19">
        <v>46093</v>
      </c>
      <c r="C1056" s="19">
        <v>46098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">
      <c r="A1057" s="6" t="s">
        <v>8711</v>
      </c>
      <c r="B1057" s="19">
        <v>46093</v>
      </c>
      <c r="C1057" s="19">
        <v>46098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">
      <c r="A1058" s="6" t="s">
        <v>8711</v>
      </c>
      <c r="B1058" s="19">
        <v>46093</v>
      </c>
      <c r="C1058" s="19">
        <v>46098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">
      <c r="A1059" s="6" t="s">
        <v>8711</v>
      </c>
      <c r="B1059" s="19">
        <v>46093</v>
      </c>
      <c r="C1059" s="19">
        <v>46098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">
      <c r="A1060" s="6" t="s">
        <v>8711</v>
      </c>
      <c r="B1060" s="19">
        <v>46093</v>
      </c>
      <c r="C1060" s="19">
        <v>46098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">
      <c r="A1061" s="6" t="s">
        <v>8711</v>
      </c>
      <c r="B1061" s="19">
        <v>46093</v>
      </c>
      <c r="C1061" s="19">
        <v>46098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">
      <c r="A1062" s="6" t="s">
        <v>8711</v>
      </c>
      <c r="B1062" s="19">
        <v>46093</v>
      </c>
      <c r="C1062" s="19">
        <v>46098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">
      <c r="A1063" s="6" t="s">
        <v>8711</v>
      </c>
      <c r="B1063" s="19">
        <v>46093</v>
      </c>
      <c r="C1063" s="19">
        <v>46098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">
      <c r="A1064" s="6" t="s">
        <v>8711</v>
      </c>
      <c r="B1064" s="19">
        <v>46093</v>
      </c>
      <c r="C1064" s="19">
        <v>46098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">
      <c r="A1065" s="6" t="s">
        <v>8711</v>
      </c>
      <c r="B1065" s="19">
        <v>46093</v>
      </c>
      <c r="C1065" s="19">
        <v>46098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">
      <c r="A1066" s="6" t="s">
        <v>8711</v>
      </c>
      <c r="B1066" s="19">
        <v>46093</v>
      </c>
      <c r="C1066" s="19">
        <v>46098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">
      <c r="A1067" s="6" t="s">
        <v>8711</v>
      </c>
      <c r="B1067" s="19">
        <v>46093</v>
      </c>
      <c r="C1067" s="19">
        <v>46098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">
      <c r="A1068" s="6" t="s">
        <v>8711</v>
      </c>
      <c r="B1068" s="19">
        <v>46093</v>
      </c>
      <c r="C1068" s="19">
        <v>46098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">
      <c r="A1069" s="6" t="s">
        <v>8711</v>
      </c>
      <c r="B1069" s="19">
        <v>46093</v>
      </c>
      <c r="C1069" s="19">
        <v>46098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">
      <c r="A1070" s="6" t="s">
        <v>8711</v>
      </c>
      <c r="B1070" s="19">
        <v>46093</v>
      </c>
      <c r="C1070" s="19">
        <v>46098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">
      <c r="A1071" s="6" t="s">
        <v>8711</v>
      </c>
      <c r="B1071" s="19">
        <v>46093</v>
      </c>
      <c r="C1071" s="19">
        <v>46098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">
      <c r="A1072" s="6" t="s">
        <v>8711</v>
      </c>
      <c r="B1072" s="19">
        <v>46093</v>
      </c>
      <c r="C1072" s="19">
        <v>46098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">
      <c r="A1073" s="6" t="s">
        <v>8711</v>
      </c>
      <c r="B1073" s="19">
        <v>46093</v>
      </c>
      <c r="C1073" s="19">
        <v>46098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">
      <c r="A1074" s="6" t="s">
        <v>8711</v>
      </c>
      <c r="B1074" s="19">
        <v>46093</v>
      </c>
      <c r="C1074" s="19">
        <v>46098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">
      <c r="A1075" s="6" t="s">
        <v>8711</v>
      </c>
      <c r="B1075" s="19">
        <v>46093</v>
      </c>
      <c r="C1075" s="19">
        <v>46098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">
      <c r="A1076" s="6" t="s">
        <v>8711</v>
      </c>
      <c r="B1076" s="19">
        <v>46093</v>
      </c>
      <c r="C1076" s="19">
        <v>46098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">
      <c r="A1077" s="6" t="s">
        <v>8711</v>
      </c>
      <c r="B1077" s="19">
        <v>46093</v>
      </c>
      <c r="C1077" s="19">
        <v>46098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">
      <c r="A1078" s="6" t="s">
        <v>8711</v>
      </c>
      <c r="B1078" s="19">
        <v>46093</v>
      </c>
      <c r="C1078" s="19">
        <v>46098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">
      <c r="A1079" s="6" t="s">
        <v>8711</v>
      </c>
      <c r="B1079" s="19">
        <v>46093</v>
      </c>
      <c r="C1079" s="19">
        <v>46098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">
      <c r="A1080" s="6" t="s">
        <v>8711</v>
      </c>
      <c r="B1080" s="19">
        <v>46093</v>
      </c>
      <c r="C1080" s="19">
        <v>46098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">
      <c r="A1081" s="6" t="s">
        <v>8711</v>
      </c>
      <c r="B1081" s="19">
        <v>46093</v>
      </c>
      <c r="C1081" s="19">
        <v>46098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">
      <c r="A1082" s="6" t="s">
        <v>8711</v>
      </c>
      <c r="B1082" s="19">
        <v>46093</v>
      </c>
      <c r="C1082" s="19">
        <v>46098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">
      <c r="A1083" s="6" t="s">
        <v>8711</v>
      </c>
      <c r="B1083" s="19">
        <v>46093</v>
      </c>
      <c r="C1083" s="19">
        <v>46098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">
      <c r="A1084" s="6" t="s">
        <v>8711</v>
      </c>
      <c r="B1084" s="19">
        <v>46093</v>
      </c>
      <c r="C1084" s="19">
        <v>46098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">
      <c r="A1085" s="6" t="s">
        <v>8711</v>
      </c>
      <c r="B1085" s="19">
        <v>46093</v>
      </c>
      <c r="C1085" s="19">
        <v>46098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">
      <c r="A1086" s="6" t="s">
        <v>8711</v>
      </c>
      <c r="B1086" s="19">
        <v>46093</v>
      </c>
      <c r="C1086" s="19">
        <v>46098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">
      <c r="A1087" s="6" t="s">
        <v>8711</v>
      </c>
      <c r="B1087" s="19">
        <v>46093</v>
      </c>
      <c r="C1087" s="19">
        <v>46098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">
      <c r="A1088" s="6" t="s">
        <v>8711</v>
      </c>
      <c r="B1088" s="19">
        <v>46093</v>
      </c>
      <c r="C1088" s="19">
        <v>46098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">
      <c r="A1089" s="6" t="s">
        <v>8711</v>
      </c>
      <c r="B1089" s="19">
        <v>46093</v>
      </c>
      <c r="C1089" s="19">
        <v>46098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">
      <c r="A1090" s="6" t="s">
        <v>8711</v>
      </c>
      <c r="B1090" s="19">
        <v>46093</v>
      </c>
      <c r="C1090" s="19">
        <v>46098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">
      <c r="A1091" s="6" t="s">
        <v>8711</v>
      </c>
      <c r="B1091" s="19">
        <v>46093</v>
      </c>
      <c r="C1091" s="19">
        <v>46098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">
      <c r="A1092" s="6" t="s">
        <v>8711</v>
      </c>
      <c r="B1092" s="19">
        <v>46093</v>
      </c>
      <c r="C1092" s="19">
        <v>46098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">
      <c r="A1093" s="6" t="s">
        <v>8711</v>
      </c>
      <c r="B1093" s="19">
        <v>46093</v>
      </c>
      <c r="C1093" s="19">
        <v>46098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">
      <c r="A1094" s="6" t="s">
        <v>8711</v>
      </c>
      <c r="B1094" s="19">
        <v>46093</v>
      </c>
      <c r="C1094" s="19">
        <v>46098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">
      <c r="A1095" s="6" t="s">
        <v>8711</v>
      </c>
      <c r="B1095" s="19">
        <v>46093</v>
      </c>
      <c r="C1095" s="19">
        <v>46098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">
      <c r="A1096" s="6" t="s">
        <v>8711</v>
      </c>
      <c r="B1096" s="19">
        <v>46093</v>
      </c>
      <c r="C1096" s="19">
        <v>46098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">
      <c r="A1097" s="6" t="s">
        <v>8711</v>
      </c>
      <c r="B1097" s="19">
        <v>46093</v>
      </c>
      <c r="C1097" s="19">
        <v>46098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">
      <c r="A1098" s="6" t="s">
        <v>8711</v>
      </c>
      <c r="B1098" s="19">
        <v>46093</v>
      </c>
      <c r="C1098" s="19">
        <v>46098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">
      <c r="A1099" s="6" t="s">
        <v>8711</v>
      </c>
      <c r="B1099" s="19">
        <v>46093</v>
      </c>
      <c r="C1099" s="19">
        <v>46098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">
      <c r="A1100" s="6" t="s">
        <v>8711</v>
      </c>
      <c r="B1100" s="19">
        <v>46093</v>
      </c>
      <c r="C1100" s="19">
        <v>46098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">
      <c r="A1101" s="6" t="s">
        <v>8711</v>
      </c>
      <c r="B1101" s="19">
        <v>46093</v>
      </c>
      <c r="C1101" s="19">
        <v>46098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">
      <c r="A1102" s="6" t="s">
        <v>8711</v>
      </c>
      <c r="B1102" s="19">
        <v>46093</v>
      </c>
      <c r="C1102" s="19">
        <v>46098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">
      <c r="A1103" s="6" t="s">
        <v>8711</v>
      </c>
      <c r="B1103" s="19">
        <v>46093</v>
      </c>
      <c r="C1103" s="19">
        <v>46098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">
      <c r="A1104" s="6" t="s">
        <v>8711</v>
      </c>
      <c r="B1104" s="19">
        <v>46093</v>
      </c>
      <c r="C1104" s="19">
        <v>46098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">
      <c r="A1105" s="6" t="s">
        <v>8711</v>
      </c>
      <c r="B1105" s="19">
        <v>46093</v>
      </c>
      <c r="C1105" s="19">
        <v>46098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">
      <c r="A1106" s="6" t="s">
        <v>8711</v>
      </c>
      <c r="B1106" s="19">
        <v>46093</v>
      </c>
      <c r="C1106" s="19">
        <v>46098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">
      <c r="A1107" s="6" t="s">
        <v>8711</v>
      </c>
      <c r="B1107" s="19">
        <v>46093</v>
      </c>
      <c r="C1107" s="19">
        <v>46098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">
      <c r="A1108" s="6" t="s">
        <v>8711</v>
      </c>
      <c r="B1108" s="19">
        <v>46093</v>
      </c>
      <c r="C1108" s="19">
        <v>46098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">
      <c r="A1109" s="6" t="s">
        <v>8711</v>
      </c>
      <c r="B1109" s="19">
        <v>46093</v>
      </c>
      <c r="C1109" s="19">
        <v>46098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">
      <c r="A1110" s="6" t="s">
        <v>8711</v>
      </c>
      <c r="B1110" s="19">
        <v>46093</v>
      </c>
      <c r="C1110" s="19">
        <v>46098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">
      <c r="A1111" s="6" t="s">
        <v>8711</v>
      </c>
      <c r="B1111" s="19">
        <v>46093</v>
      </c>
      <c r="C1111" s="19">
        <v>46098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">
      <c r="A1112" s="6" t="s">
        <v>8711</v>
      </c>
      <c r="B1112" s="19">
        <v>46093</v>
      </c>
      <c r="C1112" s="19">
        <v>46098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">
      <c r="A1113" s="6" t="s">
        <v>8711</v>
      </c>
      <c r="B1113" s="19">
        <v>46093</v>
      </c>
      <c r="C1113" s="19">
        <v>46098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">
      <c r="A1114" s="6" t="s">
        <v>8711</v>
      </c>
      <c r="B1114" s="19">
        <v>46093</v>
      </c>
      <c r="C1114" s="19">
        <v>46098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">
      <c r="A1115" s="6" t="s">
        <v>8711</v>
      </c>
      <c r="B1115" s="19">
        <v>46093</v>
      </c>
      <c r="C1115" s="19">
        <v>46098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">
      <c r="A1116" s="6" t="s">
        <v>8711</v>
      </c>
      <c r="B1116" s="19">
        <v>46093</v>
      </c>
      <c r="C1116" s="19">
        <v>46098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">
      <c r="A1117" s="6" t="s">
        <v>8711</v>
      </c>
      <c r="B1117" s="19">
        <v>46093</v>
      </c>
      <c r="C1117" s="19">
        <v>46098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">
      <c r="A1118" s="6" t="s">
        <v>8711</v>
      </c>
      <c r="B1118" s="19">
        <v>46093</v>
      </c>
      <c r="C1118" s="19">
        <v>46098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">
      <c r="A1119" s="6" t="s">
        <v>8711</v>
      </c>
      <c r="B1119" s="19">
        <v>46093</v>
      </c>
      <c r="C1119" s="19">
        <v>46098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">
      <c r="A1120" s="6" t="s">
        <v>8711</v>
      </c>
      <c r="B1120" s="19">
        <v>46093</v>
      </c>
      <c r="C1120" s="19">
        <v>46098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">
      <c r="A1121" s="6" t="s">
        <v>8711</v>
      </c>
      <c r="B1121" s="19">
        <v>46093</v>
      </c>
      <c r="C1121" s="19">
        <v>46098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">
      <c r="A1122" s="6" t="s">
        <v>8711</v>
      </c>
      <c r="B1122" s="19">
        <v>46093</v>
      </c>
      <c r="C1122" s="19">
        <v>46098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">
      <c r="A1123" s="6" t="s">
        <v>8711</v>
      </c>
      <c r="B1123" s="19">
        <v>46093</v>
      </c>
      <c r="C1123" s="19">
        <v>46098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">
      <c r="A1124" s="6" t="s">
        <v>8711</v>
      </c>
      <c r="B1124" s="19">
        <v>46093</v>
      </c>
      <c r="C1124" s="19">
        <v>46098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">
      <c r="A1125" s="6" t="s">
        <v>8711</v>
      </c>
      <c r="B1125" s="19">
        <v>46093</v>
      </c>
      <c r="C1125" s="19">
        <v>46098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">
      <c r="A1126" s="6" t="s">
        <v>8711</v>
      </c>
      <c r="B1126" s="19">
        <v>46093</v>
      </c>
      <c r="C1126" s="19">
        <v>46098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">
      <c r="A1127" s="6" t="s">
        <v>8711</v>
      </c>
      <c r="B1127" s="19">
        <v>46093</v>
      </c>
      <c r="C1127" s="19">
        <v>46098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">
      <c r="A1128" s="6" t="s">
        <v>8711</v>
      </c>
      <c r="B1128" s="19">
        <v>46093</v>
      </c>
      <c r="C1128" s="19">
        <v>46098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">
      <c r="A1129" s="6" t="s">
        <v>8711</v>
      </c>
      <c r="B1129" s="19">
        <v>46093</v>
      </c>
      <c r="C1129" s="19">
        <v>46098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">
      <c r="A1130" s="6" t="s">
        <v>8711</v>
      </c>
      <c r="B1130" s="19">
        <v>46093</v>
      </c>
      <c r="C1130" s="19">
        <v>46098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">
      <c r="A1131" s="6" t="s">
        <v>8711</v>
      </c>
      <c r="B1131" s="19">
        <v>46093</v>
      </c>
      <c r="C1131" s="19">
        <v>46098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">
      <c r="A1132" s="6" t="s">
        <v>8711</v>
      </c>
      <c r="B1132" s="19">
        <v>46093</v>
      </c>
      <c r="C1132" s="19">
        <v>46098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">
      <c r="A1133" s="6" t="s">
        <v>8711</v>
      </c>
      <c r="B1133" s="19">
        <v>46093</v>
      </c>
      <c r="C1133" s="19">
        <v>46098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">
      <c r="A1134" s="6" t="s">
        <v>8711</v>
      </c>
      <c r="B1134" s="19">
        <v>46093</v>
      </c>
      <c r="C1134" s="19">
        <v>46098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">
      <c r="A1135" s="6" t="s">
        <v>8711</v>
      </c>
      <c r="B1135" s="19">
        <v>46093</v>
      </c>
      <c r="C1135" s="19">
        <v>46098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">
      <c r="A1136" s="6" t="s">
        <v>8711</v>
      </c>
      <c r="B1136" s="19">
        <v>46093</v>
      </c>
      <c r="C1136" s="19">
        <v>46098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">
      <c r="A1137" s="6" t="s">
        <v>8711</v>
      </c>
      <c r="B1137" s="19">
        <v>46093</v>
      </c>
      <c r="C1137" s="19">
        <v>46098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">
      <c r="A1138" s="6" t="s">
        <v>8711</v>
      </c>
      <c r="B1138" s="19">
        <v>46093</v>
      </c>
      <c r="C1138" s="19">
        <v>46098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">
      <c r="A1139" s="6" t="s">
        <v>8711</v>
      </c>
      <c r="B1139" s="19">
        <v>46093</v>
      </c>
      <c r="C1139" s="19">
        <v>46098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">
      <c r="A1140" s="6" t="s">
        <v>8711</v>
      </c>
      <c r="B1140" s="19">
        <v>46093</v>
      </c>
      <c r="C1140" s="19">
        <v>46098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">
      <c r="A1141" s="6" t="s">
        <v>8711</v>
      </c>
      <c r="B1141" s="19">
        <v>46093</v>
      </c>
      <c r="C1141" s="19">
        <v>46098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">
      <c r="A1142" s="6" t="s">
        <v>8711</v>
      </c>
      <c r="B1142" s="19">
        <v>46093</v>
      </c>
      <c r="C1142" s="19">
        <v>46098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">
      <c r="A1143" s="6" t="s">
        <v>8711</v>
      </c>
      <c r="B1143" s="19">
        <v>46093</v>
      </c>
      <c r="C1143" s="19">
        <v>46098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">
      <c r="A1144" s="6" t="s">
        <v>8711</v>
      </c>
      <c r="B1144" s="19">
        <v>46093</v>
      </c>
      <c r="C1144" s="19">
        <v>46098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">
      <c r="A1145" s="6" t="s">
        <v>8711</v>
      </c>
      <c r="B1145" s="19">
        <v>46093</v>
      </c>
      <c r="C1145" s="19">
        <v>46098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">
      <c r="A1146" s="6" t="s">
        <v>8711</v>
      </c>
      <c r="B1146" s="19">
        <v>46093</v>
      </c>
      <c r="C1146" s="19">
        <v>46098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">
      <c r="A1147" s="6" t="s">
        <v>8711</v>
      </c>
      <c r="B1147" s="19">
        <v>46093</v>
      </c>
      <c r="C1147" s="19">
        <v>46098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">
      <c r="A1148" s="6" t="s">
        <v>8711</v>
      </c>
      <c r="B1148" s="19">
        <v>46093</v>
      </c>
      <c r="C1148" s="19">
        <v>46098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">
      <c r="A1149" s="6" t="s">
        <v>8711</v>
      </c>
      <c r="B1149" s="19">
        <v>46093</v>
      </c>
      <c r="C1149" s="19">
        <v>46098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">
      <c r="A1150" s="6" t="s">
        <v>8711</v>
      </c>
      <c r="B1150" s="19">
        <v>46093</v>
      </c>
      <c r="C1150" s="19">
        <v>46098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">
      <c r="A1151" s="6" t="s">
        <v>8711</v>
      </c>
      <c r="B1151" s="19">
        <v>46093</v>
      </c>
      <c r="C1151" s="19">
        <v>46098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">
      <c r="A1152" s="6" t="s">
        <v>8711</v>
      </c>
      <c r="B1152" s="19">
        <v>46093</v>
      </c>
      <c r="C1152" s="19">
        <v>46098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">
      <c r="A1153" s="6" t="s">
        <v>8711</v>
      </c>
      <c r="B1153" s="19">
        <v>46093</v>
      </c>
      <c r="C1153" s="19">
        <v>46098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">
      <c r="A1154" s="6" t="s">
        <v>8711</v>
      </c>
      <c r="B1154" s="19">
        <v>46093</v>
      </c>
      <c r="C1154" s="19">
        <v>46098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">
      <c r="A1155" s="6" t="s">
        <v>8711</v>
      </c>
      <c r="B1155" s="19">
        <v>46093</v>
      </c>
      <c r="C1155" s="19">
        <v>46098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">
      <c r="A1156" s="6" t="s">
        <v>8711</v>
      </c>
      <c r="B1156" s="19">
        <v>46093</v>
      </c>
      <c r="C1156" s="19">
        <v>46098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">
      <c r="A1157" s="6" t="s">
        <v>8711</v>
      </c>
      <c r="B1157" s="19">
        <v>46093</v>
      </c>
      <c r="C1157" s="19">
        <v>46098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">
      <c r="A1158" s="6" t="s">
        <v>8711</v>
      </c>
      <c r="B1158" s="19">
        <v>46093</v>
      </c>
      <c r="C1158" s="19">
        <v>46098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">
      <c r="A1159" s="6" t="s">
        <v>8711</v>
      </c>
      <c r="B1159" s="19">
        <v>46093</v>
      </c>
      <c r="C1159" s="19">
        <v>46098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">
      <c r="A1160" s="6" t="s">
        <v>8711</v>
      </c>
      <c r="B1160" s="19">
        <v>46093</v>
      </c>
      <c r="C1160" s="19">
        <v>46098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">
      <c r="A1161" s="6" t="s">
        <v>8711</v>
      </c>
      <c r="B1161" s="19">
        <v>46093</v>
      </c>
      <c r="C1161" s="19">
        <v>46098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">
      <c r="A1162" s="6" t="s">
        <v>8711</v>
      </c>
      <c r="B1162" s="19">
        <v>46093</v>
      </c>
      <c r="C1162" s="19">
        <v>46098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">
      <c r="A1163" s="6" t="s">
        <v>8711</v>
      </c>
      <c r="B1163" s="19">
        <v>46093</v>
      </c>
      <c r="C1163" s="19">
        <v>46098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">
      <c r="A1164" s="6" t="s">
        <v>8711</v>
      </c>
      <c r="B1164" s="19">
        <v>46093</v>
      </c>
      <c r="C1164" s="19">
        <v>46098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">
      <c r="A1165" s="6" t="s">
        <v>8711</v>
      </c>
      <c r="B1165" s="19">
        <v>46093</v>
      </c>
      <c r="C1165" s="19">
        <v>46098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">
      <c r="A1166" s="6" t="s">
        <v>8711</v>
      </c>
      <c r="B1166" s="19">
        <v>46093</v>
      </c>
      <c r="C1166" s="19">
        <v>46098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">
      <c r="A1167" s="6" t="s">
        <v>8711</v>
      </c>
      <c r="B1167" s="19">
        <v>46093</v>
      </c>
      <c r="C1167" s="19">
        <v>46098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">
      <c r="A1168" s="6" t="s">
        <v>8711</v>
      </c>
      <c r="B1168" s="19">
        <v>46093</v>
      </c>
      <c r="C1168" s="19">
        <v>46098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">
      <c r="A1169" s="6" t="s">
        <v>8711</v>
      </c>
      <c r="B1169" s="19">
        <v>46093</v>
      </c>
      <c r="C1169" s="19">
        <v>46098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">
      <c r="A1170" s="6" t="s">
        <v>8711</v>
      </c>
      <c r="B1170" s="19">
        <v>46093</v>
      </c>
      <c r="C1170" s="19">
        <v>46098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">
      <c r="A1171" s="6" t="s">
        <v>8711</v>
      </c>
      <c r="B1171" s="19">
        <v>46093</v>
      </c>
      <c r="C1171" s="19">
        <v>46098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">
      <c r="A1172" s="6" t="s">
        <v>8711</v>
      </c>
      <c r="B1172" s="19">
        <v>46093</v>
      </c>
      <c r="C1172" s="19">
        <v>46098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">
      <c r="A1173" s="6" t="s">
        <v>8711</v>
      </c>
      <c r="B1173" s="19">
        <v>46093</v>
      </c>
      <c r="C1173" s="19">
        <v>46098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">
      <c r="A1174" s="6" t="s">
        <v>8711</v>
      </c>
      <c r="B1174" s="19">
        <v>46093</v>
      </c>
      <c r="C1174" s="19">
        <v>46098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">
      <c r="A1175" s="6" t="s">
        <v>8711</v>
      </c>
      <c r="B1175" s="19">
        <v>46093</v>
      </c>
      <c r="C1175" s="19">
        <v>46098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">
      <c r="A1176" s="6" t="s">
        <v>8711</v>
      </c>
      <c r="B1176" s="19">
        <v>46093</v>
      </c>
      <c r="C1176" s="19">
        <v>46098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">
      <c r="A1177" s="6" t="s">
        <v>8711</v>
      </c>
      <c r="B1177" s="19">
        <v>46093</v>
      </c>
      <c r="C1177" s="19">
        <v>46098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">
      <c r="A1178" s="6" t="s">
        <v>8711</v>
      </c>
      <c r="B1178" s="19">
        <v>46093</v>
      </c>
      <c r="C1178" s="19">
        <v>46098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">
      <c r="A1179" s="6" t="s">
        <v>8711</v>
      </c>
      <c r="B1179" s="19">
        <v>46093</v>
      </c>
      <c r="C1179" s="19">
        <v>46098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">
      <c r="A1180" s="6" t="s">
        <v>8711</v>
      </c>
      <c r="B1180" s="19">
        <v>46093</v>
      </c>
      <c r="C1180" s="19">
        <v>46098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">
      <c r="A1181" s="6" t="s">
        <v>8711</v>
      </c>
      <c r="B1181" s="19">
        <v>46093</v>
      </c>
      <c r="C1181" s="19">
        <v>46098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">
      <c r="A1182" s="6" t="s">
        <v>8711</v>
      </c>
      <c r="B1182" s="19">
        <v>46093</v>
      </c>
      <c r="C1182" s="19">
        <v>46098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">
      <c r="A1183" s="6" t="s">
        <v>8711</v>
      </c>
      <c r="B1183" s="19">
        <v>46093</v>
      </c>
      <c r="C1183" s="19">
        <v>46098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">
      <c r="A1184" s="6" t="s">
        <v>8711</v>
      </c>
      <c r="B1184" s="19">
        <v>46093</v>
      </c>
      <c r="C1184" s="19">
        <v>46098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">
      <c r="A1185" s="6" t="s">
        <v>8711</v>
      </c>
      <c r="B1185" s="19">
        <v>46093</v>
      </c>
      <c r="C1185" s="19">
        <v>46098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">
      <c r="A1186" s="6" t="s">
        <v>8711</v>
      </c>
      <c r="B1186" s="19">
        <v>46093</v>
      </c>
      <c r="C1186" s="19">
        <v>46098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">
      <c r="A1187" s="6" t="s">
        <v>8711</v>
      </c>
      <c r="B1187" s="19">
        <v>46093</v>
      </c>
      <c r="C1187" s="19">
        <v>46098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">
      <c r="A1188" s="6" t="s">
        <v>8711</v>
      </c>
      <c r="B1188" s="19">
        <v>46093</v>
      </c>
      <c r="C1188" s="19">
        <v>46098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">
      <c r="A1189" s="6" t="s">
        <v>8711</v>
      </c>
      <c r="B1189" s="19">
        <v>46093</v>
      </c>
      <c r="C1189" s="19">
        <v>46098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">
      <c r="A1190" s="6" t="s">
        <v>8711</v>
      </c>
      <c r="B1190" s="19">
        <v>46093</v>
      </c>
      <c r="C1190" s="19">
        <v>46098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">
      <c r="A1191" s="6" t="s">
        <v>8711</v>
      </c>
      <c r="B1191" s="19">
        <v>46093</v>
      </c>
      <c r="C1191" s="19">
        <v>46098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">
      <c r="A1192" s="6" t="s">
        <v>8711</v>
      </c>
      <c r="B1192" s="19">
        <v>46093</v>
      </c>
      <c r="C1192" s="19">
        <v>46098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">
      <c r="A1193" s="6" t="s">
        <v>8711</v>
      </c>
      <c r="B1193" s="19">
        <v>46093</v>
      </c>
      <c r="C1193" s="19">
        <v>46098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">
      <c r="A1194" s="6" t="s">
        <v>8711</v>
      </c>
      <c r="B1194" s="19">
        <v>46093</v>
      </c>
      <c r="C1194" s="19">
        <v>46098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">
      <c r="A1195" s="6" t="s">
        <v>8711</v>
      </c>
      <c r="B1195" s="19">
        <v>46093</v>
      </c>
      <c r="C1195" s="19">
        <v>46098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">
      <c r="A1196" s="6" t="s">
        <v>8711</v>
      </c>
      <c r="B1196" s="19">
        <v>46093</v>
      </c>
      <c r="C1196" s="19">
        <v>46098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">
      <c r="A1197" s="6" t="s">
        <v>8711</v>
      </c>
      <c r="B1197" s="19">
        <v>46093</v>
      </c>
      <c r="C1197" s="19">
        <v>46098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">
      <c r="A1198" s="6" t="s">
        <v>8711</v>
      </c>
      <c r="B1198" s="19">
        <v>46093</v>
      </c>
      <c r="C1198" s="19">
        <v>46098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">
      <c r="A1199" s="6" t="s">
        <v>8711</v>
      </c>
      <c r="B1199" s="19">
        <v>46093</v>
      </c>
      <c r="C1199" s="19">
        <v>46098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">
      <c r="A1200" s="6" t="s">
        <v>8711</v>
      </c>
      <c r="B1200" s="19">
        <v>46093</v>
      </c>
      <c r="C1200" s="19">
        <v>46098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">
      <c r="A1201" s="6" t="s">
        <v>8711</v>
      </c>
      <c r="B1201" s="19">
        <v>46093</v>
      </c>
      <c r="C1201" s="19">
        <v>46098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">
      <c r="A1202" s="6" t="s">
        <v>8711</v>
      </c>
      <c r="B1202" s="19">
        <v>46093</v>
      </c>
      <c r="C1202" s="19">
        <v>46098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">
      <c r="A1203" s="6" t="s">
        <v>8711</v>
      </c>
      <c r="B1203" s="19">
        <v>46093</v>
      </c>
      <c r="C1203" s="19">
        <v>46098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">
      <c r="A1204" s="6" t="s">
        <v>8711</v>
      </c>
      <c r="B1204" s="19">
        <v>46093</v>
      </c>
      <c r="C1204" s="19">
        <v>46098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">
      <c r="A1205" s="6" t="s">
        <v>8711</v>
      </c>
      <c r="B1205" s="19">
        <v>46093</v>
      </c>
      <c r="C1205" s="19">
        <v>46098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">
      <c r="A1206" s="6" t="s">
        <v>8711</v>
      </c>
      <c r="B1206" s="19">
        <v>46093</v>
      </c>
      <c r="C1206" s="19">
        <v>46098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">
      <c r="A1207" s="6" t="s">
        <v>8711</v>
      </c>
      <c r="B1207" s="19">
        <v>46093</v>
      </c>
      <c r="C1207" s="19">
        <v>46098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">
      <c r="A1208" s="6" t="s">
        <v>8711</v>
      </c>
      <c r="B1208" s="19">
        <v>46093</v>
      </c>
      <c r="C1208" s="19">
        <v>46098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">
      <c r="A1209" s="6" t="s">
        <v>8711</v>
      </c>
      <c r="B1209" s="19">
        <v>46093</v>
      </c>
      <c r="C1209" s="19">
        <v>46098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">
      <c r="A1210" s="6" t="s">
        <v>8711</v>
      </c>
      <c r="B1210" s="19">
        <v>46093</v>
      </c>
      <c r="C1210" s="19">
        <v>46098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">
      <c r="A1211" s="6" t="s">
        <v>8711</v>
      </c>
      <c r="B1211" s="19">
        <v>46093</v>
      </c>
      <c r="C1211" s="19">
        <v>46098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">
      <c r="A1212" s="6" t="s">
        <v>8711</v>
      </c>
      <c r="B1212" s="19">
        <v>46093</v>
      </c>
      <c r="C1212" s="19">
        <v>46098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">
      <c r="A1213" s="6" t="s">
        <v>8711</v>
      </c>
      <c r="B1213" s="19">
        <v>46093</v>
      </c>
      <c r="C1213" s="19">
        <v>46098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">
      <c r="A1214" s="6" t="s">
        <v>8711</v>
      </c>
      <c r="B1214" s="19">
        <v>46093</v>
      </c>
      <c r="C1214" s="19">
        <v>46098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">
      <c r="A1215" s="6" t="s">
        <v>8711</v>
      </c>
      <c r="B1215" s="19">
        <v>46093</v>
      </c>
      <c r="C1215" s="19">
        <v>46098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">
      <c r="A1216" s="6" t="s">
        <v>8711</v>
      </c>
      <c r="B1216" s="19">
        <v>46093</v>
      </c>
      <c r="C1216" s="19">
        <v>46098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">
      <c r="A1217" s="6" t="s">
        <v>8711</v>
      </c>
      <c r="B1217" s="19">
        <v>46093</v>
      </c>
      <c r="C1217" s="19">
        <v>46098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">
      <c r="A1218" s="6" t="s">
        <v>8711</v>
      </c>
      <c r="B1218" s="19">
        <v>46093</v>
      </c>
      <c r="C1218" s="19">
        <v>46098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">
      <c r="A1219" s="6" t="s">
        <v>8711</v>
      </c>
      <c r="B1219" s="19">
        <v>46093</v>
      </c>
      <c r="C1219" s="19">
        <v>46098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">
      <c r="A1220" s="6" t="s">
        <v>8711</v>
      </c>
      <c r="B1220" s="19">
        <v>46093</v>
      </c>
      <c r="C1220" s="19">
        <v>46098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">
      <c r="A1221" s="6" t="s">
        <v>8711</v>
      </c>
      <c r="B1221" s="19">
        <v>46093</v>
      </c>
      <c r="C1221" s="19">
        <v>46098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">
      <c r="A1222" s="6" t="s">
        <v>8711</v>
      </c>
      <c r="B1222" s="19">
        <v>46093</v>
      </c>
      <c r="C1222" s="19">
        <v>46098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">
      <c r="A1223" s="6" t="s">
        <v>8711</v>
      </c>
      <c r="B1223" s="19">
        <v>46093</v>
      </c>
      <c r="C1223" s="19">
        <v>46098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">
      <c r="A1224" s="6" t="s">
        <v>8711</v>
      </c>
      <c r="B1224" s="19">
        <v>46093</v>
      </c>
      <c r="C1224" s="19">
        <v>46098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">
      <c r="A1225" s="6" t="s">
        <v>8711</v>
      </c>
      <c r="B1225" s="19">
        <v>46093</v>
      </c>
      <c r="C1225" s="19">
        <v>46098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">
      <c r="A1226" s="6" t="s">
        <v>8711</v>
      </c>
      <c r="B1226" s="19">
        <v>46093</v>
      </c>
      <c r="C1226" s="19">
        <v>46098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">
      <c r="A1227" s="6" t="s">
        <v>8711</v>
      </c>
      <c r="B1227" s="19">
        <v>46093</v>
      </c>
      <c r="C1227" s="19">
        <v>46098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">
      <c r="A1228" s="6" t="s">
        <v>8711</v>
      </c>
      <c r="B1228" s="19">
        <v>46093</v>
      </c>
      <c r="C1228" s="19">
        <v>46098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">
      <c r="A1229" s="6" t="s">
        <v>8711</v>
      </c>
      <c r="B1229" s="19">
        <v>46093</v>
      </c>
      <c r="C1229" s="19">
        <v>46098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">
      <c r="A1230" s="6" t="s">
        <v>8711</v>
      </c>
      <c r="B1230" s="19">
        <v>46093</v>
      </c>
      <c r="C1230" s="19">
        <v>46098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">
      <c r="A1231" s="6" t="s">
        <v>8711</v>
      </c>
      <c r="B1231" s="19">
        <v>46093</v>
      </c>
      <c r="C1231" s="19">
        <v>46098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">
      <c r="A1232" s="6" t="s">
        <v>8711</v>
      </c>
      <c r="B1232" s="19">
        <v>46093</v>
      </c>
      <c r="C1232" s="19">
        <v>46098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">
      <c r="A1233" s="6" t="s">
        <v>8711</v>
      </c>
      <c r="B1233" s="19">
        <v>46093</v>
      </c>
      <c r="C1233" s="19">
        <v>46098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">
      <c r="A1234" s="6" t="s">
        <v>8711</v>
      </c>
      <c r="B1234" s="19">
        <v>46093</v>
      </c>
      <c r="C1234" s="19">
        <v>46098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">
      <c r="A1235" s="6" t="s">
        <v>8711</v>
      </c>
      <c r="B1235" s="19">
        <v>46093</v>
      </c>
      <c r="C1235" s="19">
        <v>46098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">
      <c r="A1236" s="6" t="s">
        <v>8711</v>
      </c>
      <c r="B1236" s="19">
        <v>46093</v>
      </c>
      <c r="C1236" s="19">
        <v>46098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">
      <c r="A1237" s="6" t="s">
        <v>8711</v>
      </c>
      <c r="B1237" s="19">
        <v>46093</v>
      </c>
      <c r="C1237" s="19">
        <v>46098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">
      <c r="A1238" s="6" t="s">
        <v>8711</v>
      </c>
      <c r="B1238" s="19">
        <v>46093</v>
      </c>
      <c r="C1238" s="19">
        <v>46098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">
      <c r="A1239" s="6" t="s">
        <v>8711</v>
      </c>
      <c r="B1239" s="19">
        <v>46093</v>
      </c>
      <c r="C1239" s="19">
        <v>46098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">
      <c r="A1240" s="6" t="s">
        <v>8711</v>
      </c>
      <c r="B1240" s="19">
        <v>46093</v>
      </c>
      <c r="C1240" s="19">
        <v>46098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">
      <c r="A1241" s="6" t="s">
        <v>8711</v>
      </c>
      <c r="B1241" s="19">
        <v>46093</v>
      </c>
      <c r="C1241" s="19">
        <v>46098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">
      <c r="A1242" s="6" t="s">
        <v>8711</v>
      </c>
      <c r="B1242" s="19">
        <v>46093</v>
      </c>
      <c r="C1242" s="19">
        <v>46098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">
      <c r="A1243" s="6" t="s">
        <v>8711</v>
      </c>
      <c r="B1243" s="19">
        <v>46093</v>
      </c>
      <c r="C1243" s="19">
        <v>46098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">
      <c r="A1244" s="6" t="s">
        <v>8711</v>
      </c>
      <c r="B1244" s="19">
        <v>46093</v>
      </c>
      <c r="C1244" s="19">
        <v>46098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">
      <c r="A1245" s="6" t="s">
        <v>8711</v>
      </c>
      <c r="B1245" s="19">
        <v>46093</v>
      </c>
      <c r="C1245" s="19">
        <v>46098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">
      <c r="A1246" s="6" t="s">
        <v>8711</v>
      </c>
      <c r="B1246" s="19">
        <v>46093</v>
      </c>
      <c r="C1246" s="19">
        <v>46098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">
      <c r="A1247" s="6" t="s">
        <v>8711</v>
      </c>
      <c r="B1247" s="19">
        <v>46093</v>
      </c>
      <c r="C1247" s="19">
        <v>46098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">
      <c r="A1248" s="6" t="s">
        <v>8711</v>
      </c>
      <c r="B1248" s="19">
        <v>46093</v>
      </c>
      <c r="C1248" s="19">
        <v>46098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">
      <c r="A1249" s="6" t="s">
        <v>8711</v>
      </c>
      <c r="B1249" s="19">
        <v>46093</v>
      </c>
      <c r="C1249" s="19">
        <v>46098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">
      <c r="A1250" s="6" t="s">
        <v>8711</v>
      </c>
      <c r="B1250" s="19">
        <v>46093</v>
      </c>
      <c r="C1250" s="19">
        <v>46098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">
      <c r="A1251" s="6" t="s">
        <v>8711</v>
      </c>
      <c r="B1251" s="19">
        <v>46093</v>
      </c>
      <c r="C1251" s="19">
        <v>46098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">
      <c r="A1252" s="6" t="s">
        <v>8711</v>
      </c>
      <c r="B1252" s="19">
        <v>46093</v>
      </c>
      <c r="C1252" s="19">
        <v>46098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">
      <c r="A1253" s="6" t="s">
        <v>8711</v>
      </c>
      <c r="B1253" s="19">
        <v>46093</v>
      </c>
      <c r="C1253" s="19">
        <v>46098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">
      <c r="A1254" s="6" t="s">
        <v>8711</v>
      </c>
      <c r="B1254" s="19">
        <v>46093</v>
      </c>
      <c r="C1254" s="19">
        <v>46098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">
      <c r="A1255" s="6" t="s">
        <v>8711</v>
      </c>
      <c r="B1255" s="19">
        <v>46093</v>
      </c>
      <c r="C1255" s="19">
        <v>46098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">
      <c r="A1256" s="6" t="s">
        <v>8711</v>
      </c>
      <c r="B1256" s="19">
        <v>46093</v>
      </c>
      <c r="C1256" s="19">
        <v>46098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">
      <c r="A1257" s="6" t="s">
        <v>8711</v>
      </c>
      <c r="B1257" s="19">
        <v>46093</v>
      </c>
      <c r="C1257" s="19">
        <v>46098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">
      <c r="A1258" s="6" t="s">
        <v>8711</v>
      </c>
      <c r="B1258" s="19">
        <v>46093</v>
      </c>
      <c r="C1258" s="19">
        <v>46098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">
      <c r="A1259" s="6" t="s">
        <v>8711</v>
      </c>
      <c r="B1259" s="19">
        <v>46093</v>
      </c>
      <c r="C1259" s="19">
        <v>46098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">
      <c r="A1260" s="6" t="s">
        <v>8711</v>
      </c>
      <c r="B1260" s="19">
        <v>46093</v>
      </c>
      <c r="C1260" s="19">
        <v>46098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">
      <c r="A1261" s="6" t="s">
        <v>8711</v>
      </c>
      <c r="B1261" s="19">
        <v>46093</v>
      </c>
      <c r="C1261" s="19">
        <v>46098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">
      <c r="A1262" s="6" t="s">
        <v>8711</v>
      </c>
      <c r="B1262" s="19">
        <v>46093</v>
      </c>
      <c r="C1262" s="19">
        <v>46098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">
      <c r="A1263" s="6" t="s">
        <v>8711</v>
      </c>
      <c r="B1263" s="19">
        <v>46093</v>
      </c>
      <c r="C1263" s="19">
        <v>46098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">
      <c r="A1264" s="6" t="s">
        <v>8711</v>
      </c>
      <c r="B1264" s="19">
        <v>46093</v>
      </c>
      <c r="C1264" s="19">
        <v>46098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">
      <c r="A1265" s="6" t="s">
        <v>8711</v>
      </c>
      <c r="B1265" s="19">
        <v>46093</v>
      </c>
      <c r="C1265" s="19">
        <v>46098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">
      <c r="A1266" s="6" t="s">
        <v>8711</v>
      </c>
      <c r="B1266" s="19">
        <v>46093</v>
      </c>
      <c r="C1266" s="19">
        <v>46098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">
      <c r="A1267" s="6" t="s">
        <v>8711</v>
      </c>
      <c r="B1267" s="19">
        <v>46093</v>
      </c>
      <c r="C1267" s="19">
        <v>46098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">
      <c r="A1268" s="6" t="s">
        <v>8711</v>
      </c>
      <c r="B1268" s="19">
        <v>46093</v>
      </c>
      <c r="C1268" s="19">
        <v>46098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">
      <c r="A1269" s="6" t="s">
        <v>8711</v>
      </c>
      <c r="B1269" s="19">
        <v>46093</v>
      </c>
      <c r="C1269" s="19">
        <v>46098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">
      <c r="A1270" s="6" t="s">
        <v>8711</v>
      </c>
      <c r="B1270" s="19">
        <v>46093</v>
      </c>
      <c r="C1270" s="19">
        <v>46098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">
      <c r="A1271" s="6" t="s">
        <v>8711</v>
      </c>
      <c r="B1271" s="19">
        <v>46093</v>
      </c>
      <c r="C1271" s="19">
        <v>46098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">
      <c r="A1272" s="6" t="s">
        <v>8711</v>
      </c>
      <c r="B1272" s="19">
        <v>46093</v>
      </c>
      <c r="C1272" s="19">
        <v>46098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">
      <c r="A1273" s="6" t="s">
        <v>8711</v>
      </c>
      <c r="B1273" s="19">
        <v>46093</v>
      </c>
      <c r="C1273" s="19">
        <v>46098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">
      <c r="A1274" s="6" t="s">
        <v>8711</v>
      </c>
      <c r="B1274" s="19">
        <v>46093</v>
      </c>
      <c r="C1274" s="19">
        <v>46098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">
      <c r="A1275" s="6" t="s">
        <v>8711</v>
      </c>
      <c r="B1275" s="19">
        <v>46093</v>
      </c>
      <c r="C1275" s="19">
        <v>46098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">
      <c r="A1276" s="6" t="s">
        <v>8711</v>
      </c>
      <c r="B1276" s="19">
        <v>46093</v>
      </c>
      <c r="C1276" s="19">
        <v>46098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">
      <c r="A1277" s="6" t="s">
        <v>8711</v>
      </c>
      <c r="B1277" s="19">
        <v>46093</v>
      </c>
      <c r="C1277" s="19">
        <v>46098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">
      <c r="A1278" s="6" t="s">
        <v>8711</v>
      </c>
      <c r="B1278" s="19">
        <v>46093</v>
      </c>
      <c r="C1278" s="19">
        <v>46098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">
      <c r="A1279" s="6" t="s">
        <v>8711</v>
      </c>
      <c r="B1279" s="19">
        <v>46093</v>
      </c>
      <c r="C1279" s="19">
        <v>46098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">
      <c r="A1280" s="6" t="s">
        <v>8711</v>
      </c>
      <c r="B1280" s="19">
        <v>46093</v>
      </c>
      <c r="C1280" s="19">
        <v>46098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">
      <c r="A1281" s="6" t="s">
        <v>8711</v>
      </c>
      <c r="B1281" s="19">
        <v>46093</v>
      </c>
      <c r="C1281" s="19">
        <v>46098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">
      <c r="A1282" s="6" t="s">
        <v>8711</v>
      </c>
      <c r="B1282" s="19">
        <v>46093</v>
      </c>
      <c r="C1282" s="19">
        <v>46098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">
      <c r="A1283" s="6" t="s">
        <v>8711</v>
      </c>
      <c r="B1283" s="19">
        <v>46093</v>
      </c>
      <c r="C1283" s="19">
        <v>46098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">
      <c r="A1284" s="6" t="s">
        <v>8711</v>
      </c>
      <c r="B1284" s="19">
        <v>46093</v>
      </c>
      <c r="C1284" s="19">
        <v>46098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">
      <c r="A1285" s="6" t="s">
        <v>8711</v>
      </c>
      <c r="B1285" s="19">
        <v>46093</v>
      </c>
      <c r="C1285" s="19">
        <v>46098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">
      <c r="A1286" s="6" t="s">
        <v>8711</v>
      </c>
      <c r="B1286" s="19">
        <v>46093</v>
      </c>
      <c r="C1286" s="19">
        <v>46098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">
      <c r="A1287" s="6" t="s">
        <v>8711</v>
      </c>
      <c r="B1287" s="19">
        <v>46093</v>
      </c>
      <c r="C1287" s="19">
        <v>46098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">
      <c r="A1288" s="6" t="s">
        <v>8711</v>
      </c>
      <c r="B1288" s="19">
        <v>46093</v>
      </c>
      <c r="C1288" s="19">
        <v>46098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">
      <c r="A1289" s="6" t="s">
        <v>8711</v>
      </c>
      <c r="B1289" s="19">
        <v>46093</v>
      </c>
      <c r="C1289" s="19">
        <v>46098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">
      <c r="A1290" s="6" t="s">
        <v>8711</v>
      </c>
      <c r="B1290" s="19">
        <v>46093</v>
      </c>
      <c r="C1290" s="19">
        <v>46098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">
      <c r="A1291" s="6" t="s">
        <v>8711</v>
      </c>
      <c r="B1291" s="19">
        <v>46093</v>
      </c>
      <c r="C1291" s="19">
        <v>46098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">
      <c r="A1292" s="6" t="s">
        <v>8711</v>
      </c>
      <c r="B1292" s="19">
        <v>46093</v>
      </c>
      <c r="C1292" s="19">
        <v>46098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">
      <c r="A1293" s="6" t="s">
        <v>8711</v>
      </c>
      <c r="B1293" s="19">
        <v>46093</v>
      </c>
      <c r="C1293" s="19">
        <v>46098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">
      <c r="A1294" s="6" t="s">
        <v>8711</v>
      </c>
      <c r="B1294" s="19">
        <v>46093</v>
      </c>
      <c r="C1294" s="19">
        <v>46098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">
      <c r="A1295" s="6" t="s">
        <v>8711</v>
      </c>
      <c r="B1295" s="19">
        <v>46093</v>
      </c>
      <c r="C1295" s="19">
        <v>46098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">
      <c r="A1296" s="6" t="s">
        <v>8711</v>
      </c>
      <c r="B1296" s="19">
        <v>46093</v>
      </c>
      <c r="C1296" s="19">
        <v>46098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">
      <c r="A1297" s="6" t="s">
        <v>8711</v>
      </c>
      <c r="B1297" s="19">
        <v>46093</v>
      </c>
      <c r="C1297" s="19">
        <v>46098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">
      <c r="A1298" s="6" t="s">
        <v>8711</v>
      </c>
      <c r="B1298" s="19">
        <v>46093</v>
      </c>
      <c r="C1298" s="19">
        <v>46098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">
      <c r="A1299" s="6" t="s">
        <v>8711</v>
      </c>
      <c r="B1299" s="19">
        <v>46093</v>
      </c>
      <c r="C1299" s="19">
        <v>46098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">
      <c r="A1300" s="6" t="s">
        <v>8711</v>
      </c>
      <c r="B1300" s="19">
        <v>46093</v>
      </c>
      <c r="C1300" s="19">
        <v>46098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">
      <c r="A1301" s="6" t="s">
        <v>8711</v>
      </c>
      <c r="B1301" s="19">
        <v>46093</v>
      </c>
      <c r="C1301" s="19">
        <v>46098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">
      <c r="A1302" s="6" t="s">
        <v>8711</v>
      </c>
      <c r="B1302" s="19">
        <v>46093</v>
      </c>
      <c r="C1302" s="19">
        <v>46098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">
      <c r="A1303" s="6" t="s">
        <v>8711</v>
      </c>
      <c r="B1303" s="19">
        <v>46093</v>
      </c>
      <c r="C1303" s="19">
        <v>46098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">
      <c r="A1304" s="6" t="s">
        <v>8711</v>
      </c>
      <c r="B1304" s="19">
        <v>46093</v>
      </c>
      <c r="C1304" s="19">
        <v>46098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">
      <c r="A1305" s="6" t="s">
        <v>8711</v>
      </c>
      <c r="B1305" s="19">
        <v>46093</v>
      </c>
      <c r="C1305" s="19">
        <v>46098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">
      <c r="A1306" s="6" t="s">
        <v>8711</v>
      </c>
      <c r="B1306" s="19">
        <v>46093</v>
      </c>
      <c r="C1306" s="19">
        <v>46098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">
      <c r="A1307" s="6" t="s">
        <v>8711</v>
      </c>
      <c r="B1307" s="19">
        <v>46093</v>
      </c>
      <c r="C1307" s="19">
        <v>46098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">
      <c r="A1308" s="6" t="s">
        <v>8711</v>
      </c>
      <c r="B1308" s="19">
        <v>46093</v>
      </c>
      <c r="C1308" s="19">
        <v>46098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">
      <c r="A1309" s="6" t="s">
        <v>8711</v>
      </c>
      <c r="B1309" s="19">
        <v>46093</v>
      </c>
      <c r="C1309" s="19">
        <v>46098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">
      <c r="A1310" s="6" t="s">
        <v>8711</v>
      </c>
      <c r="B1310" s="19">
        <v>46093</v>
      </c>
      <c r="C1310" s="19">
        <v>46098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">
      <c r="A1311" s="6" t="s">
        <v>8711</v>
      </c>
      <c r="B1311" s="19">
        <v>46093</v>
      </c>
      <c r="C1311" s="19">
        <v>46098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">
      <c r="A1312" s="6" t="s">
        <v>8711</v>
      </c>
      <c r="B1312" s="19">
        <v>46093</v>
      </c>
      <c r="C1312" s="19">
        <v>46098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">
      <c r="A1313" s="6" t="s">
        <v>8711</v>
      </c>
      <c r="B1313" s="19">
        <v>46093</v>
      </c>
      <c r="C1313" s="19">
        <v>46098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">
      <c r="A1314" s="6" t="s">
        <v>8711</v>
      </c>
      <c r="B1314" s="19">
        <v>46093</v>
      </c>
      <c r="C1314" s="19">
        <v>46098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">
      <c r="A1315" s="6" t="s">
        <v>8711</v>
      </c>
      <c r="B1315" s="19">
        <v>46093</v>
      </c>
      <c r="C1315" s="19">
        <v>46098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">
      <c r="A1316" s="6" t="s">
        <v>8711</v>
      </c>
      <c r="B1316" s="19">
        <v>46093</v>
      </c>
      <c r="C1316" s="19">
        <v>46098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">
      <c r="A1317" s="6" t="s">
        <v>8711</v>
      </c>
      <c r="B1317" s="19">
        <v>46093</v>
      </c>
      <c r="C1317" s="19">
        <v>46098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">
      <c r="A1318" s="6" t="s">
        <v>8711</v>
      </c>
      <c r="B1318" s="19">
        <v>46093</v>
      </c>
      <c r="C1318" s="19">
        <v>46098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">
      <c r="A1319" s="6" t="s">
        <v>8711</v>
      </c>
      <c r="B1319" s="19">
        <v>46093</v>
      </c>
      <c r="C1319" s="19">
        <v>46098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">
      <c r="A1320" s="6" t="s">
        <v>8711</v>
      </c>
      <c r="B1320" s="19">
        <v>46093</v>
      </c>
      <c r="C1320" s="19">
        <v>46098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">
      <c r="A1321" s="6" t="s">
        <v>8711</v>
      </c>
      <c r="B1321" s="19">
        <v>46093</v>
      </c>
      <c r="C1321" s="19">
        <v>46098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">
      <c r="A1322" s="6" t="s">
        <v>8711</v>
      </c>
      <c r="B1322" s="19">
        <v>46093</v>
      </c>
      <c r="C1322" s="19">
        <v>46098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">
      <c r="A1323" s="6" t="s">
        <v>8711</v>
      </c>
      <c r="B1323" s="19">
        <v>46093</v>
      </c>
      <c r="C1323" s="19">
        <v>46098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">
      <c r="A1324" s="6" t="s">
        <v>8711</v>
      </c>
      <c r="B1324" s="19">
        <v>46093</v>
      </c>
      <c r="C1324" s="19">
        <v>46098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">
      <c r="A1325" s="6" t="s">
        <v>8711</v>
      </c>
      <c r="B1325" s="19">
        <v>46093</v>
      </c>
      <c r="C1325" s="19">
        <v>46098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">
      <c r="A1326" s="6" t="s">
        <v>8711</v>
      </c>
      <c r="B1326" s="19">
        <v>46093</v>
      </c>
      <c r="C1326" s="19">
        <v>46098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">
      <c r="A1327" s="6" t="s">
        <v>8711</v>
      </c>
      <c r="B1327" s="19">
        <v>46093</v>
      </c>
      <c r="C1327" s="19">
        <v>46098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">
      <c r="A1328" s="6" t="s">
        <v>8711</v>
      </c>
      <c r="B1328" s="19">
        <v>46093</v>
      </c>
      <c r="C1328" s="19">
        <v>46098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">
      <c r="A1329" s="6" t="s">
        <v>8711</v>
      </c>
      <c r="B1329" s="19">
        <v>46093</v>
      </c>
      <c r="C1329" s="19">
        <v>46098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">
      <c r="A1330" s="6" t="s">
        <v>8711</v>
      </c>
      <c r="B1330" s="19">
        <v>46093</v>
      </c>
      <c r="C1330" s="19">
        <v>46098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">
      <c r="A1331" s="6" t="s">
        <v>8711</v>
      </c>
      <c r="B1331" s="19">
        <v>46093</v>
      </c>
      <c r="C1331" s="19">
        <v>46098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">
      <c r="A1332" s="6" t="s">
        <v>8711</v>
      </c>
      <c r="B1332" s="19">
        <v>46093</v>
      </c>
      <c r="C1332" s="19">
        <v>46098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">
      <c r="A1333" s="6" t="s">
        <v>8711</v>
      </c>
      <c r="B1333" s="19">
        <v>46093</v>
      </c>
      <c r="C1333" s="19">
        <v>46098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">
      <c r="A1334" s="6" t="s">
        <v>8711</v>
      </c>
      <c r="B1334" s="19">
        <v>46093</v>
      </c>
      <c r="C1334" s="19">
        <v>46098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">
      <c r="A1335" s="6" t="s">
        <v>8711</v>
      </c>
      <c r="B1335" s="19">
        <v>46093</v>
      </c>
      <c r="C1335" s="19">
        <v>46098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">
      <c r="A1336" s="6" t="s">
        <v>8711</v>
      </c>
      <c r="B1336" s="19">
        <v>46093</v>
      </c>
      <c r="C1336" s="19">
        <v>46098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">
      <c r="A1337" s="6" t="s">
        <v>8711</v>
      </c>
      <c r="B1337" s="19">
        <v>46093</v>
      </c>
      <c r="C1337" s="19">
        <v>46098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">
      <c r="A1338" s="6" t="s">
        <v>8711</v>
      </c>
      <c r="B1338" s="19">
        <v>46093</v>
      </c>
      <c r="C1338" s="19">
        <v>46098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">
      <c r="A1339" s="6" t="s">
        <v>8711</v>
      </c>
      <c r="B1339" s="19">
        <v>46093</v>
      </c>
      <c r="C1339" s="19">
        <v>46098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">
      <c r="A1340" s="6" t="s">
        <v>8711</v>
      </c>
      <c r="B1340" s="19">
        <v>46093</v>
      </c>
      <c r="C1340" s="19">
        <v>46098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">
      <c r="A1341" s="6" t="s">
        <v>8711</v>
      </c>
      <c r="B1341" s="19">
        <v>46093</v>
      </c>
      <c r="C1341" s="19">
        <v>46098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">
      <c r="A1342" s="6" t="s">
        <v>8711</v>
      </c>
      <c r="B1342" s="19">
        <v>46093</v>
      </c>
      <c r="C1342" s="19">
        <v>46098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">
      <c r="A1343" s="6" t="s">
        <v>8711</v>
      </c>
      <c r="B1343" s="19">
        <v>46093</v>
      </c>
      <c r="C1343" s="19">
        <v>46098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">
      <c r="A1344" s="6" t="s">
        <v>8711</v>
      </c>
      <c r="B1344" s="19">
        <v>46093</v>
      </c>
      <c r="C1344" s="19">
        <v>46098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">
      <c r="A1345" s="6" t="s">
        <v>8711</v>
      </c>
      <c r="B1345" s="19">
        <v>46093</v>
      </c>
      <c r="C1345" s="19">
        <v>46098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">
      <c r="A1346" s="6" t="s">
        <v>8711</v>
      </c>
      <c r="B1346" s="19">
        <v>46093</v>
      </c>
      <c r="C1346" s="19">
        <v>46098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">
      <c r="A1347" s="6" t="s">
        <v>8711</v>
      </c>
      <c r="B1347" s="19">
        <v>46093</v>
      </c>
      <c r="C1347" s="19">
        <v>46098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">
      <c r="A1348" s="6" t="s">
        <v>8711</v>
      </c>
      <c r="B1348" s="19">
        <v>46093</v>
      </c>
      <c r="C1348" s="19">
        <v>46098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">
      <c r="A1349" s="6" t="s">
        <v>8711</v>
      </c>
      <c r="B1349" s="19">
        <v>46093</v>
      </c>
      <c r="C1349" s="19">
        <v>46098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">
      <c r="A1350" s="6" t="s">
        <v>8711</v>
      </c>
      <c r="B1350" s="19">
        <v>46093</v>
      </c>
      <c r="C1350" s="19">
        <v>46098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">
      <c r="A1351" s="6" t="s">
        <v>8711</v>
      </c>
      <c r="B1351" s="19">
        <v>46093</v>
      </c>
      <c r="C1351" s="19">
        <v>46098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">
      <c r="A1352" s="6" t="s">
        <v>8711</v>
      </c>
      <c r="B1352" s="19">
        <v>46093</v>
      </c>
      <c r="C1352" s="19">
        <v>46098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">
      <c r="A1353" s="6" t="s">
        <v>8711</v>
      </c>
      <c r="B1353" s="19">
        <v>46093</v>
      </c>
      <c r="C1353" s="19">
        <v>46098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">
      <c r="A1354" s="6" t="s">
        <v>8711</v>
      </c>
      <c r="B1354" s="19">
        <v>46093</v>
      </c>
      <c r="C1354" s="19">
        <v>46098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">
      <c r="A1355" s="6" t="s">
        <v>8711</v>
      </c>
      <c r="B1355" s="19">
        <v>46093</v>
      </c>
      <c r="C1355" s="19">
        <v>46098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">
      <c r="A1356" s="6" t="s">
        <v>8711</v>
      </c>
      <c r="B1356" s="19">
        <v>46093</v>
      </c>
      <c r="C1356" s="19">
        <v>46098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">
      <c r="A1357" s="6" t="s">
        <v>8711</v>
      </c>
      <c r="B1357" s="19">
        <v>46093</v>
      </c>
      <c r="C1357" s="19">
        <v>46098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">
      <c r="A1358" s="6" t="s">
        <v>8711</v>
      </c>
      <c r="B1358" s="19">
        <v>46093</v>
      </c>
      <c r="C1358" s="19">
        <v>46098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">
      <c r="A1359" s="6" t="s">
        <v>8711</v>
      </c>
      <c r="B1359" s="19">
        <v>46093</v>
      </c>
      <c r="C1359" s="19">
        <v>46098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">
      <c r="A1360" s="6" t="s">
        <v>8711</v>
      </c>
      <c r="B1360" s="19">
        <v>46093</v>
      </c>
      <c r="C1360" s="19">
        <v>46098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">
      <c r="A1361" s="6" t="s">
        <v>8711</v>
      </c>
      <c r="B1361" s="19">
        <v>46093</v>
      </c>
      <c r="C1361" s="19">
        <v>46098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">
      <c r="A1362" s="6" t="s">
        <v>8711</v>
      </c>
      <c r="B1362" s="19">
        <v>46093</v>
      </c>
      <c r="C1362" s="19">
        <v>46098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">
      <c r="A1363" s="6" t="s">
        <v>8711</v>
      </c>
      <c r="B1363" s="19">
        <v>46093</v>
      </c>
      <c r="C1363" s="19">
        <v>46098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">
      <c r="A1364" s="6" t="s">
        <v>8711</v>
      </c>
      <c r="B1364" s="19">
        <v>46093</v>
      </c>
      <c r="C1364" s="19">
        <v>46098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">
      <c r="A1365" s="6" t="s">
        <v>8711</v>
      </c>
      <c r="B1365" s="19">
        <v>46093</v>
      </c>
      <c r="C1365" s="19">
        <v>46098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">
      <c r="A1366" s="6" t="s">
        <v>8711</v>
      </c>
      <c r="B1366" s="19">
        <v>46093</v>
      </c>
      <c r="C1366" s="19">
        <v>46098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">
      <c r="A1367" s="6" t="s">
        <v>8711</v>
      </c>
      <c r="B1367" s="19">
        <v>46093</v>
      </c>
      <c r="C1367" s="19">
        <v>46098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">
      <c r="A1368" s="6" t="s">
        <v>8711</v>
      </c>
      <c r="B1368" s="19">
        <v>46093</v>
      </c>
      <c r="C1368" s="19">
        <v>46098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">
      <c r="A1369" s="6" t="s">
        <v>8711</v>
      </c>
      <c r="B1369" s="19">
        <v>46093</v>
      </c>
      <c r="C1369" s="19">
        <v>46098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">
      <c r="A1370" s="6" t="s">
        <v>8711</v>
      </c>
      <c r="B1370" s="19">
        <v>46093</v>
      </c>
      <c r="C1370" s="19">
        <v>46098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">
      <c r="A1371" s="6" t="s">
        <v>8711</v>
      </c>
      <c r="B1371" s="19">
        <v>46093</v>
      </c>
      <c r="C1371" s="19">
        <v>46098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">
      <c r="A1372" s="6" t="s">
        <v>8711</v>
      </c>
      <c r="B1372" s="19">
        <v>46093</v>
      </c>
      <c r="C1372" s="19">
        <v>46098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">
      <c r="A1373" s="6" t="s">
        <v>8711</v>
      </c>
      <c r="B1373" s="19">
        <v>46093</v>
      </c>
      <c r="C1373" s="19">
        <v>46098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">
      <c r="A1374" s="6" t="s">
        <v>8711</v>
      </c>
      <c r="B1374" s="19">
        <v>46093</v>
      </c>
      <c r="C1374" s="19">
        <v>46098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">
      <c r="A1375" s="6" t="s">
        <v>8711</v>
      </c>
      <c r="B1375" s="19">
        <v>46093</v>
      </c>
      <c r="C1375" s="19">
        <v>46098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">
      <c r="A1376" s="6" t="s">
        <v>8711</v>
      </c>
      <c r="B1376" s="19">
        <v>46093</v>
      </c>
      <c r="C1376" s="19">
        <v>46098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">
      <c r="A1377" s="6" t="s">
        <v>8711</v>
      </c>
      <c r="B1377" s="19">
        <v>46093</v>
      </c>
      <c r="C1377" s="19">
        <v>46098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">
      <c r="A1378" s="6" t="s">
        <v>8711</v>
      </c>
      <c r="B1378" s="19">
        <v>46093</v>
      </c>
      <c r="C1378" s="19">
        <v>46098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">
      <c r="A1379" s="6" t="s">
        <v>8711</v>
      </c>
      <c r="B1379" s="19">
        <v>46093</v>
      </c>
      <c r="C1379" s="19">
        <v>46098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">
      <c r="A1380" s="6" t="s">
        <v>8711</v>
      </c>
      <c r="B1380" s="19">
        <v>46093</v>
      </c>
      <c r="C1380" s="19">
        <v>46098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">
      <c r="A1381" s="6" t="s">
        <v>8711</v>
      </c>
      <c r="B1381" s="19">
        <v>46093</v>
      </c>
      <c r="C1381" s="19">
        <v>46098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">
      <c r="A1382" s="6" t="s">
        <v>8711</v>
      </c>
      <c r="B1382" s="19">
        <v>46093</v>
      </c>
      <c r="C1382" s="19">
        <v>46098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">
      <c r="A1383" s="6" t="s">
        <v>8711</v>
      </c>
      <c r="B1383" s="19">
        <v>46093</v>
      </c>
      <c r="C1383" s="19">
        <v>46098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">
      <c r="A1384" s="6" t="s">
        <v>8711</v>
      </c>
      <c r="B1384" s="19">
        <v>46093</v>
      </c>
      <c r="C1384" s="19">
        <v>46098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">
      <c r="A1385" s="6" t="s">
        <v>8711</v>
      </c>
      <c r="B1385" s="19">
        <v>46093</v>
      </c>
      <c r="C1385" s="19">
        <v>46098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">
      <c r="A1386" s="6" t="s">
        <v>8711</v>
      </c>
      <c r="B1386" s="19">
        <v>46093</v>
      </c>
      <c r="C1386" s="19">
        <v>46098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">
      <c r="A1387" s="6" t="s">
        <v>8711</v>
      </c>
      <c r="B1387" s="19">
        <v>46093</v>
      </c>
      <c r="C1387" s="19">
        <v>46098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">
      <c r="A1388" s="6" t="s">
        <v>8711</v>
      </c>
      <c r="B1388" s="19">
        <v>46093</v>
      </c>
      <c r="C1388" s="19">
        <v>46098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">
      <c r="A1389" s="6" t="s">
        <v>8711</v>
      </c>
      <c r="B1389" s="19">
        <v>46093</v>
      </c>
      <c r="C1389" s="19">
        <v>46098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">
      <c r="A1390" s="6" t="s">
        <v>8711</v>
      </c>
      <c r="B1390" s="19">
        <v>46093</v>
      </c>
      <c r="C1390" s="19">
        <v>46098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">
      <c r="A1391" s="6" t="s">
        <v>8711</v>
      </c>
      <c r="B1391" s="19">
        <v>46093</v>
      </c>
      <c r="C1391" s="19">
        <v>46098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">
      <c r="A1392" s="6" t="s">
        <v>8711</v>
      </c>
      <c r="B1392" s="19">
        <v>46093</v>
      </c>
      <c r="C1392" s="19">
        <v>46098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">
      <c r="A1393" s="6" t="s">
        <v>8711</v>
      </c>
      <c r="B1393" s="19">
        <v>46093</v>
      </c>
      <c r="C1393" s="19">
        <v>46098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">
      <c r="A1394" s="6" t="s">
        <v>8711</v>
      </c>
      <c r="B1394" s="19">
        <v>46093</v>
      </c>
      <c r="C1394" s="19">
        <v>46098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">
      <c r="A1395" s="6" t="s">
        <v>8711</v>
      </c>
      <c r="B1395" s="19">
        <v>46093</v>
      </c>
      <c r="C1395" s="19">
        <v>46098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">
      <c r="A1396" s="6" t="s">
        <v>8711</v>
      </c>
      <c r="B1396" s="19">
        <v>46093</v>
      </c>
      <c r="C1396" s="19">
        <v>46098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">
      <c r="A1397" s="6" t="s">
        <v>8711</v>
      </c>
      <c r="B1397" s="19">
        <v>46093</v>
      </c>
      <c r="C1397" s="19">
        <v>46098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">
      <c r="A1398" s="6" t="s">
        <v>8711</v>
      </c>
      <c r="B1398" s="19">
        <v>46093</v>
      </c>
      <c r="C1398" s="19">
        <v>46098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">
      <c r="A1399" s="6" t="s">
        <v>8711</v>
      </c>
      <c r="B1399" s="19">
        <v>46093</v>
      </c>
      <c r="C1399" s="19">
        <v>46098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">
      <c r="A1400" s="6" t="s">
        <v>8711</v>
      </c>
      <c r="B1400" s="19">
        <v>46093</v>
      </c>
      <c r="C1400" s="19">
        <v>46098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">
      <c r="A1401" s="6" t="s">
        <v>8711</v>
      </c>
      <c r="B1401" s="19">
        <v>46093</v>
      </c>
      <c r="C1401" s="19">
        <v>46098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">
      <c r="A1402" s="6" t="s">
        <v>8711</v>
      </c>
      <c r="B1402" s="19">
        <v>46093</v>
      </c>
      <c r="C1402" s="19">
        <v>46098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">
      <c r="A1403" s="6" t="s">
        <v>8711</v>
      </c>
      <c r="B1403" s="19">
        <v>46093</v>
      </c>
      <c r="C1403" s="19">
        <v>46098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">
      <c r="A1404" s="6" t="s">
        <v>8711</v>
      </c>
      <c r="B1404" s="19">
        <v>46093</v>
      </c>
      <c r="C1404" s="19">
        <v>46098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">
      <c r="A1405" s="6" t="s">
        <v>8711</v>
      </c>
      <c r="B1405" s="19">
        <v>46093</v>
      </c>
      <c r="C1405" s="19">
        <v>46098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">
      <c r="A1406" s="6" t="s">
        <v>8711</v>
      </c>
      <c r="B1406" s="19">
        <v>46093</v>
      </c>
      <c r="C1406" s="19">
        <v>46098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">
      <c r="A1407" s="6" t="s">
        <v>8711</v>
      </c>
      <c r="B1407" s="19">
        <v>46093</v>
      </c>
      <c r="C1407" s="19">
        <v>46098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">
      <c r="A1408" s="6" t="s">
        <v>8711</v>
      </c>
      <c r="B1408" s="19">
        <v>46093</v>
      </c>
      <c r="C1408" s="19">
        <v>46098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">
      <c r="A1409" s="6" t="s">
        <v>8711</v>
      </c>
      <c r="B1409" s="19">
        <v>46093</v>
      </c>
      <c r="C1409" s="19">
        <v>46098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">
      <c r="A1410" s="6" t="s">
        <v>8711</v>
      </c>
      <c r="B1410" s="19">
        <v>46093</v>
      </c>
      <c r="C1410" s="19">
        <v>46098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">
      <c r="A1411" s="6" t="s">
        <v>8711</v>
      </c>
      <c r="B1411" s="19">
        <v>46093</v>
      </c>
      <c r="C1411" s="19">
        <v>46098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">
      <c r="A1412" s="6" t="s">
        <v>8711</v>
      </c>
      <c r="B1412" s="19">
        <v>46093</v>
      </c>
      <c r="C1412" s="19">
        <v>46098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">
      <c r="A1413" s="6" t="s">
        <v>8711</v>
      </c>
      <c r="B1413" s="19">
        <v>46093</v>
      </c>
      <c r="C1413" s="19">
        <v>46098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">
      <c r="A1414" s="6" t="s">
        <v>8711</v>
      </c>
      <c r="B1414" s="19">
        <v>46093</v>
      </c>
      <c r="C1414" s="19">
        <v>46098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">
      <c r="A1415" s="6" t="s">
        <v>8711</v>
      </c>
      <c r="B1415" s="19">
        <v>46093</v>
      </c>
      <c r="C1415" s="19">
        <v>46098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">
      <c r="A1416" s="6" t="s">
        <v>8711</v>
      </c>
      <c r="B1416" s="19">
        <v>46093</v>
      </c>
      <c r="C1416" s="19">
        <v>46098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">
      <c r="A1417" s="6" t="s">
        <v>8711</v>
      </c>
      <c r="B1417" s="19">
        <v>46093</v>
      </c>
      <c r="C1417" s="19">
        <v>46098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">
      <c r="A1418" s="6" t="s">
        <v>8711</v>
      </c>
      <c r="B1418" s="19">
        <v>46093</v>
      </c>
      <c r="C1418" s="19">
        <v>46098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">
      <c r="A1419" s="6" t="s">
        <v>8711</v>
      </c>
      <c r="B1419" s="19">
        <v>46093</v>
      </c>
      <c r="C1419" s="19">
        <v>46098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">
      <c r="A1420" s="6" t="s">
        <v>8711</v>
      </c>
      <c r="B1420" s="19">
        <v>46093</v>
      </c>
      <c r="C1420" s="19">
        <v>46098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">
      <c r="A1421" s="6" t="s">
        <v>8711</v>
      </c>
      <c r="B1421" s="19">
        <v>46093</v>
      </c>
      <c r="C1421" s="19">
        <v>46098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">
      <c r="A1422" s="6" t="s">
        <v>8711</v>
      </c>
      <c r="B1422" s="19">
        <v>46093</v>
      </c>
      <c r="C1422" s="19">
        <v>46098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">
      <c r="A1423" s="6" t="s">
        <v>8711</v>
      </c>
      <c r="B1423" s="19">
        <v>46093</v>
      </c>
      <c r="C1423" s="19">
        <v>46098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">
      <c r="A1424" s="6" t="s">
        <v>8711</v>
      </c>
      <c r="B1424" s="19">
        <v>46093</v>
      </c>
      <c r="C1424" s="19">
        <v>46098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">
      <c r="A1425" s="6" t="s">
        <v>8711</v>
      </c>
      <c r="B1425" s="19">
        <v>46093</v>
      </c>
      <c r="C1425" s="19">
        <v>46098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">
      <c r="A1426" s="6" t="s">
        <v>8711</v>
      </c>
      <c r="B1426" s="19">
        <v>46093</v>
      </c>
      <c r="C1426" s="19">
        <v>46098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">
      <c r="A1427" s="6" t="s">
        <v>8711</v>
      </c>
      <c r="B1427" s="19">
        <v>46093</v>
      </c>
      <c r="C1427" s="19">
        <v>46098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">
      <c r="A1428" s="6" t="s">
        <v>8711</v>
      </c>
      <c r="B1428" s="19">
        <v>46093</v>
      </c>
      <c r="C1428" s="19">
        <v>46098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">
      <c r="A1429" s="6" t="s">
        <v>8711</v>
      </c>
      <c r="B1429" s="19">
        <v>46093</v>
      </c>
      <c r="C1429" s="19">
        <v>46098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">
      <c r="A1430" s="6" t="s">
        <v>8711</v>
      </c>
      <c r="B1430" s="19">
        <v>46093</v>
      </c>
      <c r="C1430" s="19">
        <v>46098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">
      <c r="A1431" s="6" t="s">
        <v>8711</v>
      </c>
      <c r="B1431" s="19">
        <v>46093</v>
      </c>
      <c r="C1431" s="19">
        <v>46098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">
      <c r="A1432" s="6" t="s">
        <v>8711</v>
      </c>
      <c r="B1432" s="19">
        <v>46093</v>
      </c>
      <c r="C1432" s="19">
        <v>46098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">
      <c r="A1433" s="6" t="s">
        <v>8711</v>
      </c>
      <c r="B1433" s="19">
        <v>46093</v>
      </c>
      <c r="C1433" s="19">
        <v>46098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">
      <c r="A1434" s="6" t="s">
        <v>8711</v>
      </c>
      <c r="B1434" s="19">
        <v>46093</v>
      </c>
      <c r="C1434" s="19">
        <v>46098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">
      <c r="A1435" s="6" t="s">
        <v>8711</v>
      </c>
      <c r="B1435" s="19">
        <v>46093</v>
      </c>
      <c r="C1435" s="19">
        <v>46098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">
      <c r="A1436" s="6" t="s">
        <v>8711</v>
      </c>
      <c r="B1436" s="19">
        <v>46093</v>
      </c>
      <c r="C1436" s="19">
        <v>46098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">
      <c r="A1437" s="6" t="s">
        <v>8711</v>
      </c>
      <c r="B1437" s="19">
        <v>46093</v>
      </c>
      <c r="C1437" s="19">
        <v>46098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">
      <c r="A1438" s="6" t="s">
        <v>8711</v>
      </c>
      <c r="B1438" s="19">
        <v>46093</v>
      </c>
      <c r="C1438" s="19">
        <v>46098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">
      <c r="A1439" s="6" t="s">
        <v>8711</v>
      </c>
      <c r="B1439" s="19">
        <v>46093</v>
      </c>
      <c r="C1439" s="19">
        <v>46098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">
      <c r="A1440" s="6" t="s">
        <v>8711</v>
      </c>
      <c r="B1440" s="19">
        <v>46093</v>
      </c>
      <c r="C1440" s="19">
        <v>46098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">
      <c r="A1441" s="6" t="s">
        <v>8711</v>
      </c>
      <c r="B1441" s="19">
        <v>46093</v>
      </c>
      <c r="C1441" s="19">
        <v>46098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">
      <c r="A1442" s="6" t="s">
        <v>8711</v>
      </c>
      <c r="B1442" s="19">
        <v>46093</v>
      </c>
      <c r="C1442" s="19">
        <v>46098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">
      <c r="A1443" s="6" t="s">
        <v>8711</v>
      </c>
      <c r="B1443" s="19">
        <v>46093</v>
      </c>
      <c r="C1443" s="19">
        <v>46098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">
      <c r="A1444" s="6" t="s">
        <v>8711</v>
      </c>
      <c r="B1444" s="19">
        <v>46093</v>
      </c>
      <c r="C1444" s="19">
        <v>46098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">
      <c r="A1445" s="6" t="s">
        <v>8711</v>
      </c>
      <c r="B1445" s="19">
        <v>46093</v>
      </c>
      <c r="C1445" s="19">
        <v>46098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">
      <c r="A1446" s="6" t="s">
        <v>8711</v>
      </c>
      <c r="B1446" s="19">
        <v>46093</v>
      </c>
      <c r="C1446" s="19">
        <v>46098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">
      <c r="A1447" s="6" t="s">
        <v>8711</v>
      </c>
      <c r="B1447" s="19">
        <v>46093</v>
      </c>
      <c r="C1447" s="19">
        <v>46098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">
      <c r="A1448" s="6" t="s">
        <v>8711</v>
      </c>
      <c r="B1448" s="19">
        <v>46093</v>
      </c>
      <c r="C1448" s="19">
        <v>46098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">
      <c r="A1449" s="6" t="s">
        <v>8711</v>
      </c>
      <c r="B1449" s="19">
        <v>46093</v>
      </c>
      <c r="C1449" s="19">
        <v>46098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">
      <c r="A1450" s="6" t="s">
        <v>8711</v>
      </c>
      <c r="B1450" s="19">
        <v>46093</v>
      </c>
      <c r="C1450" s="19">
        <v>46098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">
      <c r="A1451" s="6" t="s">
        <v>8711</v>
      </c>
      <c r="B1451" s="19">
        <v>46093</v>
      </c>
      <c r="C1451" s="19">
        <v>46098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">
      <c r="A1452" s="6" t="s">
        <v>8711</v>
      </c>
      <c r="B1452" s="19">
        <v>46093</v>
      </c>
      <c r="C1452" s="19">
        <v>46098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">
      <c r="A1453" s="6" t="s">
        <v>8711</v>
      </c>
      <c r="B1453" s="19">
        <v>46093</v>
      </c>
      <c r="C1453" s="19">
        <v>46098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">
      <c r="A1454" s="6" t="s">
        <v>8711</v>
      </c>
      <c r="B1454" s="19">
        <v>46093</v>
      </c>
      <c r="C1454" s="19">
        <v>46098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">
      <c r="A1455" s="6" t="s">
        <v>8711</v>
      </c>
      <c r="B1455" s="19">
        <v>46093</v>
      </c>
      <c r="C1455" s="19">
        <v>46098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">
      <c r="A1456" s="6" t="s">
        <v>8711</v>
      </c>
      <c r="B1456" s="19">
        <v>46093</v>
      </c>
      <c r="C1456" s="19">
        <v>46098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">
      <c r="A1457" s="6" t="s">
        <v>8711</v>
      </c>
      <c r="B1457" s="19">
        <v>46093</v>
      </c>
      <c r="C1457" s="19">
        <v>46098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">
      <c r="A1458" s="6" t="s">
        <v>8711</v>
      </c>
      <c r="B1458" s="19">
        <v>46093</v>
      </c>
      <c r="C1458" s="19">
        <v>46098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">
      <c r="A1459" s="6" t="s">
        <v>8711</v>
      </c>
      <c r="B1459" s="19">
        <v>46093</v>
      </c>
      <c r="C1459" s="19">
        <v>46098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">
      <c r="A1460" s="6" t="s">
        <v>8711</v>
      </c>
      <c r="B1460" s="19">
        <v>46093</v>
      </c>
      <c r="C1460" s="19">
        <v>46098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">
      <c r="A1461" s="6" t="s">
        <v>8711</v>
      </c>
      <c r="B1461" s="19">
        <v>46093</v>
      </c>
      <c r="C1461" s="19">
        <v>46098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">
      <c r="A1462" s="6" t="s">
        <v>8711</v>
      </c>
      <c r="B1462" s="19">
        <v>46093</v>
      </c>
      <c r="C1462" s="19">
        <v>46098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">
      <c r="A1463" s="6" t="s">
        <v>8711</v>
      </c>
      <c r="B1463" s="19">
        <v>46093</v>
      </c>
      <c r="C1463" s="19">
        <v>46098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">
      <c r="A1464" s="6" t="s">
        <v>8711</v>
      </c>
      <c r="B1464" s="19">
        <v>46093</v>
      </c>
      <c r="C1464" s="19">
        <v>46098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">
      <c r="A1465" s="6" t="s">
        <v>8711</v>
      </c>
      <c r="B1465" s="19">
        <v>46093</v>
      </c>
      <c r="C1465" s="19">
        <v>46098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">
      <c r="A1466" s="6" t="s">
        <v>8711</v>
      </c>
      <c r="B1466" s="19">
        <v>46093</v>
      </c>
      <c r="C1466" s="19">
        <v>46098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">
      <c r="A1467" s="6" t="s">
        <v>8711</v>
      </c>
      <c r="B1467" s="19">
        <v>46093</v>
      </c>
      <c r="C1467" s="19">
        <v>46098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">
      <c r="A1468" s="6" t="s">
        <v>8711</v>
      </c>
      <c r="B1468" s="19">
        <v>46093</v>
      </c>
      <c r="C1468" s="19">
        <v>46098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">
      <c r="A1469" s="6" t="s">
        <v>8711</v>
      </c>
      <c r="B1469" s="19">
        <v>46093</v>
      </c>
      <c r="C1469" s="19">
        <v>46098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">
      <c r="A1470" s="6" t="s">
        <v>8711</v>
      </c>
      <c r="B1470" s="19">
        <v>46093</v>
      </c>
      <c r="C1470" s="19">
        <v>46098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">
      <c r="A1471" s="6" t="s">
        <v>8711</v>
      </c>
      <c r="B1471" s="19">
        <v>46093</v>
      </c>
      <c r="C1471" s="19">
        <v>46098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">
      <c r="A1472" s="6" t="s">
        <v>8711</v>
      </c>
      <c r="B1472" s="19">
        <v>46093</v>
      </c>
      <c r="C1472" s="19">
        <v>46098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">
      <c r="A1473" s="6" t="s">
        <v>8711</v>
      </c>
      <c r="B1473" s="19">
        <v>46093</v>
      </c>
      <c r="C1473" s="19">
        <v>46098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">
      <c r="A1474" s="6" t="s">
        <v>8711</v>
      </c>
      <c r="B1474" s="19">
        <v>46093</v>
      </c>
      <c r="C1474" s="19">
        <v>46098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">
      <c r="A1475" s="6" t="s">
        <v>8711</v>
      </c>
      <c r="B1475" s="19">
        <v>46093</v>
      </c>
      <c r="C1475" s="19">
        <v>46098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">
      <c r="A1476" s="6" t="s">
        <v>8711</v>
      </c>
      <c r="B1476" s="19">
        <v>46093</v>
      </c>
      <c r="C1476" s="19">
        <v>46098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">
      <c r="A1477" s="6" t="s">
        <v>8711</v>
      </c>
      <c r="B1477" s="19">
        <v>46093</v>
      </c>
      <c r="C1477" s="19">
        <v>46098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">
      <c r="A1478" s="6" t="s">
        <v>8711</v>
      </c>
      <c r="B1478" s="19">
        <v>46093</v>
      </c>
      <c r="C1478" s="19">
        <v>46098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">
      <c r="A1479" s="6" t="s">
        <v>8711</v>
      </c>
      <c r="B1479" s="19">
        <v>46093</v>
      </c>
      <c r="C1479" s="19">
        <v>46098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">
      <c r="A1480" s="6" t="s">
        <v>8711</v>
      </c>
      <c r="B1480" s="19">
        <v>46093</v>
      </c>
      <c r="C1480" s="19">
        <v>46098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">
      <c r="A1481" s="6" t="s">
        <v>8711</v>
      </c>
      <c r="B1481" s="19">
        <v>46093</v>
      </c>
      <c r="C1481" s="19">
        <v>46098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">
      <c r="A1482" s="6" t="s">
        <v>8711</v>
      </c>
      <c r="B1482" s="19">
        <v>46093</v>
      </c>
      <c r="C1482" s="19">
        <v>46098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">
      <c r="A1483" s="6" t="s">
        <v>8711</v>
      </c>
      <c r="B1483" s="19">
        <v>46093</v>
      </c>
      <c r="C1483" s="19">
        <v>46098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">
      <c r="A1484" s="6" t="s">
        <v>8711</v>
      </c>
      <c r="B1484" s="19">
        <v>46093</v>
      </c>
      <c r="C1484" s="19">
        <v>46098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">
      <c r="A1485" s="6" t="s">
        <v>8711</v>
      </c>
      <c r="B1485" s="19">
        <v>46093</v>
      </c>
      <c r="C1485" s="19">
        <v>46098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">
      <c r="A1486" s="6" t="s">
        <v>8711</v>
      </c>
      <c r="B1486" s="19">
        <v>46093</v>
      </c>
      <c r="C1486" s="19">
        <v>46098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">
      <c r="A1487" s="6" t="s">
        <v>8711</v>
      </c>
      <c r="B1487" s="19">
        <v>46093</v>
      </c>
      <c r="C1487" s="19">
        <v>46098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">
      <c r="A1488" s="6" t="s">
        <v>8711</v>
      </c>
      <c r="B1488" s="19">
        <v>46093</v>
      </c>
      <c r="C1488" s="19">
        <v>46098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">
      <c r="A1489" s="6" t="s">
        <v>8711</v>
      </c>
      <c r="B1489" s="19">
        <v>46093</v>
      </c>
      <c r="C1489" s="19">
        <v>46098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">
      <c r="A1490" s="6" t="s">
        <v>8711</v>
      </c>
      <c r="B1490" s="19">
        <v>46093</v>
      </c>
      <c r="C1490" s="19">
        <v>46098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">
      <c r="A1491" s="6" t="s">
        <v>8711</v>
      </c>
      <c r="B1491" s="19">
        <v>46093</v>
      </c>
      <c r="C1491" s="19">
        <v>46098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">
      <c r="A1492" s="6" t="s">
        <v>8711</v>
      </c>
      <c r="B1492" s="19">
        <v>46093</v>
      </c>
      <c r="C1492" s="19">
        <v>46098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">
      <c r="A1493" s="6" t="s">
        <v>8711</v>
      </c>
      <c r="B1493" s="19">
        <v>46093</v>
      </c>
      <c r="C1493" s="19">
        <v>46098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">
      <c r="A1494" s="6" t="s">
        <v>8711</v>
      </c>
      <c r="B1494" s="19">
        <v>46093</v>
      </c>
      <c r="C1494" s="19">
        <v>46098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">
      <c r="A1495" s="6" t="s">
        <v>8711</v>
      </c>
      <c r="B1495" s="19">
        <v>46093</v>
      </c>
      <c r="C1495" s="19">
        <v>46098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">
      <c r="A1496" s="6" t="s">
        <v>8711</v>
      </c>
      <c r="B1496" s="19">
        <v>46093</v>
      </c>
      <c r="C1496" s="19">
        <v>46098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">
      <c r="A1497" s="6" t="s">
        <v>8711</v>
      </c>
      <c r="B1497" s="19">
        <v>46093</v>
      </c>
      <c r="C1497" s="19">
        <v>46098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">
      <c r="A1498" s="6" t="s">
        <v>8711</v>
      </c>
      <c r="B1498" s="19">
        <v>46093</v>
      </c>
      <c r="C1498" s="19">
        <v>46098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">
      <c r="A1499" s="6" t="s">
        <v>8711</v>
      </c>
      <c r="B1499" s="19">
        <v>46093</v>
      </c>
      <c r="C1499" s="19">
        <v>46098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">
      <c r="A1500" s="6" t="s">
        <v>8711</v>
      </c>
      <c r="B1500" s="19">
        <v>46093</v>
      </c>
      <c r="C1500" s="19">
        <v>46098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">
      <c r="A1501" s="6" t="s">
        <v>8711</v>
      </c>
      <c r="B1501" s="19">
        <v>46093</v>
      </c>
      <c r="C1501" s="19">
        <v>46098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">
      <c r="A1502" s="6" t="s">
        <v>8711</v>
      </c>
      <c r="B1502" s="19">
        <v>46093</v>
      </c>
      <c r="C1502" s="19">
        <v>46098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">
      <c r="A1503" s="6" t="s">
        <v>8711</v>
      </c>
      <c r="B1503" s="19">
        <v>46093</v>
      </c>
      <c r="C1503" s="19">
        <v>46098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">
      <c r="A1504" s="6" t="s">
        <v>8711</v>
      </c>
      <c r="B1504" s="19">
        <v>46093</v>
      </c>
      <c r="C1504" s="19">
        <v>46098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">
      <c r="A1505" s="6" t="s">
        <v>8711</v>
      </c>
      <c r="B1505" s="19">
        <v>46093</v>
      </c>
      <c r="C1505" s="19">
        <v>46098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">
      <c r="A1506" s="6" t="s">
        <v>8711</v>
      </c>
      <c r="B1506" s="19">
        <v>46093</v>
      </c>
      <c r="C1506" s="19">
        <v>46098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">
      <c r="A1507" s="6" t="s">
        <v>8711</v>
      </c>
      <c r="B1507" s="19">
        <v>46093</v>
      </c>
      <c r="C1507" s="19">
        <v>46098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">
      <c r="A1508" s="6" t="s">
        <v>8711</v>
      </c>
      <c r="B1508" s="19">
        <v>46093</v>
      </c>
      <c r="C1508" s="19">
        <v>46098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">
      <c r="A1509" s="6" t="s">
        <v>8711</v>
      </c>
      <c r="B1509" s="19">
        <v>46093</v>
      </c>
      <c r="C1509" s="19">
        <v>46098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">
      <c r="A1510" s="6" t="s">
        <v>8711</v>
      </c>
      <c r="B1510" s="19">
        <v>46093</v>
      </c>
      <c r="C1510" s="19">
        <v>46098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">
      <c r="A1511" s="6" t="s">
        <v>8711</v>
      </c>
      <c r="B1511" s="19">
        <v>46093</v>
      </c>
      <c r="C1511" s="19">
        <v>46098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">
      <c r="A1512" s="6" t="s">
        <v>8711</v>
      </c>
      <c r="B1512" s="19">
        <v>46093</v>
      </c>
      <c r="C1512" s="19">
        <v>46098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">
      <c r="A1513" s="6" t="s">
        <v>8711</v>
      </c>
      <c r="B1513" s="19">
        <v>46093</v>
      </c>
      <c r="C1513" s="19">
        <v>46098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">
      <c r="A1514" s="6" t="s">
        <v>8711</v>
      </c>
      <c r="B1514" s="19">
        <v>46093</v>
      </c>
      <c r="C1514" s="19">
        <v>46098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">
      <c r="A1515" s="6" t="s">
        <v>8711</v>
      </c>
      <c r="B1515" s="19">
        <v>46093</v>
      </c>
      <c r="C1515" s="19">
        <v>46098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">
      <c r="A1516" s="6" t="s">
        <v>8711</v>
      </c>
      <c r="B1516" s="19">
        <v>46093</v>
      </c>
      <c r="C1516" s="19">
        <v>46098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">
      <c r="A1517" s="6" t="s">
        <v>8711</v>
      </c>
      <c r="B1517" s="19">
        <v>46093</v>
      </c>
      <c r="C1517" s="19">
        <v>46098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">
      <c r="A1518" s="6" t="s">
        <v>8711</v>
      </c>
      <c r="B1518" s="19">
        <v>46093</v>
      </c>
      <c r="C1518" s="19">
        <v>46098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">
      <c r="A1519" s="6" t="s">
        <v>8711</v>
      </c>
      <c r="B1519" s="19">
        <v>46093</v>
      </c>
      <c r="C1519" s="19">
        <v>46098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">
      <c r="A1520" s="6" t="s">
        <v>8711</v>
      </c>
      <c r="B1520" s="19">
        <v>46093</v>
      </c>
      <c r="C1520" s="19">
        <v>46098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">
      <c r="A1521" s="6" t="s">
        <v>8711</v>
      </c>
      <c r="B1521" s="19">
        <v>46093</v>
      </c>
      <c r="C1521" s="19">
        <v>46098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">
      <c r="A1522" s="6" t="s">
        <v>8711</v>
      </c>
      <c r="B1522" s="19">
        <v>46093</v>
      </c>
      <c r="C1522" s="19">
        <v>46098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">
      <c r="A1523" s="6" t="s">
        <v>8711</v>
      </c>
      <c r="B1523" s="19">
        <v>46093</v>
      </c>
      <c r="C1523" s="19">
        <v>46098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">
      <c r="A1524" s="6" t="s">
        <v>8711</v>
      </c>
      <c r="B1524" s="19">
        <v>46093</v>
      </c>
      <c r="C1524" s="19">
        <v>46098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">
      <c r="A1525" s="6" t="s">
        <v>8711</v>
      </c>
      <c r="B1525" s="19">
        <v>46093</v>
      </c>
      <c r="C1525" s="19">
        <v>46098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">
      <c r="A1526" s="6" t="s">
        <v>8711</v>
      </c>
      <c r="B1526" s="19">
        <v>46093</v>
      </c>
      <c r="C1526" s="19">
        <v>46098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">
      <c r="A1527" s="6" t="s">
        <v>8711</v>
      </c>
      <c r="B1527" s="19">
        <v>46093</v>
      </c>
      <c r="C1527" s="19">
        <v>46098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">
      <c r="A1528" s="6" t="s">
        <v>8711</v>
      </c>
      <c r="B1528" s="19">
        <v>46093</v>
      </c>
      <c r="C1528" s="19">
        <v>46098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">
      <c r="A1529" s="6" t="s">
        <v>8711</v>
      </c>
      <c r="B1529" s="19">
        <v>46093</v>
      </c>
      <c r="C1529" s="19">
        <v>46098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">
      <c r="A1530" s="6" t="s">
        <v>8711</v>
      </c>
      <c r="B1530" s="19">
        <v>46093</v>
      </c>
      <c r="C1530" s="19">
        <v>46098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">
      <c r="A1531" s="6" t="s">
        <v>8711</v>
      </c>
      <c r="B1531" s="19">
        <v>46093</v>
      </c>
      <c r="C1531" s="19">
        <v>46098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">
      <c r="A1532" s="6" t="s">
        <v>8711</v>
      </c>
      <c r="B1532" s="19">
        <v>46093</v>
      </c>
      <c r="C1532" s="19">
        <v>46098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">
      <c r="A1533" s="6" t="s">
        <v>8711</v>
      </c>
      <c r="B1533" s="19">
        <v>46093</v>
      </c>
      <c r="C1533" s="19">
        <v>46098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">
      <c r="A1534" s="6" t="s">
        <v>8711</v>
      </c>
      <c r="B1534" s="19">
        <v>46093</v>
      </c>
      <c r="C1534" s="19">
        <v>46098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">
      <c r="A1535" s="6" t="s">
        <v>8711</v>
      </c>
      <c r="B1535" s="19">
        <v>46093</v>
      </c>
      <c r="C1535" s="19">
        <v>46098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">
      <c r="A1536" s="6" t="s">
        <v>8711</v>
      </c>
      <c r="B1536" s="19">
        <v>46093</v>
      </c>
      <c r="C1536" s="19">
        <v>46098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">
      <c r="A1537" s="6" t="s">
        <v>8711</v>
      </c>
      <c r="B1537" s="19">
        <v>46093</v>
      </c>
      <c r="C1537" s="19">
        <v>46098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">
      <c r="A1538" s="6" t="s">
        <v>8711</v>
      </c>
      <c r="B1538" s="19">
        <v>46093</v>
      </c>
      <c r="C1538" s="19">
        <v>46098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">
      <c r="A1539" s="6" t="s">
        <v>8711</v>
      </c>
      <c r="B1539" s="19">
        <v>46093</v>
      </c>
      <c r="C1539" s="19">
        <v>46098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">
      <c r="A1540" s="6" t="s">
        <v>8711</v>
      </c>
      <c r="B1540" s="19">
        <v>46093</v>
      </c>
      <c r="C1540" s="19">
        <v>46098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">
      <c r="A1541" s="6" t="s">
        <v>8711</v>
      </c>
      <c r="B1541" s="19">
        <v>46093</v>
      </c>
      <c r="C1541" s="19">
        <v>46098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">
      <c r="A1542" s="6" t="s">
        <v>8711</v>
      </c>
      <c r="B1542" s="19">
        <v>46093</v>
      </c>
      <c r="C1542" s="19">
        <v>46098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">
      <c r="A1543" s="6" t="s">
        <v>8711</v>
      </c>
      <c r="B1543" s="19">
        <v>46093</v>
      </c>
      <c r="C1543" s="19">
        <v>46098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">
      <c r="A1544" s="6" t="s">
        <v>8711</v>
      </c>
      <c r="B1544" s="19">
        <v>46093</v>
      </c>
      <c r="C1544" s="19">
        <v>46098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">
      <c r="A1545" s="6" t="s">
        <v>8711</v>
      </c>
      <c r="B1545" s="19">
        <v>46093</v>
      </c>
      <c r="C1545" s="19">
        <v>46098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">
      <c r="A1546" s="6" t="s">
        <v>8711</v>
      </c>
      <c r="B1546" s="19">
        <v>46093</v>
      </c>
      <c r="C1546" s="19">
        <v>46098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">
      <c r="A1547" s="6" t="s">
        <v>8711</v>
      </c>
      <c r="B1547" s="19">
        <v>46093</v>
      </c>
      <c r="C1547" s="19">
        <v>46098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">
      <c r="A1548" s="6" t="s">
        <v>8711</v>
      </c>
      <c r="B1548" s="19">
        <v>46093</v>
      </c>
      <c r="C1548" s="19">
        <v>46098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">
      <c r="A1549" s="6" t="s">
        <v>8711</v>
      </c>
      <c r="B1549" s="19">
        <v>46093</v>
      </c>
      <c r="C1549" s="19">
        <v>46098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">
      <c r="A1550" s="6" t="s">
        <v>8711</v>
      </c>
      <c r="B1550" s="19">
        <v>46093</v>
      </c>
      <c r="C1550" s="19">
        <v>46098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">
      <c r="A1551" s="6" t="s">
        <v>8711</v>
      </c>
      <c r="B1551" s="19">
        <v>46093</v>
      </c>
      <c r="C1551" s="19">
        <v>46098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">
      <c r="A1552" s="6" t="s">
        <v>8711</v>
      </c>
      <c r="B1552" s="19">
        <v>46093</v>
      </c>
      <c r="C1552" s="19">
        <v>46098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">
      <c r="A1553" s="6" t="s">
        <v>8711</v>
      </c>
      <c r="B1553" s="19">
        <v>46093</v>
      </c>
      <c r="C1553" s="19">
        <v>46098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">
      <c r="A1554" s="6" t="s">
        <v>8711</v>
      </c>
      <c r="B1554" s="19">
        <v>46093</v>
      </c>
      <c r="C1554" s="19">
        <v>46098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">
      <c r="A1555" s="6" t="s">
        <v>8711</v>
      </c>
      <c r="B1555" s="19">
        <v>46093</v>
      </c>
      <c r="C1555" s="19">
        <v>46098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">
      <c r="A1556" s="6" t="s">
        <v>8711</v>
      </c>
      <c r="B1556" s="19">
        <v>46093</v>
      </c>
      <c r="C1556" s="19">
        <v>46098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">
      <c r="A1557" s="6" t="s">
        <v>8711</v>
      </c>
      <c r="B1557" s="19">
        <v>46093</v>
      </c>
      <c r="C1557" s="19">
        <v>46098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">
      <c r="A1558" s="6" t="s">
        <v>8711</v>
      </c>
      <c r="B1558" s="19">
        <v>46093</v>
      </c>
      <c r="C1558" s="19">
        <v>46098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">
      <c r="A1559" s="6" t="s">
        <v>8711</v>
      </c>
      <c r="B1559" s="19">
        <v>46093</v>
      </c>
      <c r="C1559" s="19">
        <v>46098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">
      <c r="A1560" s="6" t="s">
        <v>8711</v>
      </c>
      <c r="B1560" s="19">
        <v>46093</v>
      </c>
      <c r="C1560" s="19">
        <v>46098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">
      <c r="A1561" s="6" t="s">
        <v>8711</v>
      </c>
      <c r="B1561" s="19">
        <v>46093</v>
      </c>
      <c r="C1561" s="19">
        <v>46098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">
      <c r="A1562" s="6" t="s">
        <v>8711</v>
      </c>
      <c r="B1562" s="19">
        <v>46093</v>
      </c>
      <c r="C1562" s="19">
        <v>46098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">
      <c r="A1563" s="6" t="s">
        <v>8711</v>
      </c>
      <c r="B1563" s="19">
        <v>46093</v>
      </c>
      <c r="C1563" s="19">
        <v>46098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">
      <c r="A1564" s="6" t="s">
        <v>8711</v>
      </c>
      <c r="B1564" s="19">
        <v>46093</v>
      </c>
      <c r="C1564" s="19">
        <v>46098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">
      <c r="A1565" s="6" t="s">
        <v>8711</v>
      </c>
      <c r="B1565" s="19">
        <v>46093</v>
      </c>
      <c r="C1565" s="19">
        <v>46098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">
      <c r="A1566" s="6" t="s">
        <v>8711</v>
      </c>
      <c r="B1566" s="19">
        <v>46093</v>
      </c>
      <c r="C1566" s="19">
        <v>46098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">
      <c r="A1567" s="6" t="s">
        <v>8711</v>
      </c>
      <c r="B1567" s="19">
        <v>46093</v>
      </c>
      <c r="C1567" s="19">
        <v>46098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">
      <c r="A1568" s="6" t="s">
        <v>8711</v>
      </c>
      <c r="B1568" s="19">
        <v>46093</v>
      </c>
      <c r="C1568" s="19">
        <v>46098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">
      <c r="A1569" s="6" t="s">
        <v>8711</v>
      </c>
      <c r="B1569" s="19">
        <v>46093</v>
      </c>
      <c r="C1569" s="19">
        <v>46098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">
      <c r="A1570" s="6" t="s">
        <v>8711</v>
      </c>
      <c r="B1570" s="19">
        <v>46093</v>
      </c>
      <c r="C1570" s="19">
        <v>46098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">
      <c r="A1571" s="6" t="s">
        <v>8711</v>
      </c>
      <c r="B1571" s="19">
        <v>46093</v>
      </c>
      <c r="C1571" s="19">
        <v>46098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">
      <c r="A1572" s="6" t="s">
        <v>8711</v>
      </c>
      <c r="B1572" s="19">
        <v>46093</v>
      </c>
      <c r="C1572" s="19">
        <v>46098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">
      <c r="A1573" s="6" t="s">
        <v>8711</v>
      </c>
      <c r="B1573" s="19">
        <v>46093</v>
      </c>
      <c r="C1573" s="19">
        <v>46098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">
      <c r="A1574" s="6" t="s">
        <v>8711</v>
      </c>
      <c r="B1574" s="19">
        <v>46093</v>
      </c>
      <c r="C1574" s="19">
        <v>46098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">
      <c r="A1575" s="6" t="s">
        <v>8711</v>
      </c>
      <c r="B1575" s="19">
        <v>46093</v>
      </c>
      <c r="C1575" s="19">
        <v>46098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">
      <c r="A1576" s="6" t="s">
        <v>8711</v>
      </c>
      <c r="B1576" s="19">
        <v>46093</v>
      </c>
      <c r="C1576" s="19">
        <v>46098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">
      <c r="A1577" s="6" t="s">
        <v>8711</v>
      </c>
      <c r="B1577" s="19">
        <v>46093</v>
      </c>
      <c r="C1577" s="19">
        <v>46098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">
      <c r="A1578" s="6" t="s">
        <v>8711</v>
      </c>
      <c r="B1578" s="19">
        <v>46093</v>
      </c>
      <c r="C1578" s="19">
        <v>46098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">
      <c r="A1579" s="6" t="s">
        <v>8711</v>
      </c>
      <c r="B1579" s="19">
        <v>46093</v>
      </c>
      <c r="C1579" s="19">
        <v>46098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">
      <c r="A1580" s="6" t="s">
        <v>8711</v>
      </c>
      <c r="B1580" s="19">
        <v>46093</v>
      </c>
      <c r="C1580" s="19">
        <v>46098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">
      <c r="A1581" s="6" t="s">
        <v>8711</v>
      </c>
      <c r="B1581" s="19">
        <v>46093</v>
      </c>
      <c r="C1581" s="19">
        <v>46098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">
      <c r="A1582" s="6" t="s">
        <v>8711</v>
      </c>
      <c r="B1582" s="19">
        <v>46093</v>
      </c>
      <c r="C1582" s="19">
        <v>46098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">
      <c r="A1583" s="6" t="s">
        <v>8711</v>
      </c>
      <c r="B1583" s="19">
        <v>46093</v>
      </c>
      <c r="C1583" s="19">
        <v>46098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">
      <c r="A1584" s="6" t="s">
        <v>8711</v>
      </c>
      <c r="B1584" s="19">
        <v>46093</v>
      </c>
      <c r="C1584" s="19">
        <v>46098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">
      <c r="A1585" s="6" t="s">
        <v>8711</v>
      </c>
      <c r="B1585" s="19">
        <v>46093</v>
      </c>
      <c r="C1585" s="19">
        <v>46098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">
      <c r="A1586" s="6" t="s">
        <v>8711</v>
      </c>
      <c r="B1586" s="19">
        <v>46093</v>
      </c>
      <c r="C1586" s="19">
        <v>46098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">
      <c r="A1587" s="6" t="s">
        <v>8711</v>
      </c>
      <c r="B1587" s="19">
        <v>46093</v>
      </c>
      <c r="C1587" s="19">
        <v>46098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">
      <c r="A1588" s="6" t="s">
        <v>8711</v>
      </c>
      <c r="B1588" s="19">
        <v>46093</v>
      </c>
      <c r="C1588" s="19">
        <v>46098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">
      <c r="A1589" s="6" t="s">
        <v>8711</v>
      </c>
      <c r="B1589" s="19">
        <v>46093</v>
      </c>
      <c r="C1589" s="19">
        <v>46098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">
      <c r="A1590" s="6" t="s">
        <v>8711</v>
      </c>
      <c r="B1590" s="19">
        <v>46093</v>
      </c>
      <c r="C1590" s="19">
        <v>46098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">
      <c r="A1591" s="6" t="s">
        <v>8711</v>
      </c>
      <c r="B1591" s="19">
        <v>46093</v>
      </c>
      <c r="C1591" s="19">
        <v>46098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">
      <c r="A1592" s="6" t="s">
        <v>8711</v>
      </c>
      <c r="B1592" s="19">
        <v>46093</v>
      </c>
      <c r="C1592" s="19">
        <v>46098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">
      <c r="A1593" s="6" t="s">
        <v>8711</v>
      </c>
      <c r="B1593" s="19">
        <v>46093</v>
      </c>
      <c r="C1593" s="19">
        <v>46098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">
      <c r="A1594" s="6" t="s">
        <v>8711</v>
      </c>
      <c r="B1594" s="19">
        <v>46093</v>
      </c>
      <c r="C1594" s="19">
        <v>46098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">
      <c r="A1595" s="6" t="s">
        <v>8711</v>
      </c>
      <c r="B1595" s="19">
        <v>46093</v>
      </c>
      <c r="C1595" s="19">
        <v>46098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">
      <c r="A1596" s="6" t="s">
        <v>8711</v>
      </c>
      <c r="B1596" s="19">
        <v>46093</v>
      </c>
      <c r="C1596" s="19">
        <v>46098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">
      <c r="A1597" s="6" t="s">
        <v>8711</v>
      </c>
      <c r="B1597" s="19">
        <v>46093</v>
      </c>
      <c r="C1597" s="19">
        <v>46098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">
      <c r="A1598" s="6" t="s">
        <v>8711</v>
      </c>
      <c r="B1598" s="19">
        <v>46093</v>
      </c>
      <c r="C1598" s="19">
        <v>46098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">
      <c r="A1599" s="6" t="s">
        <v>8711</v>
      </c>
      <c r="B1599" s="19">
        <v>46093</v>
      </c>
      <c r="C1599" s="19">
        <v>46098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">
      <c r="A1600" s="6" t="s">
        <v>8711</v>
      </c>
      <c r="B1600" s="19">
        <v>46093</v>
      </c>
      <c r="C1600" s="19">
        <v>46098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">
      <c r="A1601" s="6" t="s">
        <v>8711</v>
      </c>
      <c r="B1601" s="19">
        <v>46093</v>
      </c>
      <c r="C1601" s="19">
        <v>46098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">
      <c r="A1602" s="6" t="s">
        <v>8711</v>
      </c>
      <c r="B1602" s="19">
        <v>46093</v>
      </c>
      <c r="C1602" s="19">
        <v>46098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">
      <c r="A1603" s="6" t="s">
        <v>8711</v>
      </c>
      <c r="B1603" s="19">
        <v>46093</v>
      </c>
      <c r="C1603" s="19">
        <v>46098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">
      <c r="A1604" s="6" t="s">
        <v>8711</v>
      </c>
      <c r="B1604" s="19">
        <v>46093</v>
      </c>
      <c r="C1604" s="19">
        <v>46098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">
      <c r="A1605" s="6" t="s">
        <v>8711</v>
      </c>
      <c r="B1605" s="19">
        <v>46093</v>
      </c>
      <c r="C1605" s="19">
        <v>46098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">
      <c r="A1606" s="6" t="s">
        <v>8711</v>
      </c>
      <c r="B1606" s="19">
        <v>46093</v>
      </c>
      <c r="C1606" s="19">
        <v>46098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">
      <c r="A1607" s="6" t="s">
        <v>8711</v>
      </c>
      <c r="B1607" s="19">
        <v>46093</v>
      </c>
      <c r="C1607" s="19">
        <v>46098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">
      <c r="A1608" s="6" t="s">
        <v>8711</v>
      </c>
      <c r="B1608" s="19">
        <v>46093</v>
      </c>
      <c r="C1608" s="19">
        <v>46098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">
      <c r="A1609" s="6" t="s">
        <v>8711</v>
      </c>
      <c r="B1609" s="19">
        <v>46093</v>
      </c>
      <c r="C1609" s="19">
        <v>46098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">
      <c r="A1610" s="6" t="s">
        <v>8711</v>
      </c>
      <c r="B1610" s="19">
        <v>46093</v>
      </c>
      <c r="C1610" s="19">
        <v>46098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">
      <c r="A1611" s="6" t="s">
        <v>8711</v>
      </c>
      <c r="B1611" s="19">
        <v>46093</v>
      </c>
      <c r="C1611" s="19">
        <v>46098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">
      <c r="A1612" s="6" t="s">
        <v>8711</v>
      </c>
      <c r="B1612" s="19">
        <v>46093</v>
      </c>
      <c r="C1612" s="19">
        <v>46098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">
      <c r="A1613" s="6" t="s">
        <v>8711</v>
      </c>
      <c r="B1613" s="19">
        <v>46093</v>
      </c>
      <c r="C1613" s="19">
        <v>46098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">
      <c r="A1614" s="6" t="s">
        <v>8711</v>
      </c>
      <c r="B1614" s="19">
        <v>46093</v>
      </c>
      <c r="C1614" s="19">
        <v>46098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">
      <c r="A1615" s="6" t="s">
        <v>8711</v>
      </c>
      <c r="B1615" s="19">
        <v>46093</v>
      </c>
      <c r="C1615" s="19">
        <v>46098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">
      <c r="A1616" s="6" t="s">
        <v>8711</v>
      </c>
      <c r="B1616" s="19">
        <v>46093</v>
      </c>
      <c r="C1616" s="19">
        <v>46098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">
      <c r="A1617" s="6" t="s">
        <v>8711</v>
      </c>
      <c r="B1617" s="19">
        <v>46093</v>
      </c>
      <c r="C1617" s="19">
        <v>46098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">
      <c r="A1618" s="6" t="s">
        <v>8711</v>
      </c>
      <c r="B1618" s="19">
        <v>46093</v>
      </c>
      <c r="C1618" s="19">
        <v>46098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">
      <c r="A1619" s="6" t="s">
        <v>8711</v>
      </c>
      <c r="B1619" s="19">
        <v>46093</v>
      </c>
      <c r="C1619" s="19">
        <v>46098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">
      <c r="A1620" s="6" t="s">
        <v>8711</v>
      </c>
      <c r="B1620" s="19">
        <v>46093</v>
      </c>
      <c r="C1620" s="19">
        <v>46098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">
      <c r="A1621" s="6" t="s">
        <v>8711</v>
      </c>
      <c r="B1621" s="19">
        <v>46093</v>
      </c>
      <c r="C1621" s="19">
        <v>46098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">
      <c r="A1622" s="6" t="s">
        <v>8711</v>
      </c>
      <c r="B1622" s="19">
        <v>46093</v>
      </c>
      <c r="C1622" s="19">
        <v>46098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">
      <c r="A1623" s="6" t="s">
        <v>8711</v>
      </c>
      <c r="B1623" s="19">
        <v>46093</v>
      </c>
      <c r="C1623" s="19">
        <v>46098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">
      <c r="A1624" s="6" t="s">
        <v>8711</v>
      </c>
      <c r="B1624" s="19">
        <v>46093</v>
      </c>
      <c r="C1624" s="19">
        <v>46098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">
      <c r="A1625" s="6" t="s">
        <v>8711</v>
      </c>
      <c r="B1625" s="19">
        <v>46093</v>
      </c>
      <c r="C1625" s="19">
        <v>46098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">
      <c r="A1626" s="6" t="s">
        <v>8711</v>
      </c>
      <c r="B1626" s="19">
        <v>46093</v>
      </c>
      <c r="C1626" s="19">
        <v>46098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">
      <c r="A1627" s="6" t="s">
        <v>8711</v>
      </c>
      <c r="B1627" s="19">
        <v>46093</v>
      </c>
      <c r="C1627" s="19">
        <v>46098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">
      <c r="A1628" s="6" t="s">
        <v>8711</v>
      </c>
      <c r="B1628" s="19">
        <v>46093</v>
      </c>
      <c r="C1628" s="19">
        <v>46098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">
      <c r="A1629" s="6" t="s">
        <v>8711</v>
      </c>
      <c r="B1629" s="19">
        <v>46093</v>
      </c>
      <c r="C1629" s="19">
        <v>46098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">
      <c r="A1630" s="6" t="s">
        <v>8711</v>
      </c>
      <c r="B1630" s="19">
        <v>46093</v>
      </c>
      <c r="C1630" s="19">
        <v>46098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">
      <c r="A1631" s="6" t="s">
        <v>8711</v>
      </c>
      <c r="B1631" s="19">
        <v>46093</v>
      </c>
      <c r="C1631" s="19">
        <v>46098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">
      <c r="A1632" s="6" t="s">
        <v>8711</v>
      </c>
      <c r="B1632" s="19">
        <v>46093</v>
      </c>
      <c r="C1632" s="19">
        <v>46098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">
      <c r="A1633" s="6" t="s">
        <v>8711</v>
      </c>
      <c r="B1633" s="19">
        <v>46093</v>
      </c>
      <c r="C1633" s="19">
        <v>46098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">
      <c r="A1634" s="6" t="s">
        <v>8711</v>
      </c>
      <c r="B1634" s="19">
        <v>46093</v>
      </c>
      <c r="C1634" s="19">
        <v>46098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">
      <c r="A1635" s="6" t="s">
        <v>8711</v>
      </c>
      <c r="B1635" s="19">
        <v>46093</v>
      </c>
      <c r="C1635" s="19">
        <v>46098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">
      <c r="A1636" s="6" t="s">
        <v>8711</v>
      </c>
      <c r="B1636" s="19">
        <v>46093</v>
      </c>
      <c r="C1636" s="19">
        <v>46098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">
      <c r="A1637" s="6" t="s">
        <v>8711</v>
      </c>
      <c r="B1637" s="19">
        <v>46093</v>
      </c>
      <c r="C1637" s="19">
        <v>46098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">
      <c r="A1638" s="6" t="s">
        <v>8711</v>
      </c>
      <c r="B1638" s="19">
        <v>46093</v>
      </c>
      <c r="C1638" s="19">
        <v>46098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">
      <c r="A1639" s="6" t="s">
        <v>8711</v>
      </c>
      <c r="B1639" s="19">
        <v>46093</v>
      </c>
      <c r="C1639" s="19">
        <v>46098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">
      <c r="A1640" s="6" t="s">
        <v>8711</v>
      </c>
      <c r="B1640" s="19">
        <v>46093</v>
      </c>
      <c r="C1640" s="19">
        <v>46098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">
      <c r="A1641" s="6" t="s">
        <v>8711</v>
      </c>
      <c r="B1641" s="19">
        <v>46093</v>
      </c>
      <c r="C1641" s="19">
        <v>46098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">
      <c r="A1642" s="6" t="s">
        <v>8711</v>
      </c>
      <c r="B1642" s="19">
        <v>46093</v>
      </c>
      <c r="C1642" s="19">
        <v>46098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">
      <c r="A1643" s="6" t="s">
        <v>8711</v>
      </c>
      <c r="B1643" s="19">
        <v>46093</v>
      </c>
      <c r="C1643" s="19">
        <v>46098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">
      <c r="A1644" s="6" t="s">
        <v>8711</v>
      </c>
      <c r="B1644" s="19">
        <v>46093</v>
      </c>
      <c r="C1644" s="19">
        <v>46098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">
      <c r="A1645" s="6" t="s">
        <v>8711</v>
      </c>
      <c r="B1645" s="19">
        <v>46093</v>
      </c>
      <c r="C1645" s="19">
        <v>46098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">
      <c r="A1646" s="6" t="s">
        <v>8711</v>
      </c>
      <c r="B1646" s="19">
        <v>46093</v>
      </c>
      <c r="C1646" s="19">
        <v>46098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">
      <c r="A1647" s="6" t="s">
        <v>8711</v>
      </c>
      <c r="B1647" s="19">
        <v>46093</v>
      </c>
      <c r="C1647" s="19">
        <v>46098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">
      <c r="A1648" s="6" t="s">
        <v>8711</v>
      </c>
      <c r="B1648" s="19">
        <v>46093</v>
      </c>
      <c r="C1648" s="19">
        <v>46098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">
      <c r="A1649" s="6" t="s">
        <v>8711</v>
      </c>
      <c r="B1649" s="19">
        <v>46093</v>
      </c>
      <c r="C1649" s="19">
        <v>46098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">
      <c r="A1650" s="6" t="s">
        <v>8711</v>
      </c>
      <c r="B1650" s="19">
        <v>46093</v>
      </c>
      <c r="C1650" s="19">
        <v>46098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">
      <c r="A1651" s="6" t="s">
        <v>8711</v>
      </c>
      <c r="B1651" s="19">
        <v>46093</v>
      </c>
      <c r="C1651" s="19">
        <v>46098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">
      <c r="A1652" s="6" t="s">
        <v>8711</v>
      </c>
      <c r="B1652" s="19">
        <v>46093</v>
      </c>
      <c r="C1652" s="19">
        <v>46098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">
      <c r="A1653" s="6" t="s">
        <v>8711</v>
      </c>
      <c r="B1653" s="19">
        <v>46093</v>
      </c>
      <c r="C1653" s="19">
        <v>46098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">
      <c r="A1654" s="6" t="s">
        <v>8711</v>
      </c>
      <c r="B1654" s="19">
        <v>46093</v>
      </c>
      <c r="C1654" s="19">
        <v>46098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">
      <c r="A1655" s="6" t="s">
        <v>8711</v>
      </c>
      <c r="B1655" s="19">
        <v>46093</v>
      </c>
      <c r="C1655" s="19">
        <v>46098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">
      <c r="A1656" s="6" t="s">
        <v>8711</v>
      </c>
      <c r="B1656" s="19">
        <v>46093</v>
      </c>
      <c r="C1656" s="19">
        <v>46098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">
      <c r="A1657" s="6" t="s">
        <v>8711</v>
      </c>
      <c r="B1657" s="19">
        <v>46093</v>
      </c>
      <c r="C1657" s="19">
        <v>46098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">
      <c r="A1658" s="6" t="s">
        <v>8711</v>
      </c>
      <c r="B1658" s="19">
        <v>46093</v>
      </c>
      <c r="C1658" s="19">
        <v>46098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">
      <c r="A1659" s="6" t="s">
        <v>8711</v>
      </c>
      <c r="B1659" s="19">
        <v>46093</v>
      </c>
      <c r="C1659" s="19">
        <v>46098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">
      <c r="A1660" s="6" t="s">
        <v>8711</v>
      </c>
      <c r="B1660" s="19">
        <v>46093</v>
      </c>
      <c r="C1660" s="19">
        <v>46098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">
      <c r="A1661" s="6" t="s">
        <v>8711</v>
      </c>
      <c r="B1661" s="19">
        <v>46093</v>
      </c>
      <c r="C1661" s="19">
        <v>46098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">
      <c r="A1662" s="6" t="s">
        <v>8711</v>
      </c>
      <c r="B1662" s="19">
        <v>46093</v>
      </c>
      <c r="C1662" s="19">
        <v>46098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">
      <c r="A1663" s="6" t="s">
        <v>8711</v>
      </c>
      <c r="B1663" s="19">
        <v>46093</v>
      </c>
      <c r="C1663" s="19">
        <v>46098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">
      <c r="A1664" s="6" t="s">
        <v>8711</v>
      </c>
      <c r="B1664" s="19">
        <v>46093</v>
      </c>
      <c r="C1664" s="19">
        <v>46098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">
      <c r="A1665" s="6" t="s">
        <v>8711</v>
      </c>
      <c r="B1665" s="19">
        <v>46093</v>
      </c>
      <c r="C1665" s="19">
        <v>46098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">
      <c r="A1666" s="6" t="s">
        <v>8711</v>
      </c>
      <c r="B1666" s="19">
        <v>46093</v>
      </c>
      <c r="C1666" s="19">
        <v>46098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">
      <c r="A1667" s="6" t="s">
        <v>8711</v>
      </c>
      <c r="B1667" s="19">
        <v>46093</v>
      </c>
      <c r="C1667" s="19">
        <v>46098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">
      <c r="A1668" s="6" t="s">
        <v>8711</v>
      </c>
      <c r="B1668" s="19">
        <v>46093</v>
      </c>
      <c r="C1668" s="19">
        <v>46098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">
      <c r="A1669" s="6" t="s">
        <v>8711</v>
      </c>
      <c r="B1669" s="19">
        <v>46093</v>
      </c>
      <c r="C1669" s="19">
        <v>46098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">
      <c r="A1670" s="6" t="s">
        <v>8711</v>
      </c>
      <c r="B1670" s="19">
        <v>46093</v>
      </c>
      <c r="C1670" s="19">
        <v>46098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">
      <c r="A1671" s="6" t="s">
        <v>8711</v>
      </c>
      <c r="B1671" s="19">
        <v>46093</v>
      </c>
      <c r="C1671" s="19">
        <v>46098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">
      <c r="A1672" s="6" t="s">
        <v>8711</v>
      </c>
      <c r="B1672" s="19">
        <v>46093</v>
      </c>
      <c r="C1672" s="19">
        <v>46098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">
      <c r="A1673" s="6" t="s">
        <v>8711</v>
      </c>
      <c r="B1673" s="19">
        <v>46093</v>
      </c>
      <c r="C1673" s="19">
        <v>46098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">
      <c r="A1674" s="6" t="s">
        <v>8711</v>
      </c>
      <c r="B1674" s="19">
        <v>46093</v>
      </c>
      <c r="C1674" s="19">
        <v>46098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">
      <c r="A1675" s="6" t="s">
        <v>8711</v>
      </c>
      <c r="B1675" s="19">
        <v>46093</v>
      </c>
      <c r="C1675" s="19">
        <v>46098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">
      <c r="A1676" s="6" t="s">
        <v>8711</v>
      </c>
      <c r="B1676" s="19">
        <v>46093</v>
      </c>
      <c r="C1676" s="19">
        <v>46098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">
      <c r="A1677" s="6" t="s">
        <v>8711</v>
      </c>
      <c r="B1677" s="19">
        <v>46093</v>
      </c>
      <c r="C1677" s="19">
        <v>46098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">
      <c r="A1678" s="6" t="s">
        <v>8711</v>
      </c>
      <c r="B1678" s="19">
        <v>46093</v>
      </c>
      <c r="C1678" s="19">
        <v>46098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">
      <c r="A1679" s="6" t="s">
        <v>8711</v>
      </c>
      <c r="B1679" s="19">
        <v>46093</v>
      </c>
      <c r="C1679" s="19">
        <v>46098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">
      <c r="A1680" s="6" t="s">
        <v>8711</v>
      </c>
      <c r="B1680" s="19">
        <v>46093</v>
      </c>
      <c r="C1680" s="19">
        <v>46098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">
      <c r="A1681" s="6" t="s">
        <v>8711</v>
      </c>
      <c r="B1681" s="19">
        <v>46093</v>
      </c>
      <c r="C1681" s="19">
        <v>46098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">
      <c r="A1682" s="6" t="s">
        <v>8711</v>
      </c>
      <c r="B1682" s="19">
        <v>46093</v>
      </c>
      <c r="C1682" s="19">
        <v>46098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">
      <c r="A1683" s="6" t="s">
        <v>8711</v>
      </c>
      <c r="B1683" s="19">
        <v>46093</v>
      </c>
      <c r="C1683" s="19">
        <v>46098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">
      <c r="A1684" s="6" t="s">
        <v>8711</v>
      </c>
      <c r="B1684" s="19">
        <v>46093</v>
      </c>
      <c r="C1684" s="19">
        <v>46098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">
      <c r="A1685" s="6" t="s">
        <v>8711</v>
      </c>
      <c r="B1685" s="19">
        <v>46093</v>
      </c>
      <c r="C1685" s="19">
        <v>46098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">
      <c r="A1686" s="6" t="s">
        <v>8711</v>
      </c>
      <c r="B1686" s="19">
        <v>46093</v>
      </c>
      <c r="C1686" s="19">
        <v>46098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">
      <c r="A1687" s="6" t="s">
        <v>8711</v>
      </c>
      <c r="B1687" s="19">
        <v>46093</v>
      </c>
      <c r="C1687" s="19">
        <v>46098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">
      <c r="A1688" s="6" t="s">
        <v>8711</v>
      </c>
      <c r="B1688" s="19">
        <v>46093</v>
      </c>
      <c r="C1688" s="19">
        <v>46098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">
      <c r="A1689" s="6" t="s">
        <v>8711</v>
      </c>
      <c r="B1689" s="19">
        <v>46093</v>
      </c>
      <c r="C1689" s="19">
        <v>46098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">
      <c r="A1690" s="6" t="s">
        <v>8711</v>
      </c>
      <c r="B1690" s="19">
        <v>46093</v>
      </c>
      <c r="C1690" s="19">
        <v>46098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">
      <c r="A1691" s="6" t="s">
        <v>8711</v>
      </c>
      <c r="B1691" s="19">
        <v>46093</v>
      </c>
      <c r="C1691" s="19">
        <v>46098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">
      <c r="A1692" s="6" t="s">
        <v>8711</v>
      </c>
      <c r="B1692" s="19">
        <v>46093</v>
      </c>
      <c r="C1692" s="19">
        <v>46098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">
      <c r="A1693" s="6" t="s">
        <v>8711</v>
      </c>
      <c r="B1693" s="19">
        <v>46093</v>
      </c>
      <c r="C1693" s="19">
        <v>46098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">
      <c r="A1694" s="6" t="s">
        <v>8711</v>
      </c>
      <c r="B1694" s="19">
        <v>46093</v>
      </c>
      <c r="C1694" s="19">
        <v>46098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">
      <c r="A1695" s="6" t="s">
        <v>8711</v>
      </c>
      <c r="B1695" s="19">
        <v>46093</v>
      </c>
      <c r="C1695" s="19">
        <v>46098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">
      <c r="A1696" s="6" t="s">
        <v>8711</v>
      </c>
      <c r="B1696" s="19">
        <v>46093</v>
      </c>
      <c r="C1696" s="19">
        <v>46098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">
      <c r="A1697" s="6" t="s">
        <v>8711</v>
      </c>
      <c r="B1697" s="19">
        <v>46093</v>
      </c>
      <c r="C1697" s="19">
        <v>46098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">
      <c r="A1698" s="6" t="s">
        <v>8711</v>
      </c>
      <c r="B1698" s="19">
        <v>46093</v>
      </c>
      <c r="C1698" s="19">
        <v>46098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">
      <c r="A1699" s="6" t="s">
        <v>8711</v>
      </c>
      <c r="B1699" s="19">
        <v>46093</v>
      </c>
      <c r="C1699" s="19">
        <v>46098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">
      <c r="A1700" s="6" t="s">
        <v>8711</v>
      </c>
      <c r="B1700" s="19">
        <v>46093</v>
      </c>
      <c r="C1700" s="19">
        <v>46098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">
      <c r="A1701" s="6" t="s">
        <v>8711</v>
      </c>
      <c r="B1701" s="19">
        <v>46093</v>
      </c>
      <c r="C1701" s="19">
        <v>46098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">
      <c r="A1702" s="6" t="s">
        <v>8711</v>
      </c>
      <c r="B1702" s="19">
        <v>46093</v>
      </c>
      <c r="C1702" s="19">
        <v>46098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">
      <c r="A1703" s="6" t="s">
        <v>8711</v>
      </c>
      <c r="B1703" s="19">
        <v>46093</v>
      </c>
      <c r="C1703" s="19">
        <v>46098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">
      <c r="A1704" s="6" t="s">
        <v>8711</v>
      </c>
      <c r="B1704" s="19">
        <v>46093</v>
      </c>
      <c r="C1704" s="19">
        <v>46098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">
      <c r="A1705" s="6" t="s">
        <v>8711</v>
      </c>
      <c r="B1705" s="19">
        <v>46093</v>
      </c>
      <c r="C1705" s="19">
        <v>46098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">
      <c r="A1706" s="6" t="s">
        <v>8711</v>
      </c>
      <c r="B1706" s="19">
        <v>46093</v>
      </c>
      <c r="C1706" s="19">
        <v>46098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">
      <c r="A1707" s="6" t="s">
        <v>8711</v>
      </c>
      <c r="B1707" s="19">
        <v>46093</v>
      </c>
      <c r="C1707" s="19">
        <v>46098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">
      <c r="A1708" s="6" t="s">
        <v>8711</v>
      </c>
      <c r="B1708" s="19">
        <v>46093</v>
      </c>
      <c r="C1708" s="19">
        <v>46098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">
      <c r="A1709" s="6" t="s">
        <v>8711</v>
      </c>
      <c r="B1709" s="19">
        <v>46093</v>
      </c>
      <c r="C1709" s="19">
        <v>46098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">
      <c r="A1710" s="6" t="s">
        <v>8711</v>
      </c>
      <c r="B1710" s="19">
        <v>46093</v>
      </c>
      <c r="C1710" s="19">
        <v>46098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">
      <c r="A1711" s="6" t="s">
        <v>8711</v>
      </c>
      <c r="B1711" s="19">
        <v>46093</v>
      </c>
      <c r="C1711" s="19">
        <v>46098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">
      <c r="A1712" s="6" t="s">
        <v>8711</v>
      </c>
      <c r="B1712" s="19">
        <v>46093</v>
      </c>
      <c r="C1712" s="19">
        <v>46098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">
      <c r="A1713" s="6" t="s">
        <v>8711</v>
      </c>
      <c r="B1713" s="19">
        <v>46093</v>
      </c>
      <c r="C1713" s="19">
        <v>46098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">
      <c r="A1714" s="6" t="s">
        <v>8711</v>
      </c>
      <c r="B1714" s="19">
        <v>46093</v>
      </c>
      <c r="C1714" s="19">
        <v>46098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">
      <c r="A1715" s="6" t="s">
        <v>8711</v>
      </c>
      <c r="B1715" s="19">
        <v>46093</v>
      </c>
      <c r="C1715" s="19">
        <v>46098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">
      <c r="A1716" s="6" t="s">
        <v>8711</v>
      </c>
      <c r="B1716" s="19">
        <v>46093</v>
      </c>
      <c r="C1716" s="19">
        <v>46098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">
      <c r="A1717" s="6" t="s">
        <v>8711</v>
      </c>
      <c r="B1717" s="19">
        <v>46093</v>
      </c>
      <c r="C1717" s="19">
        <v>46098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">
      <c r="A1718" s="6" t="s">
        <v>8711</v>
      </c>
      <c r="B1718" s="19">
        <v>46093</v>
      </c>
      <c r="C1718" s="19">
        <v>46098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">
      <c r="A1719" s="6" t="s">
        <v>8711</v>
      </c>
      <c r="B1719" s="19">
        <v>46093</v>
      </c>
      <c r="C1719" s="19">
        <v>46098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">
      <c r="A1720" s="6" t="s">
        <v>8711</v>
      </c>
      <c r="B1720" s="19">
        <v>46093</v>
      </c>
      <c r="C1720" s="19">
        <v>46098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">
      <c r="A1721" s="6" t="s">
        <v>8711</v>
      </c>
      <c r="B1721" s="19">
        <v>46093</v>
      </c>
      <c r="C1721" s="19">
        <v>46098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">
      <c r="A1722" s="6" t="s">
        <v>8711</v>
      </c>
      <c r="B1722" s="19">
        <v>46093</v>
      </c>
      <c r="C1722" s="19">
        <v>46098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">
      <c r="A1723" s="6" t="s">
        <v>8711</v>
      </c>
      <c r="B1723" s="19">
        <v>46093</v>
      </c>
      <c r="C1723" s="19">
        <v>46098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">
      <c r="A1724" s="6" t="s">
        <v>8711</v>
      </c>
      <c r="B1724" s="19">
        <v>46093</v>
      </c>
      <c r="C1724" s="19">
        <v>46098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">
      <c r="A1725" s="6" t="s">
        <v>8711</v>
      </c>
      <c r="B1725" s="19">
        <v>46093</v>
      </c>
      <c r="C1725" s="19">
        <v>46098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">
      <c r="A1726" s="6" t="s">
        <v>8711</v>
      </c>
      <c r="B1726" s="19">
        <v>46093</v>
      </c>
      <c r="C1726" s="19">
        <v>46098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">
      <c r="A1727" s="6" t="s">
        <v>8711</v>
      </c>
      <c r="B1727" s="19">
        <v>46093</v>
      </c>
      <c r="C1727" s="19">
        <v>46098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">
      <c r="A1728" s="6" t="s">
        <v>8711</v>
      </c>
      <c r="B1728" s="19">
        <v>46093</v>
      </c>
      <c r="C1728" s="19">
        <v>46098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">
      <c r="A1729" s="6" t="s">
        <v>8711</v>
      </c>
      <c r="B1729" s="19">
        <v>46093</v>
      </c>
      <c r="C1729" s="19">
        <v>46098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">
      <c r="A1730" s="6" t="s">
        <v>8711</v>
      </c>
      <c r="B1730" s="19">
        <v>46093</v>
      </c>
      <c r="C1730" s="19">
        <v>46098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">
      <c r="A1731" s="6" t="s">
        <v>8711</v>
      </c>
      <c r="B1731" s="19">
        <v>46093</v>
      </c>
      <c r="C1731" s="19">
        <v>46098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">
      <c r="A1732" s="6" t="s">
        <v>8711</v>
      </c>
      <c r="B1732" s="19">
        <v>46093</v>
      </c>
      <c r="C1732" s="19">
        <v>46098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">
      <c r="A1733" s="6" t="s">
        <v>8711</v>
      </c>
      <c r="B1733" s="19">
        <v>46093</v>
      </c>
      <c r="C1733" s="19">
        <v>46098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">
      <c r="A1734" s="6" t="s">
        <v>8711</v>
      </c>
      <c r="B1734" s="19">
        <v>46093</v>
      </c>
      <c r="C1734" s="19">
        <v>46098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">
      <c r="A1735" s="6" t="s">
        <v>8711</v>
      </c>
      <c r="B1735" s="19">
        <v>46093</v>
      </c>
      <c r="C1735" s="19">
        <v>46098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">
      <c r="A1736" s="6" t="s">
        <v>8711</v>
      </c>
      <c r="B1736" s="19">
        <v>46093</v>
      </c>
      <c r="C1736" s="19">
        <v>46098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">
      <c r="A1737" s="6" t="s">
        <v>8711</v>
      </c>
      <c r="B1737" s="19">
        <v>46093</v>
      </c>
      <c r="C1737" s="19">
        <v>46098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">
      <c r="A1738" s="6" t="s">
        <v>8711</v>
      </c>
      <c r="B1738" s="19">
        <v>46093</v>
      </c>
      <c r="C1738" s="19">
        <v>46098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">
      <c r="A1739" s="6" t="s">
        <v>8711</v>
      </c>
      <c r="B1739" s="19">
        <v>46093</v>
      </c>
      <c r="C1739" s="19">
        <v>46098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">
      <c r="A1740" s="6" t="s">
        <v>8711</v>
      </c>
      <c r="B1740" s="19">
        <v>46093</v>
      </c>
      <c r="C1740" s="19">
        <v>46098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">
      <c r="A1741" s="6" t="s">
        <v>8711</v>
      </c>
      <c r="B1741" s="19">
        <v>46093</v>
      </c>
      <c r="C1741" s="19">
        <v>46098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">
      <c r="A1742" s="6" t="s">
        <v>8711</v>
      </c>
      <c r="B1742" s="19">
        <v>46093</v>
      </c>
      <c r="C1742" s="19">
        <v>46098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">
      <c r="A1743" s="6" t="s">
        <v>8711</v>
      </c>
      <c r="B1743" s="19">
        <v>46093</v>
      </c>
      <c r="C1743" s="19">
        <v>46098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">
      <c r="A1744" s="6" t="s">
        <v>8711</v>
      </c>
      <c r="B1744" s="19">
        <v>46093</v>
      </c>
      <c r="C1744" s="19">
        <v>46098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">
      <c r="A1745" s="6" t="s">
        <v>8711</v>
      </c>
      <c r="B1745" s="19">
        <v>46093</v>
      </c>
      <c r="C1745" s="19">
        <v>46098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">
      <c r="A1746" s="6" t="s">
        <v>8711</v>
      </c>
      <c r="B1746" s="19">
        <v>46093</v>
      </c>
      <c r="C1746" s="19">
        <v>46098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">
      <c r="A1747" s="6" t="s">
        <v>8711</v>
      </c>
      <c r="B1747" s="19">
        <v>46093</v>
      </c>
      <c r="C1747" s="19">
        <v>46098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">
      <c r="A1748" s="6" t="s">
        <v>8711</v>
      </c>
      <c r="B1748" s="19">
        <v>46093</v>
      </c>
      <c r="C1748" s="19">
        <v>46098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">
      <c r="A1749" s="6" t="s">
        <v>8711</v>
      </c>
      <c r="B1749" s="19">
        <v>46093</v>
      </c>
      <c r="C1749" s="19">
        <v>46098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">
      <c r="A1750" s="6" t="s">
        <v>8711</v>
      </c>
      <c r="B1750" s="19">
        <v>46093</v>
      </c>
      <c r="C1750" s="19">
        <v>46098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">
      <c r="A1751" s="6" t="s">
        <v>8711</v>
      </c>
      <c r="B1751" s="19">
        <v>46093</v>
      </c>
      <c r="C1751" s="19">
        <v>46098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">
      <c r="A1752" s="6" t="s">
        <v>8711</v>
      </c>
      <c r="B1752" s="19">
        <v>46093</v>
      </c>
      <c r="C1752" s="19">
        <v>46098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">
      <c r="A1753" s="6" t="s">
        <v>8711</v>
      </c>
      <c r="B1753" s="19">
        <v>46093</v>
      </c>
      <c r="C1753" s="19">
        <v>46098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">
      <c r="A1754" s="6" t="s">
        <v>8711</v>
      </c>
      <c r="B1754" s="19">
        <v>46093</v>
      </c>
      <c r="C1754" s="19">
        <v>46098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">
      <c r="A1755" s="6" t="s">
        <v>8711</v>
      </c>
      <c r="B1755" s="19">
        <v>46093</v>
      </c>
      <c r="C1755" s="19">
        <v>46098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">
      <c r="A1756" s="6" t="s">
        <v>8711</v>
      </c>
      <c r="B1756" s="19">
        <v>46093</v>
      </c>
      <c r="C1756" s="19">
        <v>46098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">
      <c r="A1757" s="6" t="s">
        <v>8711</v>
      </c>
      <c r="B1757" s="19">
        <v>46093</v>
      </c>
      <c r="C1757" s="19">
        <v>46098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">
      <c r="A1758" s="6" t="s">
        <v>8711</v>
      </c>
      <c r="B1758" s="19">
        <v>46093</v>
      </c>
      <c r="C1758" s="19">
        <v>46098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">
      <c r="A1759" s="6" t="s">
        <v>8711</v>
      </c>
      <c r="B1759" s="19">
        <v>46093</v>
      </c>
      <c r="C1759" s="19">
        <v>46098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">
      <c r="A1760" s="6" t="s">
        <v>8711</v>
      </c>
      <c r="B1760" s="19">
        <v>46093</v>
      </c>
      <c r="C1760" s="19">
        <v>46098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">
      <c r="A1761" s="6" t="s">
        <v>8711</v>
      </c>
      <c r="B1761" s="19">
        <v>46093</v>
      </c>
      <c r="C1761" s="19">
        <v>46098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">
      <c r="A1762" s="6" t="s">
        <v>8711</v>
      </c>
      <c r="B1762" s="19">
        <v>46093</v>
      </c>
      <c r="C1762" s="19">
        <v>46098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">
      <c r="A1763" s="6" t="s">
        <v>8711</v>
      </c>
      <c r="B1763" s="19">
        <v>46093</v>
      </c>
      <c r="C1763" s="19">
        <v>46098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">
      <c r="A1764" s="6" t="s">
        <v>8711</v>
      </c>
      <c r="B1764" s="19">
        <v>46093</v>
      </c>
      <c r="C1764" s="19">
        <v>46098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">
      <c r="A1765" s="6" t="s">
        <v>8711</v>
      </c>
      <c r="B1765" s="19">
        <v>46093</v>
      </c>
      <c r="C1765" s="19">
        <v>46098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">
      <c r="A1766" s="6" t="s">
        <v>8711</v>
      </c>
      <c r="B1766" s="19">
        <v>46093</v>
      </c>
      <c r="C1766" s="19">
        <v>46098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">
      <c r="A1767" s="6" t="s">
        <v>8711</v>
      </c>
      <c r="B1767" s="19">
        <v>46093</v>
      </c>
      <c r="C1767" s="19">
        <v>46098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">
      <c r="A1768" s="6" t="s">
        <v>8711</v>
      </c>
      <c r="B1768" s="19">
        <v>46093</v>
      </c>
      <c r="C1768" s="19">
        <v>46098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">
      <c r="A1769" s="6" t="s">
        <v>8711</v>
      </c>
      <c r="B1769" s="19">
        <v>46093</v>
      </c>
      <c r="C1769" s="19">
        <v>46098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">
      <c r="A1770" s="6" t="s">
        <v>8711</v>
      </c>
      <c r="B1770" s="19">
        <v>46093</v>
      </c>
      <c r="C1770" s="19">
        <v>46098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">
      <c r="A1771" s="6" t="s">
        <v>8711</v>
      </c>
      <c r="B1771" s="19">
        <v>46093</v>
      </c>
      <c r="C1771" s="19">
        <v>46098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">
      <c r="A1772" s="6" t="s">
        <v>8711</v>
      </c>
      <c r="B1772" s="19">
        <v>46093</v>
      </c>
      <c r="C1772" s="19">
        <v>46098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">
      <c r="A1773" s="6" t="s">
        <v>8711</v>
      </c>
      <c r="B1773" s="19">
        <v>46093</v>
      </c>
      <c r="C1773" s="19">
        <v>46098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">
      <c r="A1774" s="6" t="s">
        <v>8711</v>
      </c>
      <c r="B1774" s="19">
        <v>46093</v>
      </c>
      <c r="C1774" s="19">
        <v>46098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">
      <c r="A1775" s="6" t="s">
        <v>8711</v>
      </c>
      <c r="B1775" s="19">
        <v>46093</v>
      </c>
      <c r="C1775" s="19">
        <v>46098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">
      <c r="A1776" s="6" t="s">
        <v>8711</v>
      </c>
      <c r="B1776" s="19">
        <v>46093</v>
      </c>
      <c r="C1776" s="19">
        <v>46098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">
      <c r="A1777" s="6" t="s">
        <v>8711</v>
      </c>
      <c r="B1777" s="19">
        <v>46093</v>
      </c>
      <c r="C1777" s="19">
        <v>46098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">
      <c r="A1778" s="6" t="s">
        <v>8711</v>
      </c>
      <c r="B1778" s="19">
        <v>46093</v>
      </c>
      <c r="C1778" s="19">
        <v>46098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">
      <c r="A1779" s="6" t="s">
        <v>8711</v>
      </c>
      <c r="B1779" s="19">
        <v>46093</v>
      </c>
      <c r="C1779" s="19">
        <v>46098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">
      <c r="A1780" s="6" t="s">
        <v>8711</v>
      </c>
      <c r="B1780" s="19">
        <v>46093</v>
      </c>
      <c r="C1780" s="19">
        <v>46098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">
      <c r="A1781" s="6" t="s">
        <v>8711</v>
      </c>
      <c r="B1781" s="19">
        <v>46093</v>
      </c>
      <c r="C1781" s="19">
        <v>46098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">
      <c r="A1782" s="6" t="s">
        <v>8711</v>
      </c>
      <c r="B1782" s="19">
        <v>46093</v>
      </c>
      <c r="C1782" s="19">
        <v>46098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">
      <c r="A1783" s="6" t="s">
        <v>8711</v>
      </c>
      <c r="B1783" s="19">
        <v>46093</v>
      </c>
      <c r="C1783" s="19">
        <v>46098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">
      <c r="A1784" s="6" t="s">
        <v>8711</v>
      </c>
      <c r="B1784" s="19">
        <v>46093</v>
      </c>
      <c r="C1784" s="19">
        <v>46098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">
      <c r="A1785" s="6" t="s">
        <v>8711</v>
      </c>
      <c r="B1785" s="19">
        <v>46093</v>
      </c>
      <c r="C1785" s="19">
        <v>46098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">
      <c r="A1786" s="6" t="s">
        <v>8711</v>
      </c>
      <c r="B1786" s="19">
        <v>46093</v>
      </c>
      <c r="C1786" s="19">
        <v>46098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">
      <c r="A1787" s="6" t="s">
        <v>8711</v>
      </c>
      <c r="B1787" s="19">
        <v>46093</v>
      </c>
      <c r="C1787" s="19">
        <v>46098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">
      <c r="A1788" s="6" t="s">
        <v>8711</v>
      </c>
      <c r="B1788" s="19">
        <v>46093</v>
      </c>
      <c r="C1788" s="19">
        <v>46098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">
      <c r="A1789" s="6" t="s">
        <v>8711</v>
      </c>
      <c r="B1789" s="19">
        <v>46093</v>
      </c>
      <c r="C1789" s="19">
        <v>46098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">
      <c r="A1790" s="6" t="s">
        <v>8711</v>
      </c>
      <c r="B1790" s="19">
        <v>46093</v>
      </c>
      <c r="C1790" s="19">
        <v>46098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">
      <c r="A1791" s="6" t="s">
        <v>8711</v>
      </c>
      <c r="B1791" s="19">
        <v>46093</v>
      </c>
      <c r="C1791" s="19">
        <v>46098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">
      <c r="A1792" s="6" t="s">
        <v>8711</v>
      </c>
      <c r="B1792" s="19">
        <v>46093</v>
      </c>
      <c r="C1792" s="19">
        <v>46098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">
      <c r="A1793" s="6" t="s">
        <v>8711</v>
      </c>
      <c r="B1793" s="19">
        <v>46093</v>
      </c>
      <c r="C1793" s="19">
        <v>46098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">
      <c r="A1794" s="6" t="s">
        <v>8711</v>
      </c>
      <c r="B1794" s="19">
        <v>46093</v>
      </c>
      <c r="C1794" s="19">
        <v>46098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">
      <c r="A1795" s="6" t="s">
        <v>8711</v>
      </c>
      <c r="B1795" s="19">
        <v>46093</v>
      </c>
      <c r="C1795" s="19">
        <v>46098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">
      <c r="A1796" s="6" t="s">
        <v>8711</v>
      </c>
      <c r="B1796" s="19">
        <v>46093</v>
      </c>
      <c r="C1796" s="19">
        <v>46098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">
      <c r="A1797" s="6" t="s">
        <v>8711</v>
      </c>
      <c r="B1797" s="19">
        <v>46093</v>
      </c>
      <c r="C1797" s="19">
        <v>46098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">
      <c r="A1798" s="6" t="s">
        <v>8711</v>
      </c>
      <c r="B1798" s="19">
        <v>46093</v>
      </c>
      <c r="C1798" s="19">
        <v>46098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">
      <c r="A1799" s="6" t="s">
        <v>8711</v>
      </c>
      <c r="B1799" s="19">
        <v>46093</v>
      </c>
      <c r="C1799" s="19">
        <v>46098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">
      <c r="A1800" s="6" t="s">
        <v>8711</v>
      </c>
      <c r="B1800" s="19">
        <v>46093</v>
      </c>
      <c r="C1800" s="19">
        <v>46098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">
      <c r="A1801" s="6" t="s">
        <v>8711</v>
      </c>
      <c r="B1801" s="19">
        <v>46093</v>
      </c>
      <c r="C1801" s="19">
        <v>46098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">
      <c r="A1802" s="6" t="s">
        <v>8711</v>
      </c>
      <c r="B1802" s="19">
        <v>46093</v>
      </c>
      <c r="C1802" s="19">
        <v>46098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">
      <c r="A1803" s="6" t="s">
        <v>8711</v>
      </c>
      <c r="B1803" s="19">
        <v>46093</v>
      </c>
      <c r="C1803" s="19">
        <v>46098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">
      <c r="A1804" s="6" t="s">
        <v>8711</v>
      </c>
      <c r="B1804" s="19">
        <v>46093</v>
      </c>
      <c r="C1804" s="19">
        <v>46098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">
      <c r="A1805" s="6" t="s">
        <v>8711</v>
      </c>
      <c r="B1805" s="19">
        <v>46093</v>
      </c>
      <c r="C1805" s="19">
        <v>46098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">
      <c r="A1806" s="6" t="s">
        <v>8711</v>
      </c>
      <c r="B1806" s="19">
        <v>46093</v>
      </c>
      <c r="C1806" s="19">
        <v>46098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">
      <c r="A1807" s="6" t="s">
        <v>8711</v>
      </c>
      <c r="B1807" s="19">
        <v>46093</v>
      </c>
      <c r="C1807" s="19">
        <v>46098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">
      <c r="A1808" s="6" t="s">
        <v>8711</v>
      </c>
      <c r="B1808" s="19">
        <v>46093</v>
      </c>
      <c r="C1808" s="19">
        <v>46098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">
      <c r="A1809" s="6" t="s">
        <v>8711</v>
      </c>
      <c r="B1809" s="19">
        <v>46093</v>
      </c>
      <c r="C1809" s="19">
        <v>46098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">
      <c r="A1810" s="6" t="s">
        <v>8711</v>
      </c>
      <c r="B1810" s="19">
        <v>46093</v>
      </c>
      <c r="C1810" s="19">
        <v>46098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">
      <c r="A1811" s="6" t="s">
        <v>8711</v>
      </c>
      <c r="B1811" s="19">
        <v>46093</v>
      </c>
      <c r="C1811" s="19">
        <v>46098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">
      <c r="A1812" s="6" t="s">
        <v>8711</v>
      </c>
      <c r="B1812" s="19">
        <v>46093</v>
      </c>
      <c r="C1812" s="19">
        <v>46098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">
      <c r="A1813" s="6" t="s">
        <v>8711</v>
      </c>
      <c r="B1813" s="19">
        <v>46093</v>
      </c>
      <c r="C1813" s="19">
        <v>46098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">
      <c r="A1814" s="6" t="s">
        <v>8711</v>
      </c>
      <c r="B1814" s="19">
        <v>46093</v>
      </c>
      <c r="C1814" s="19">
        <v>46098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">
      <c r="A1815" s="6" t="s">
        <v>8711</v>
      </c>
      <c r="B1815" s="19">
        <v>46093</v>
      </c>
      <c r="C1815" s="19">
        <v>46098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">
      <c r="A1816" s="6" t="s">
        <v>8711</v>
      </c>
      <c r="B1816" s="19">
        <v>46093</v>
      </c>
      <c r="C1816" s="19">
        <v>46098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">
      <c r="A1817" s="6" t="s">
        <v>8711</v>
      </c>
      <c r="B1817" s="19">
        <v>46093</v>
      </c>
      <c r="C1817" s="19">
        <v>46098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">
      <c r="A1818" s="6" t="s">
        <v>8711</v>
      </c>
      <c r="B1818" s="19">
        <v>46093</v>
      </c>
      <c r="C1818" s="19">
        <v>46098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">
      <c r="A1819" s="6" t="s">
        <v>8711</v>
      </c>
      <c r="B1819" s="19">
        <v>46093</v>
      </c>
      <c r="C1819" s="19">
        <v>46098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">
      <c r="A1820" s="6" t="s">
        <v>8711</v>
      </c>
      <c r="B1820" s="19">
        <v>46093</v>
      </c>
      <c r="C1820" s="19">
        <v>46098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">
      <c r="A1821" s="6" t="s">
        <v>8711</v>
      </c>
      <c r="B1821" s="19">
        <v>46093</v>
      </c>
      <c r="C1821" s="19">
        <v>46098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">
      <c r="A1822" s="6" t="s">
        <v>8711</v>
      </c>
      <c r="B1822" s="19">
        <v>46093</v>
      </c>
      <c r="C1822" s="19">
        <v>46098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">
      <c r="A1823" s="6" t="s">
        <v>8711</v>
      </c>
      <c r="B1823" s="19">
        <v>46093</v>
      </c>
      <c r="C1823" s="19">
        <v>46098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">
      <c r="A1824" s="6" t="s">
        <v>8711</v>
      </c>
      <c r="B1824" s="19">
        <v>46093</v>
      </c>
      <c r="C1824" s="19">
        <v>46098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">
      <c r="A1825" s="6" t="s">
        <v>8711</v>
      </c>
      <c r="B1825" s="19">
        <v>46093</v>
      </c>
      <c r="C1825" s="19">
        <v>46098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">
      <c r="A1826" s="6" t="s">
        <v>8711</v>
      </c>
      <c r="B1826" s="19">
        <v>46093</v>
      </c>
      <c r="C1826" s="19">
        <v>46098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">
      <c r="A1827" s="6" t="s">
        <v>8711</v>
      </c>
      <c r="B1827" s="19">
        <v>46093</v>
      </c>
      <c r="C1827" s="19">
        <v>46098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">
      <c r="A1828" s="6" t="s">
        <v>8711</v>
      </c>
      <c r="B1828" s="19">
        <v>46093</v>
      </c>
      <c r="C1828" s="19">
        <v>46098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">
      <c r="A1829" s="6" t="s">
        <v>8711</v>
      </c>
      <c r="B1829" s="19">
        <v>46093</v>
      </c>
      <c r="C1829" s="19">
        <v>46098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">
      <c r="A1830" s="6" t="s">
        <v>8711</v>
      </c>
      <c r="B1830" s="19">
        <v>46093</v>
      </c>
      <c r="C1830" s="19">
        <v>46098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">
      <c r="A1831" s="6" t="s">
        <v>8711</v>
      </c>
      <c r="B1831" s="19">
        <v>46093</v>
      </c>
      <c r="C1831" s="19">
        <v>46098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">
      <c r="A1832" s="6" t="s">
        <v>8711</v>
      </c>
      <c r="B1832" s="19">
        <v>46093</v>
      </c>
      <c r="C1832" s="19">
        <v>46098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">
      <c r="A1833" s="6" t="s">
        <v>8711</v>
      </c>
      <c r="B1833" s="19">
        <v>46093</v>
      </c>
      <c r="C1833" s="19">
        <v>46098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">
      <c r="A1834" s="6" t="s">
        <v>8711</v>
      </c>
      <c r="B1834" s="19">
        <v>46093</v>
      </c>
      <c r="C1834" s="19">
        <v>46098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">
      <c r="A1835" s="6" t="s">
        <v>8711</v>
      </c>
      <c r="B1835" s="19">
        <v>46093</v>
      </c>
      <c r="C1835" s="19">
        <v>46098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">
      <c r="A1836" s="6" t="s">
        <v>8711</v>
      </c>
      <c r="B1836" s="19">
        <v>46093</v>
      </c>
      <c r="C1836" s="19">
        <v>46098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">
      <c r="A1837" s="6" t="s">
        <v>8711</v>
      </c>
      <c r="B1837" s="19">
        <v>46093</v>
      </c>
      <c r="C1837" s="19">
        <v>46098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">
      <c r="A1838" s="6" t="s">
        <v>8711</v>
      </c>
      <c r="B1838" s="19">
        <v>46093</v>
      </c>
      <c r="C1838" s="19">
        <v>46098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">
      <c r="A1839" s="6" t="s">
        <v>8711</v>
      </c>
      <c r="B1839" s="19">
        <v>46093</v>
      </c>
      <c r="C1839" s="19">
        <v>46098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">
      <c r="A1840" s="6" t="s">
        <v>8711</v>
      </c>
      <c r="B1840" s="19">
        <v>46093</v>
      </c>
      <c r="C1840" s="19">
        <v>46098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">
      <c r="A1841" s="6" t="s">
        <v>8711</v>
      </c>
      <c r="B1841" s="19">
        <v>46093</v>
      </c>
      <c r="C1841" s="19">
        <v>46098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">
      <c r="A1842" s="6" t="s">
        <v>8711</v>
      </c>
      <c r="B1842" s="19">
        <v>46093</v>
      </c>
      <c r="C1842" s="19">
        <v>46098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">
      <c r="A1843" s="6" t="s">
        <v>8711</v>
      </c>
      <c r="B1843" s="19">
        <v>46093</v>
      </c>
      <c r="C1843" s="19">
        <v>46098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">
      <c r="A1844" s="6" t="s">
        <v>8711</v>
      </c>
      <c r="B1844" s="19">
        <v>46093</v>
      </c>
      <c r="C1844" s="19">
        <v>46098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">
      <c r="A1845" s="6" t="s">
        <v>8711</v>
      </c>
      <c r="B1845" s="19">
        <v>46093</v>
      </c>
      <c r="C1845" s="19">
        <v>46098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">
      <c r="A1846" s="6" t="s">
        <v>8711</v>
      </c>
      <c r="B1846" s="19">
        <v>46093</v>
      </c>
      <c r="C1846" s="19">
        <v>46098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">
      <c r="A1847" s="6" t="s">
        <v>8711</v>
      </c>
      <c r="B1847" s="19">
        <v>46093</v>
      </c>
      <c r="C1847" s="19">
        <v>46098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">
      <c r="A1848" s="6" t="s">
        <v>8711</v>
      </c>
      <c r="B1848" s="19">
        <v>46093</v>
      </c>
      <c r="C1848" s="19">
        <v>46098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">
      <c r="A1849" s="6" t="s">
        <v>8711</v>
      </c>
      <c r="B1849" s="19">
        <v>46093</v>
      </c>
      <c r="C1849" s="19">
        <v>46098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">
      <c r="A1850" s="6" t="s">
        <v>8711</v>
      </c>
      <c r="B1850" s="19">
        <v>46093</v>
      </c>
      <c r="C1850" s="19">
        <v>46098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">
      <c r="A1851" s="6" t="s">
        <v>8711</v>
      </c>
      <c r="B1851" s="19">
        <v>46093</v>
      </c>
      <c r="C1851" s="19">
        <v>46098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">
      <c r="A1852" s="6" t="s">
        <v>8711</v>
      </c>
      <c r="B1852" s="19">
        <v>46093</v>
      </c>
      <c r="C1852" s="19">
        <v>46098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">
      <c r="A1853" s="6" t="s">
        <v>8711</v>
      </c>
      <c r="B1853" s="19">
        <v>46093</v>
      </c>
      <c r="C1853" s="19">
        <v>46098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">
      <c r="A1854" s="6" t="s">
        <v>8711</v>
      </c>
      <c r="B1854" s="19">
        <v>46093</v>
      </c>
      <c r="C1854" s="19">
        <v>46098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">
      <c r="A1855" s="6" t="s">
        <v>8711</v>
      </c>
      <c r="B1855" s="19">
        <v>46093</v>
      </c>
      <c r="C1855" s="19">
        <v>46098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">
      <c r="A1856" s="6" t="s">
        <v>8711</v>
      </c>
      <c r="B1856" s="19">
        <v>46093</v>
      </c>
      <c r="C1856" s="19">
        <v>46098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">
      <c r="A1857" s="6" t="s">
        <v>8711</v>
      </c>
      <c r="B1857" s="19">
        <v>46093</v>
      </c>
      <c r="C1857" s="19">
        <v>46098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">
      <c r="A1858" s="6" t="s">
        <v>8711</v>
      </c>
      <c r="B1858" s="19">
        <v>46093</v>
      </c>
      <c r="C1858" s="19">
        <v>46098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">
      <c r="A1859" s="6" t="s">
        <v>8711</v>
      </c>
      <c r="B1859" s="19">
        <v>46093</v>
      </c>
      <c r="C1859" s="19">
        <v>46098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">
      <c r="A1860" s="6" t="s">
        <v>8711</v>
      </c>
      <c r="B1860" s="19">
        <v>46093</v>
      </c>
      <c r="C1860" s="19">
        <v>46098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">
      <c r="A1861" s="6" t="s">
        <v>8711</v>
      </c>
      <c r="B1861" s="19">
        <v>46093</v>
      </c>
      <c r="C1861" s="19">
        <v>46098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">
      <c r="A1862" s="6" t="s">
        <v>8711</v>
      </c>
      <c r="B1862" s="19">
        <v>46093</v>
      </c>
      <c r="C1862" s="19">
        <v>46098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">
      <c r="A1863" s="6" t="s">
        <v>8711</v>
      </c>
      <c r="B1863" s="19">
        <v>46093</v>
      </c>
      <c r="C1863" s="19">
        <v>46098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">
      <c r="A1864" s="6" t="s">
        <v>8711</v>
      </c>
      <c r="B1864" s="19">
        <v>46093</v>
      </c>
      <c r="C1864" s="19">
        <v>46098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">
      <c r="A1865" s="6" t="s">
        <v>8711</v>
      </c>
      <c r="B1865" s="19">
        <v>46093</v>
      </c>
      <c r="C1865" s="19">
        <v>46098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">
      <c r="A1866" s="6" t="s">
        <v>8711</v>
      </c>
      <c r="B1866" s="19">
        <v>46093</v>
      </c>
      <c r="C1866" s="19">
        <v>46098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">
      <c r="A1867" s="6" t="s">
        <v>8711</v>
      </c>
      <c r="B1867" s="19">
        <v>46093</v>
      </c>
      <c r="C1867" s="19">
        <v>46098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">
      <c r="A1868" s="6" t="s">
        <v>8711</v>
      </c>
      <c r="B1868" s="19">
        <v>46093</v>
      </c>
      <c r="C1868" s="19">
        <v>46098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">
      <c r="A1869" s="6" t="s">
        <v>8711</v>
      </c>
      <c r="B1869" s="19">
        <v>46093</v>
      </c>
      <c r="C1869" s="19">
        <v>46098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">
      <c r="A1870" s="6" t="s">
        <v>8711</v>
      </c>
      <c r="B1870" s="19">
        <v>46093</v>
      </c>
      <c r="C1870" s="19">
        <v>46098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">
      <c r="A1871" s="6" t="s">
        <v>8711</v>
      </c>
      <c r="B1871" s="19">
        <v>46093</v>
      </c>
      <c r="C1871" s="19">
        <v>46098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">
      <c r="A1872" s="6" t="s">
        <v>8711</v>
      </c>
      <c r="B1872" s="19">
        <v>46093</v>
      </c>
      <c r="C1872" s="19">
        <v>46098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">
      <c r="A1873" s="6" t="s">
        <v>8711</v>
      </c>
      <c r="B1873" s="19">
        <v>46093</v>
      </c>
      <c r="C1873" s="19">
        <v>46098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">
      <c r="A1874" s="6" t="s">
        <v>8711</v>
      </c>
      <c r="B1874" s="19">
        <v>46093</v>
      </c>
      <c r="C1874" s="19">
        <v>46098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">
      <c r="A1875" s="6" t="s">
        <v>8711</v>
      </c>
      <c r="B1875" s="19">
        <v>46093</v>
      </c>
      <c r="C1875" s="19">
        <v>46098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">
      <c r="A1876" s="6" t="s">
        <v>8711</v>
      </c>
      <c r="B1876" s="19">
        <v>46093</v>
      </c>
      <c r="C1876" s="19">
        <v>46098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">
      <c r="A1877" s="6" t="s">
        <v>8711</v>
      </c>
      <c r="B1877" s="19">
        <v>46093</v>
      </c>
      <c r="C1877" s="19">
        <v>46098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">
      <c r="A1878" s="6" t="s">
        <v>8711</v>
      </c>
      <c r="B1878" s="19">
        <v>46093</v>
      </c>
      <c r="C1878" s="19">
        <v>46098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">
      <c r="A1879" s="6" t="s">
        <v>8711</v>
      </c>
      <c r="B1879" s="19">
        <v>46093</v>
      </c>
      <c r="C1879" s="19">
        <v>46098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">
      <c r="A1880" s="6" t="s">
        <v>8711</v>
      </c>
      <c r="B1880" s="19">
        <v>46093</v>
      </c>
      <c r="C1880" s="19">
        <v>46098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">
      <c r="A1881" s="6" t="s">
        <v>8711</v>
      </c>
      <c r="B1881" s="19">
        <v>46093</v>
      </c>
      <c r="C1881" s="19">
        <v>46098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">
      <c r="A1882" s="6" t="s">
        <v>8711</v>
      </c>
      <c r="B1882" s="19">
        <v>46093</v>
      </c>
      <c r="C1882" s="19">
        <v>46098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">
      <c r="A1883" s="6" t="s">
        <v>8711</v>
      </c>
      <c r="B1883" s="19">
        <v>46093</v>
      </c>
      <c r="C1883" s="19">
        <v>46098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">
      <c r="A1884" s="6" t="s">
        <v>8711</v>
      </c>
      <c r="B1884" s="19">
        <v>46093</v>
      </c>
      <c r="C1884" s="19">
        <v>46098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">
      <c r="A1885" s="6" t="s">
        <v>8711</v>
      </c>
      <c r="B1885" s="19">
        <v>46093</v>
      </c>
      <c r="C1885" s="19">
        <v>46098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">
      <c r="A1886" s="6" t="s">
        <v>8711</v>
      </c>
      <c r="B1886" s="19">
        <v>46093</v>
      </c>
      <c r="C1886" s="19">
        <v>46098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">
      <c r="A1887" s="6" t="s">
        <v>8711</v>
      </c>
      <c r="B1887" s="19">
        <v>46093</v>
      </c>
      <c r="C1887" s="19">
        <v>46098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">
      <c r="A1888" s="6" t="s">
        <v>8711</v>
      </c>
      <c r="B1888" s="19">
        <v>46093</v>
      </c>
      <c r="C1888" s="19">
        <v>46098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">
      <c r="A1889" s="6" t="s">
        <v>8711</v>
      </c>
      <c r="B1889" s="19">
        <v>46093</v>
      </c>
      <c r="C1889" s="19">
        <v>46098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">
      <c r="A1890" s="6" t="s">
        <v>8711</v>
      </c>
      <c r="B1890" s="19">
        <v>46093</v>
      </c>
      <c r="C1890" s="19">
        <v>46098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">
      <c r="A1891" s="6" t="s">
        <v>8711</v>
      </c>
      <c r="B1891" s="19">
        <v>46093</v>
      </c>
      <c r="C1891" s="19">
        <v>46098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">
      <c r="A1892" s="6" t="s">
        <v>8711</v>
      </c>
      <c r="B1892" s="19">
        <v>46093</v>
      </c>
      <c r="C1892" s="19">
        <v>46098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">
      <c r="A1893" s="6" t="s">
        <v>8711</v>
      </c>
      <c r="B1893" s="19">
        <v>46093</v>
      </c>
      <c r="C1893" s="19">
        <v>46098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">
      <c r="A1894" s="6" t="s">
        <v>8711</v>
      </c>
      <c r="B1894" s="19">
        <v>46093</v>
      </c>
      <c r="C1894" s="19">
        <v>46098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">
      <c r="A1895" s="6" t="s">
        <v>8711</v>
      </c>
      <c r="B1895" s="19">
        <v>46093</v>
      </c>
      <c r="C1895" s="19">
        <v>46098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">
      <c r="A1896" s="6" t="s">
        <v>8711</v>
      </c>
      <c r="B1896" s="19">
        <v>46093</v>
      </c>
      <c r="C1896" s="19">
        <v>46098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">
      <c r="A1897" s="6" t="s">
        <v>8711</v>
      </c>
      <c r="B1897" s="19">
        <v>46093</v>
      </c>
      <c r="C1897" s="19">
        <v>46098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">
      <c r="A1898" s="6" t="s">
        <v>8711</v>
      </c>
      <c r="B1898" s="19">
        <v>46093</v>
      </c>
      <c r="C1898" s="19">
        <v>46098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">
      <c r="A1899" s="6" t="s">
        <v>8711</v>
      </c>
      <c r="B1899" s="19">
        <v>46093</v>
      </c>
      <c r="C1899" s="19">
        <v>46098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">
      <c r="A1900" s="6" t="s">
        <v>8711</v>
      </c>
      <c r="B1900" s="19">
        <v>46093</v>
      </c>
      <c r="C1900" s="19">
        <v>46098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">
      <c r="A1901" s="6" t="s">
        <v>8711</v>
      </c>
      <c r="B1901" s="19">
        <v>46093</v>
      </c>
      <c r="C1901" s="19">
        <v>46098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">
      <c r="A1902" s="6" t="s">
        <v>8711</v>
      </c>
      <c r="B1902" s="19">
        <v>46093</v>
      </c>
      <c r="C1902" s="19">
        <v>46098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">
      <c r="A1903" s="6" t="s">
        <v>8711</v>
      </c>
      <c r="B1903" s="19">
        <v>46093</v>
      </c>
      <c r="C1903" s="19">
        <v>46098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">
      <c r="A1904" s="6" t="s">
        <v>8711</v>
      </c>
      <c r="B1904" s="19">
        <v>46093</v>
      </c>
      <c r="C1904" s="19">
        <v>46098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">
      <c r="A1905" s="6" t="s">
        <v>8711</v>
      </c>
      <c r="B1905" s="19">
        <v>46093</v>
      </c>
      <c r="C1905" s="19">
        <v>46098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">
      <c r="A1906" s="6" t="s">
        <v>8711</v>
      </c>
      <c r="B1906" s="19">
        <v>46093</v>
      </c>
      <c r="C1906" s="19">
        <v>46098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">
      <c r="A1907" s="6" t="s">
        <v>8711</v>
      </c>
      <c r="B1907" s="19">
        <v>46093</v>
      </c>
      <c r="C1907" s="19">
        <v>46098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">
      <c r="A1908" s="6" t="s">
        <v>8711</v>
      </c>
      <c r="B1908" s="19">
        <v>46093</v>
      </c>
      <c r="C1908" s="19">
        <v>46098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">
      <c r="A1909" s="6" t="s">
        <v>8711</v>
      </c>
      <c r="B1909" s="19">
        <v>46093</v>
      </c>
      <c r="C1909" s="19">
        <v>46098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">
      <c r="A1910" s="6" t="s">
        <v>8711</v>
      </c>
      <c r="B1910" s="19">
        <v>46093</v>
      </c>
      <c r="C1910" s="19">
        <v>46098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">
      <c r="A1911" s="6" t="s">
        <v>8711</v>
      </c>
      <c r="B1911" s="19">
        <v>46093</v>
      </c>
      <c r="C1911" s="19">
        <v>46098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">
      <c r="A1912" s="6" t="s">
        <v>8711</v>
      </c>
      <c r="B1912" s="19">
        <v>46093</v>
      </c>
      <c r="C1912" s="19">
        <v>46098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">
      <c r="A1913" s="6" t="s">
        <v>8711</v>
      </c>
      <c r="B1913" s="19">
        <v>46093</v>
      </c>
      <c r="C1913" s="19">
        <v>46098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">
      <c r="A1914" s="6" t="s">
        <v>8711</v>
      </c>
      <c r="B1914" s="19">
        <v>46093</v>
      </c>
      <c r="C1914" s="19">
        <v>46098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">
      <c r="A1915" s="6" t="s">
        <v>8711</v>
      </c>
      <c r="B1915" s="19">
        <v>46093</v>
      </c>
      <c r="C1915" s="19">
        <v>46098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">
      <c r="A1916" s="6" t="s">
        <v>8711</v>
      </c>
      <c r="B1916" s="19">
        <v>46093</v>
      </c>
      <c r="C1916" s="19">
        <v>46098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">
      <c r="A1917" s="6" t="s">
        <v>8711</v>
      </c>
      <c r="B1917" s="19">
        <v>46093</v>
      </c>
      <c r="C1917" s="19">
        <v>46098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">
      <c r="A1918" s="6" t="s">
        <v>8711</v>
      </c>
      <c r="B1918" s="19">
        <v>46093</v>
      </c>
      <c r="C1918" s="19">
        <v>46098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">
      <c r="A1919" s="6" t="s">
        <v>8711</v>
      </c>
      <c r="B1919" s="19">
        <v>46093</v>
      </c>
      <c r="C1919" s="19">
        <v>46098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">
      <c r="A1920" s="6" t="s">
        <v>8711</v>
      </c>
      <c r="B1920" s="19">
        <v>46093</v>
      </c>
      <c r="C1920" s="19">
        <v>46098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">
      <c r="A1921" s="6" t="s">
        <v>8711</v>
      </c>
      <c r="B1921" s="19">
        <v>46093</v>
      </c>
      <c r="C1921" s="19">
        <v>46098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">
      <c r="A1922" s="6" t="s">
        <v>8711</v>
      </c>
      <c r="B1922" s="19">
        <v>46093</v>
      </c>
      <c r="C1922" s="19">
        <v>46098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">
      <c r="A1923" s="6" t="s">
        <v>8711</v>
      </c>
      <c r="B1923" s="19">
        <v>46093</v>
      </c>
      <c r="C1923" s="19">
        <v>46098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">
      <c r="A1924" s="6" t="s">
        <v>8711</v>
      </c>
      <c r="B1924" s="19">
        <v>46093</v>
      </c>
      <c r="C1924" s="19">
        <v>46098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">
      <c r="A1925" s="6" t="s">
        <v>8711</v>
      </c>
      <c r="B1925" s="19">
        <v>46093</v>
      </c>
      <c r="C1925" s="19">
        <v>46098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">
      <c r="A1926" s="6" t="s">
        <v>8711</v>
      </c>
      <c r="B1926" s="19">
        <v>46093</v>
      </c>
      <c r="C1926" s="19">
        <v>46098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">
      <c r="A1927" s="6" t="s">
        <v>8711</v>
      </c>
      <c r="B1927" s="19">
        <v>46093</v>
      </c>
      <c r="C1927" s="19">
        <v>46098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">
      <c r="A1928" s="6" t="s">
        <v>8711</v>
      </c>
      <c r="B1928" s="19">
        <v>46093</v>
      </c>
      <c r="C1928" s="19">
        <v>46098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">
      <c r="A1929" s="6" t="s">
        <v>8711</v>
      </c>
      <c r="B1929" s="19">
        <v>46093</v>
      </c>
      <c r="C1929" s="19">
        <v>46098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">
      <c r="A1930" s="6" t="s">
        <v>8711</v>
      </c>
      <c r="B1930" s="19">
        <v>46093</v>
      </c>
      <c r="C1930" s="19">
        <v>46098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">
      <c r="A1931" s="6" t="s">
        <v>8711</v>
      </c>
      <c r="B1931" s="19">
        <v>46093</v>
      </c>
      <c r="C1931" s="19">
        <v>46098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">
      <c r="A1932" s="6" t="s">
        <v>8711</v>
      </c>
      <c r="B1932" s="19">
        <v>46093</v>
      </c>
      <c r="C1932" s="19">
        <v>46098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">
      <c r="A1933" s="6" t="s">
        <v>8711</v>
      </c>
      <c r="B1933" s="19">
        <v>46093</v>
      </c>
      <c r="C1933" s="19">
        <v>46098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">
      <c r="A1934" s="6" t="s">
        <v>8711</v>
      </c>
      <c r="B1934" s="19">
        <v>46093</v>
      </c>
      <c r="C1934" s="19">
        <v>46098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">
      <c r="A1935" s="6" t="s">
        <v>8711</v>
      </c>
      <c r="B1935" s="19">
        <v>46093</v>
      </c>
      <c r="C1935" s="19">
        <v>46098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">
      <c r="A1936" s="6" t="s">
        <v>8711</v>
      </c>
      <c r="B1936" s="19">
        <v>46093</v>
      </c>
      <c r="C1936" s="19">
        <v>46098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">
      <c r="A1937" s="6" t="s">
        <v>8711</v>
      </c>
      <c r="B1937" s="19">
        <v>46093</v>
      </c>
      <c r="C1937" s="19">
        <v>46098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">
      <c r="A1938" s="6" t="s">
        <v>8711</v>
      </c>
      <c r="B1938" s="19">
        <v>46093</v>
      </c>
      <c r="C1938" s="19">
        <v>46098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">
      <c r="A1939" s="6" t="s">
        <v>8711</v>
      </c>
      <c r="B1939" s="19">
        <v>46093</v>
      </c>
      <c r="C1939" s="19">
        <v>46098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">
      <c r="A1940" s="6" t="s">
        <v>8711</v>
      </c>
      <c r="B1940" s="19">
        <v>46093</v>
      </c>
      <c r="C1940" s="19">
        <v>46098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">
      <c r="A1941" s="6" t="s">
        <v>8711</v>
      </c>
      <c r="B1941" s="19">
        <v>46093</v>
      </c>
      <c r="C1941" s="19">
        <v>46098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">
      <c r="A1942" s="6" t="s">
        <v>8711</v>
      </c>
      <c r="B1942" s="19">
        <v>46093</v>
      </c>
      <c r="C1942" s="19">
        <v>46098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">
      <c r="A1943" s="6" t="s">
        <v>8711</v>
      </c>
      <c r="B1943" s="19">
        <v>46093</v>
      </c>
      <c r="C1943" s="19">
        <v>46098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">
      <c r="A1944" s="6" t="s">
        <v>8711</v>
      </c>
      <c r="B1944" s="19">
        <v>46093</v>
      </c>
      <c r="C1944" s="19">
        <v>46098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">
      <c r="A1945" s="6" t="s">
        <v>8711</v>
      </c>
      <c r="B1945" s="19">
        <v>46093</v>
      </c>
      <c r="C1945" s="19">
        <v>46098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">
      <c r="A1946" s="6" t="s">
        <v>8711</v>
      </c>
      <c r="B1946" s="19">
        <v>46093</v>
      </c>
      <c r="C1946" s="19">
        <v>46098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">
      <c r="A1947" s="6" t="s">
        <v>8711</v>
      </c>
      <c r="B1947" s="19">
        <v>46093</v>
      </c>
      <c r="C1947" s="19">
        <v>46098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">
      <c r="A1948" s="6" t="s">
        <v>8711</v>
      </c>
      <c r="B1948" s="19">
        <v>46093</v>
      </c>
      <c r="C1948" s="19">
        <v>46098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">
      <c r="A1949" s="6" t="s">
        <v>8711</v>
      </c>
      <c r="B1949" s="19">
        <v>46093</v>
      </c>
      <c r="C1949" s="19">
        <v>46098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">
      <c r="A1950" s="6" t="s">
        <v>8711</v>
      </c>
      <c r="B1950" s="19">
        <v>46093</v>
      </c>
      <c r="C1950" s="19">
        <v>46098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">
      <c r="A1951" s="6" t="s">
        <v>8711</v>
      </c>
      <c r="B1951" s="19">
        <v>46093</v>
      </c>
      <c r="C1951" s="19">
        <v>46098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">
      <c r="A1952" s="6" t="s">
        <v>8711</v>
      </c>
      <c r="B1952" s="19">
        <v>46093</v>
      </c>
      <c r="C1952" s="19">
        <v>46098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">
      <c r="A1953" s="6" t="s">
        <v>8711</v>
      </c>
      <c r="B1953" s="19">
        <v>46093</v>
      </c>
      <c r="C1953" s="19">
        <v>46098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">
      <c r="A1954" s="6" t="s">
        <v>8711</v>
      </c>
      <c r="B1954" s="19">
        <v>46093</v>
      </c>
      <c r="C1954" s="19">
        <v>46098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">
      <c r="A1955" s="6" t="s">
        <v>8711</v>
      </c>
      <c r="B1955" s="19">
        <v>46093</v>
      </c>
      <c r="C1955" s="19">
        <v>46098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">
      <c r="A1956" s="6" t="s">
        <v>8711</v>
      </c>
      <c r="B1956" s="19">
        <v>46093</v>
      </c>
      <c r="C1956" s="19">
        <v>46098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">
      <c r="A1957" s="6" t="s">
        <v>8711</v>
      </c>
      <c r="B1957" s="19">
        <v>46093</v>
      </c>
      <c r="C1957" s="19">
        <v>46098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">
      <c r="A1958" s="6" t="s">
        <v>8711</v>
      </c>
      <c r="B1958" s="19">
        <v>46093</v>
      </c>
      <c r="C1958" s="19">
        <v>46098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">
      <c r="A1959" s="6" t="s">
        <v>8711</v>
      </c>
      <c r="B1959" s="19">
        <v>46093</v>
      </c>
      <c r="C1959" s="19">
        <v>46098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">
      <c r="A1960" s="6" t="s">
        <v>8711</v>
      </c>
      <c r="B1960" s="19">
        <v>46093</v>
      </c>
      <c r="C1960" s="19">
        <v>46098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">
      <c r="A1961" s="6" t="s">
        <v>8711</v>
      </c>
      <c r="B1961" s="19">
        <v>46093</v>
      </c>
      <c r="C1961" s="19">
        <v>46098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">
      <c r="A1962" s="6" t="s">
        <v>8711</v>
      </c>
      <c r="B1962" s="19">
        <v>46093</v>
      </c>
      <c r="C1962" s="19">
        <v>46098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">
      <c r="A1963" s="6" t="s">
        <v>8711</v>
      </c>
      <c r="B1963" s="19">
        <v>46093</v>
      </c>
      <c r="C1963" s="19">
        <v>46098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">
      <c r="A1964" s="6" t="s">
        <v>8711</v>
      </c>
      <c r="B1964" s="19">
        <v>46093</v>
      </c>
      <c r="C1964" s="19">
        <v>46098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">
      <c r="A1965" s="6" t="s">
        <v>8711</v>
      </c>
      <c r="B1965" s="19">
        <v>46093</v>
      </c>
      <c r="C1965" s="19">
        <v>46098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">
      <c r="A1966" s="6" t="s">
        <v>8711</v>
      </c>
      <c r="B1966" s="19">
        <v>46093</v>
      </c>
      <c r="C1966" s="19">
        <v>46098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">
      <c r="A1967" s="6" t="s">
        <v>8711</v>
      </c>
      <c r="B1967" s="19">
        <v>46093</v>
      </c>
      <c r="C1967" s="19">
        <v>46098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">
      <c r="A1968" s="6" t="s">
        <v>8711</v>
      </c>
      <c r="B1968" s="19">
        <v>46093</v>
      </c>
      <c r="C1968" s="19">
        <v>46098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">
      <c r="A1969" s="6" t="s">
        <v>8711</v>
      </c>
      <c r="B1969" s="19">
        <v>46093</v>
      </c>
      <c r="C1969" s="19">
        <v>46098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">
      <c r="A1970" s="6" t="s">
        <v>8711</v>
      </c>
      <c r="B1970" s="19">
        <v>46093</v>
      </c>
      <c r="C1970" s="19">
        <v>46098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">
      <c r="A1971" s="6" t="s">
        <v>8711</v>
      </c>
      <c r="B1971" s="19">
        <v>46093</v>
      </c>
      <c r="C1971" s="19">
        <v>46098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">
      <c r="A1972" s="6" t="s">
        <v>8711</v>
      </c>
      <c r="B1972" s="19">
        <v>46093</v>
      </c>
      <c r="C1972" s="19">
        <v>46098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">
      <c r="A1973" s="6" t="s">
        <v>8711</v>
      </c>
      <c r="B1973" s="19">
        <v>46093</v>
      </c>
      <c r="C1973" s="19">
        <v>46098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">
      <c r="A1974" s="6" t="s">
        <v>8711</v>
      </c>
      <c r="B1974" s="19">
        <v>46093</v>
      </c>
      <c r="C1974" s="19">
        <v>46098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">
      <c r="A1975" s="6" t="s">
        <v>8711</v>
      </c>
      <c r="B1975" s="19">
        <v>46093</v>
      </c>
      <c r="C1975" s="19">
        <v>46098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">
      <c r="A1976" s="6" t="s">
        <v>8711</v>
      </c>
      <c r="B1976" s="19">
        <v>46093</v>
      </c>
      <c r="C1976" s="19">
        <v>46098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">
      <c r="A1977" s="6" t="s">
        <v>8711</v>
      </c>
      <c r="B1977" s="19">
        <v>46093</v>
      </c>
      <c r="C1977" s="19">
        <v>46098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">
      <c r="A1978" s="6" t="s">
        <v>8711</v>
      </c>
      <c r="B1978" s="19">
        <v>46093</v>
      </c>
      <c r="C1978" s="19">
        <v>46098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">
      <c r="A1979" s="6" t="s">
        <v>8711</v>
      </c>
      <c r="B1979" s="19">
        <v>46093</v>
      </c>
      <c r="C1979" s="19">
        <v>46098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">
      <c r="A1980" s="6" t="s">
        <v>8711</v>
      </c>
      <c r="B1980" s="19">
        <v>46093</v>
      </c>
      <c r="C1980" s="19">
        <v>46098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">
      <c r="A1981" s="6" t="s">
        <v>8711</v>
      </c>
      <c r="B1981" s="19">
        <v>46093</v>
      </c>
      <c r="C1981" s="19">
        <v>46098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">
      <c r="A1982" s="6" t="s">
        <v>8711</v>
      </c>
      <c r="B1982" s="19">
        <v>46093</v>
      </c>
      <c r="C1982" s="19">
        <v>46098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">
      <c r="A1983" s="6" t="s">
        <v>8711</v>
      </c>
      <c r="B1983" s="19">
        <v>46093</v>
      </c>
      <c r="C1983" s="19">
        <v>46098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">
      <c r="A1984" s="6" t="s">
        <v>8711</v>
      </c>
      <c r="B1984" s="19">
        <v>46093</v>
      </c>
      <c r="C1984" s="19">
        <v>46098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">
      <c r="A1985" s="6" t="s">
        <v>8711</v>
      </c>
      <c r="B1985" s="19">
        <v>46093</v>
      </c>
      <c r="C1985" s="19">
        <v>46098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">
      <c r="A1986" s="6" t="s">
        <v>8711</v>
      </c>
      <c r="B1986" s="19">
        <v>46093</v>
      </c>
      <c r="C1986" s="19">
        <v>46098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">
      <c r="A1987" s="6" t="s">
        <v>8711</v>
      </c>
      <c r="B1987" s="19">
        <v>46093</v>
      </c>
      <c r="C1987" s="19">
        <v>46098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">
      <c r="A1988" s="6" t="s">
        <v>8711</v>
      </c>
      <c r="B1988" s="19">
        <v>46093</v>
      </c>
      <c r="C1988" s="19">
        <v>46098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">
      <c r="A1989" s="6" t="s">
        <v>8711</v>
      </c>
      <c r="B1989" s="19">
        <v>46093</v>
      </c>
      <c r="C1989" s="19">
        <v>46098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">
      <c r="A1990" s="6" t="s">
        <v>8711</v>
      </c>
      <c r="B1990" s="19">
        <v>46093</v>
      </c>
      <c r="C1990" s="19">
        <v>46098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">
      <c r="A1991" s="6" t="s">
        <v>8711</v>
      </c>
      <c r="B1991" s="19">
        <v>46093</v>
      </c>
      <c r="C1991" s="19">
        <v>46098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">
      <c r="A1992" s="6" t="s">
        <v>8711</v>
      </c>
      <c r="B1992" s="19">
        <v>46093</v>
      </c>
      <c r="C1992" s="19">
        <v>46098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">
      <c r="A1993" s="6" t="s">
        <v>8711</v>
      </c>
      <c r="B1993" s="19">
        <v>46093</v>
      </c>
      <c r="C1993" s="19">
        <v>46098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">
      <c r="A1994" s="6" t="s">
        <v>8711</v>
      </c>
      <c r="B1994" s="19">
        <v>46093</v>
      </c>
      <c r="C1994" s="19">
        <v>46098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">
      <c r="A1995" s="6" t="s">
        <v>8711</v>
      </c>
      <c r="B1995" s="19">
        <v>46093</v>
      </c>
      <c r="C1995" s="19">
        <v>46098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">
      <c r="A1996" s="6" t="s">
        <v>8711</v>
      </c>
      <c r="B1996" s="19">
        <v>46093</v>
      </c>
      <c r="C1996" s="19">
        <v>46098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">
      <c r="A1997" s="6" t="s">
        <v>8711</v>
      </c>
      <c r="B1997" s="19">
        <v>46093</v>
      </c>
      <c r="C1997" s="19">
        <v>46098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">
      <c r="A1998" s="6" t="s">
        <v>8711</v>
      </c>
      <c r="B1998" s="19">
        <v>46093</v>
      </c>
      <c r="C1998" s="19">
        <v>46098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">
      <c r="A1999" s="6" t="s">
        <v>8711</v>
      </c>
      <c r="B1999" s="19">
        <v>46093</v>
      </c>
      <c r="C1999" s="19">
        <v>46098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">
      <c r="A2000" s="6" t="s">
        <v>8711</v>
      </c>
      <c r="B2000" s="19">
        <v>46093</v>
      </c>
      <c r="C2000" s="19">
        <v>46098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">
      <c r="A2001" s="6" t="s">
        <v>8711</v>
      </c>
      <c r="B2001" s="19">
        <v>46093</v>
      </c>
      <c r="C2001" s="19">
        <v>46098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">
      <c r="A2002" s="6" t="s">
        <v>8711</v>
      </c>
      <c r="B2002" s="19">
        <v>46093</v>
      </c>
      <c r="C2002" s="19">
        <v>46098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">
      <c r="A2003" s="6" t="s">
        <v>8711</v>
      </c>
      <c r="B2003" s="19">
        <v>46093</v>
      </c>
      <c r="C2003" s="19">
        <v>46098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">
      <c r="A2004" s="6" t="s">
        <v>8711</v>
      </c>
      <c r="B2004" s="19">
        <v>46093</v>
      </c>
      <c r="C2004" s="19">
        <v>46098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">
      <c r="A2005" s="6" t="s">
        <v>8711</v>
      </c>
      <c r="B2005" s="19">
        <v>46093</v>
      </c>
      <c r="C2005" s="19">
        <v>46098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">
      <c r="A2006" s="6" t="s">
        <v>8711</v>
      </c>
      <c r="B2006" s="19">
        <v>46093</v>
      </c>
      <c r="C2006" s="19">
        <v>46098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">
      <c r="A2007" s="6" t="s">
        <v>8711</v>
      </c>
      <c r="B2007" s="19">
        <v>46093</v>
      </c>
      <c r="C2007" s="19">
        <v>46098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">
      <c r="A2008" s="6" t="s">
        <v>8711</v>
      </c>
      <c r="B2008" s="19">
        <v>46093</v>
      </c>
      <c r="C2008" s="19">
        <v>46098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">
      <c r="A2009" s="6" t="s">
        <v>8711</v>
      </c>
      <c r="B2009" s="19">
        <v>46093</v>
      </c>
      <c r="C2009" s="19">
        <v>46098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">
      <c r="A2010" s="6" t="s">
        <v>8711</v>
      </c>
      <c r="B2010" s="19">
        <v>46093</v>
      </c>
      <c r="C2010" s="19">
        <v>46098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">
      <c r="A2011" s="6" t="s">
        <v>8711</v>
      </c>
      <c r="B2011" s="19">
        <v>46093</v>
      </c>
      <c r="C2011" s="19">
        <v>46098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">
      <c r="A2012" s="6" t="s">
        <v>8711</v>
      </c>
      <c r="B2012" s="19">
        <v>46093</v>
      </c>
      <c r="C2012" s="19">
        <v>46098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">
      <c r="A2013" s="6" t="s">
        <v>8711</v>
      </c>
      <c r="B2013" s="19">
        <v>46093</v>
      </c>
      <c r="C2013" s="19">
        <v>46098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">
      <c r="A2014" s="6" t="s">
        <v>8711</v>
      </c>
      <c r="B2014" s="19">
        <v>46093</v>
      </c>
      <c r="C2014" s="19">
        <v>46098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">
      <c r="A2015" s="6" t="s">
        <v>8711</v>
      </c>
      <c r="B2015" s="19">
        <v>46093</v>
      </c>
      <c r="C2015" s="19">
        <v>46098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">
      <c r="A2016" s="6" t="s">
        <v>8711</v>
      </c>
      <c r="B2016" s="19">
        <v>46093</v>
      </c>
      <c r="C2016" s="19">
        <v>46098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">
      <c r="A2017" s="6" t="s">
        <v>8711</v>
      </c>
      <c r="B2017" s="19">
        <v>46093</v>
      </c>
      <c r="C2017" s="19">
        <v>46098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">
      <c r="A2018" s="6" t="s">
        <v>8711</v>
      </c>
      <c r="B2018" s="19">
        <v>46093</v>
      </c>
      <c r="C2018" s="19">
        <v>46098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">
      <c r="A2019" s="6" t="s">
        <v>8711</v>
      </c>
      <c r="B2019" s="19">
        <v>46093</v>
      </c>
      <c r="C2019" s="19">
        <v>46098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">
      <c r="A2020" s="6" t="s">
        <v>8711</v>
      </c>
      <c r="B2020" s="19">
        <v>46093</v>
      </c>
      <c r="C2020" s="19">
        <v>46098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">
      <c r="A2021" s="6" t="s">
        <v>8711</v>
      </c>
      <c r="B2021" s="19">
        <v>46093</v>
      </c>
      <c r="C2021" s="19">
        <v>46098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">
      <c r="A2022" s="6" t="s">
        <v>8711</v>
      </c>
      <c r="B2022" s="19">
        <v>46093</v>
      </c>
      <c r="C2022" s="19">
        <v>46098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">
      <c r="A2023" s="6" t="s">
        <v>8711</v>
      </c>
      <c r="B2023" s="19">
        <v>46093</v>
      </c>
      <c r="C2023" s="19">
        <v>46098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">
      <c r="A2024" s="6" t="s">
        <v>8711</v>
      </c>
      <c r="B2024" s="19">
        <v>46093</v>
      </c>
      <c r="C2024" s="19">
        <v>46098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">
      <c r="A2025" s="6" t="s">
        <v>8711</v>
      </c>
      <c r="B2025" s="19">
        <v>46093</v>
      </c>
      <c r="C2025" s="19">
        <v>46098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">
      <c r="A2026" s="6" t="s">
        <v>8711</v>
      </c>
      <c r="B2026" s="19">
        <v>46093</v>
      </c>
      <c r="C2026" s="19">
        <v>46098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">
      <c r="A2027" s="6" t="s">
        <v>8711</v>
      </c>
      <c r="B2027" s="19">
        <v>46093</v>
      </c>
      <c r="C2027" s="19">
        <v>46098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">
      <c r="A2028" s="6" t="s">
        <v>8711</v>
      </c>
      <c r="B2028" s="19">
        <v>46093</v>
      </c>
      <c r="C2028" s="19">
        <v>46098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">
      <c r="A2029" s="6" t="s">
        <v>8711</v>
      </c>
      <c r="B2029" s="19">
        <v>46093</v>
      </c>
      <c r="C2029" s="19">
        <v>46098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">
      <c r="A2030" s="6" t="s">
        <v>8711</v>
      </c>
      <c r="B2030" s="19">
        <v>46093</v>
      </c>
      <c r="C2030" s="19">
        <v>46098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">
      <c r="A2031" s="6" t="s">
        <v>8711</v>
      </c>
      <c r="B2031" s="19">
        <v>46093</v>
      </c>
      <c r="C2031" s="19">
        <v>46098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">
      <c r="A2032" s="6" t="s">
        <v>8711</v>
      </c>
      <c r="B2032" s="19">
        <v>46093</v>
      </c>
      <c r="C2032" s="19">
        <v>46098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">
      <c r="A2033" s="6" t="s">
        <v>8711</v>
      </c>
      <c r="B2033" s="19">
        <v>46093</v>
      </c>
      <c r="C2033" s="19">
        <v>46098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">
      <c r="A2034" s="6" t="s">
        <v>8711</v>
      </c>
      <c r="B2034" s="19">
        <v>46093</v>
      </c>
      <c r="C2034" s="19">
        <v>46098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">
      <c r="A2035" s="6" t="s">
        <v>8711</v>
      </c>
      <c r="B2035" s="19">
        <v>46093</v>
      </c>
      <c r="C2035" s="19">
        <v>46098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">
      <c r="A2036" s="6" t="s">
        <v>8711</v>
      </c>
      <c r="B2036" s="19">
        <v>46093</v>
      </c>
      <c r="C2036" s="19">
        <v>46098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">
      <c r="A2037" s="6" t="s">
        <v>8711</v>
      </c>
      <c r="B2037" s="19">
        <v>46093</v>
      </c>
      <c r="C2037" s="19">
        <v>46098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">
      <c r="A2038" s="6" t="s">
        <v>8711</v>
      </c>
      <c r="B2038" s="19">
        <v>46093</v>
      </c>
      <c r="C2038" s="19">
        <v>46098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">
      <c r="A2039" s="6" t="s">
        <v>8711</v>
      </c>
      <c r="B2039" s="19">
        <v>46093</v>
      </c>
      <c r="C2039" s="19">
        <v>46098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">
      <c r="A2040" s="6" t="s">
        <v>8711</v>
      </c>
      <c r="B2040" s="19">
        <v>46093</v>
      </c>
      <c r="C2040" s="19">
        <v>46098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">
      <c r="A2041" s="6" t="s">
        <v>8711</v>
      </c>
      <c r="B2041" s="19">
        <v>46093</v>
      </c>
      <c r="C2041" s="19">
        <v>46098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">
      <c r="A2042" s="6" t="s">
        <v>8711</v>
      </c>
      <c r="B2042" s="19">
        <v>46093</v>
      </c>
      <c r="C2042" s="19">
        <v>46098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">
      <c r="A2043" s="6" t="s">
        <v>8711</v>
      </c>
      <c r="B2043" s="19">
        <v>46093</v>
      </c>
      <c r="C2043" s="19">
        <v>46098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">
      <c r="A2044" s="6" t="s">
        <v>8711</v>
      </c>
      <c r="B2044" s="19">
        <v>46093</v>
      </c>
      <c r="C2044" s="19">
        <v>46098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">
      <c r="A2045" s="6" t="s">
        <v>8711</v>
      </c>
      <c r="B2045" s="19">
        <v>46093</v>
      </c>
      <c r="C2045" s="19">
        <v>46098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">
      <c r="A2046" s="6" t="s">
        <v>8711</v>
      </c>
      <c r="B2046" s="19">
        <v>46093</v>
      </c>
      <c r="C2046" s="19">
        <v>46098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">
      <c r="A2047" s="6" t="s">
        <v>8711</v>
      </c>
      <c r="B2047" s="19">
        <v>46093</v>
      </c>
      <c r="C2047" s="19">
        <v>46098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">
      <c r="A2048" s="6" t="s">
        <v>8711</v>
      </c>
      <c r="B2048" s="19">
        <v>46093</v>
      </c>
      <c r="C2048" s="19">
        <v>46098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">
      <c r="A2049" s="6" t="s">
        <v>8711</v>
      </c>
      <c r="B2049" s="19">
        <v>46093</v>
      </c>
      <c r="C2049" s="19">
        <v>46098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">
      <c r="A2050" s="6" t="s">
        <v>8711</v>
      </c>
      <c r="B2050" s="19">
        <v>46093</v>
      </c>
      <c r="C2050" s="19">
        <v>46098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">
      <c r="A2051" s="6" t="s">
        <v>8711</v>
      </c>
      <c r="B2051" s="19">
        <v>46093</v>
      </c>
      <c r="C2051" s="19">
        <v>46098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">
      <c r="A2052" s="6" t="s">
        <v>8711</v>
      </c>
      <c r="B2052" s="19">
        <v>46093</v>
      </c>
      <c r="C2052" s="19">
        <v>46098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">
      <c r="A2053" s="6" t="s">
        <v>8711</v>
      </c>
      <c r="B2053" s="19">
        <v>46093</v>
      </c>
      <c r="C2053" s="19">
        <v>46098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">
      <c r="A2054" s="6" t="s">
        <v>8711</v>
      </c>
      <c r="B2054" s="19">
        <v>46093</v>
      </c>
      <c r="C2054" s="19">
        <v>46098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">
      <c r="A2055" s="6" t="s">
        <v>8711</v>
      </c>
      <c r="B2055" s="19">
        <v>46093</v>
      </c>
      <c r="C2055" s="19">
        <v>46098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">
      <c r="A2056" s="6" t="s">
        <v>8711</v>
      </c>
      <c r="B2056" s="19">
        <v>46093</v>
      </c>
      <c r="C2056" s="19">
        <v>46098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">
      <c r="A2057" s="6" t="s">
        <v>8711</v>
      </c>
      <c r="B2057" s="19">
        <v>46093</v>
      </c>
      <c r="C2057" s="19">
        <v>46098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">
      <c r="A2058" s="6" t="s">
        <v>8711</v>
      </c>
      <c r="B2058" s="19">
        <v>46093</v>
      </c>
      <c r="C2058" s="19">
        <v>46098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">
      <c r="A2059" s="6" t="s">
        <v>8711</v>
      </c>
      <c r="B2059" s="19">
        <v>46093</v>
      </c>
      <c r="C2059" s="19">
        <v>46098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">
      <c r="A2060" s="6" t="s">
        <v>8711</v>
      </c>
      <c r="B2060" s="19">
        <v>46093</v>
      </c>
      <c r="C2060" s="19">
        <v>46098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">
      <c r="A2061" s="6" t="s">
        <v>8711</v>
      </c>
      <c r="B2061" s="19">
        <v>46093</v>
      </c>
      <c r="C2061" s="19">
        <v>46098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">
      <c r="A2062" s="6" t="s">
        <v>8711</v>
      </c>
      <c r="B2062" s="19">
        <v>46093</v>
      </c>
      <c r="C2062" s="19">
        <v>46098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">
      <c r="A2063" s="6" t="s">
        <v>8711</v>
      </c>
      <c r="B2063" s="19">
        <v>46093</v>
      </c>
      <c r="C2063" s="19">
        <v>46098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">
      <c r="A2064" s="6" t="s">
        <v>8711</v>
      </c>
      <c r="B2064" s="19">
        <v>46093</v>
      </c>
      <c r="C2064" s="19">
        <v>46098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">
      <c r="A2065" s="6" t="s">
        <v>8711</v>
      </c>
      <c r="B2065" s="19">
        <v>46093</v>
      </c>
      <c r="C2065" s="19">
        <v>46098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">
      <c r="A2066" s="6" t="s">
        <v>8711</v>
      </c>
      <c r="B2066" s="19">
        <v>46093</v>
      </c>
      <c r="C2066" s="19">
        <v>46098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">
      <c r="A2067" s="6" t="s">
        <v>8711</v>
      </c>
      <c r="B2067" s="19">
        <v>46093</v>
      </c>
      <c r="C2067" s="19">
        <v>46098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">
      <c r="A2068" s="6" t="s">
        <v>8711</v>
      </c>
      <c r="B2068" s="19">
        <v>46093</v>
      </c>
      <c r="C2068" s="19">
        <v>46098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">
      <c r="A2069" s="6" t="s">
        <v>8711</v>
      </c>
      <c r="B2069" s="19">
        <v>46093</v>
      </c>
      <c r="C2069" s="19">
        <v>46098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">
      <c r="A2070" s="6" t="s">
        <v>8711</v>
      </c>
      <c r="B2070" s="19">
        <v>46093</v>
      </c>
      <c r="C2070" s="19">
        <v>46098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">
      <c r="A2071" s="6" t="s">
        <v>8711</v>
      </c>
      <c r="B2071" s="19">
        <v>46093</v>
      </c>
      <c r="C2071" s="19">
        <v>46098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">
      <c r="A2072" s="6" t="s">
        <v>8711</v>
      </c>
      <c r="B2072" s="19">
        <v>46093</v>
      </c>
      <c r="C2072" s="19">
        <v>46098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">
      <c r="A2073" s="6" t="s">
        <v>8711</v>
      </c>
      <c r="B2073" s="19">
        <v>46093</v>
      </c>
      <c r="C2073" s="19">
        <v>46098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">
      <c r="A2074" s="6" t="s">
        <v>8711</v>
      </c>
      <c r="B2074" s="19">
        <v>46093</v>
      </c>
      <c r="C2074" s="19">
        <v>46098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">
      <c r="A2075" s="6" t="s">
        <v>8711</v>
      </c>
      <c r="B2075" s="19">
        <v>46093</v>
      </c>
      <c r="C2075" s="19">
        <v>46098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">
      <c r="A2076" s="6" t="s">
        <v>8711</v>
      </c>
      <c r="B2076" s="19">
        <v>46093</v>
      </c>
      <c r="C2076" s="19">
        <v>46098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">
      <c r="A2077" s="6" t="s">
        <v>8711</v>
      </c>
      <c r="B2077" s="19">
        <v>46093</v>
      </c>
      <c r="C2077" s="19">
        <v>46098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">
      <c r="A2078" s="6" t="s">
        <v>8711</v>
      </c>
      <c r="B2078" s="19">
        <v>46093</v>
      </c>
      <c r="C2078" s="19">
        <v>46098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">
      <c r="A2079" s="6" t="s">
        <v>8711</v>
      </c>
      <c r="B2079" s="19">
        <v>46093</v>
      </c>
      <c r="C2079" s="19">
        <v>46098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">
      <c r="A2080" s="6" t="s">
        <v>8711</v>
      </c>
      <c r="B2080" s="19">
        <v>46093</v>
      </c>
      <c r="C2080" s="19">
        <v>46098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">
      <c r="A2081" s="6" t="s">
        <v>8711</v>
      </c>
      <c r="B2081" s="19">
        <v>46093</v>
      </c>
      <c r="C2081" s="19">
        <v>46098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">
      <c r="A2082" s="6" t="s">
        <v>8711</v>
      </c>
      <c r="B2082" s="19">
        <v>46093</v>
      </c>
      <c r="C2082" s="19">
        <v>46098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">
      <c r="A2083" s="6" t="s">
        <v>8711</v>
      </c>
      <c r="B2083" s="19">
        <v>46093</v>
      </c>
      <c r="C2083" s="19">
        <v>46098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">
      <c r="A2084" s="6" t="s">
        <v>8711</v>
      </c>
      <c r="B2084" s="19">
        <v>46093</v>
      </c>
      <c r="C2084" s="19">
        <v>46098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">
      <c r="A2085" s="6" t="s">
        <v>8711</v>
      </c>
      <c r="B2085" s="19">
        <v>46093</v>
      </c>
      <c r="C2085" s="19">
        <v>46098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">
      <c r="A2086" s="6" t="s">
        <v>8711</v>
      </c>
      <c r="B2086" s="19">
        <v>46093</v>
      </c>
      <c r="C2086" s="19">
        <v>46098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">
      <c r="A2087" s="6" t="s">
        <v>8711</v>
      </c>
      <c r="B2087" s="19">
        <v>46093</v>
      </c>
      <c r="C2087" s="19">
        <v>46098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">
      <c r="A2088" s="6" t="s">
        <v>8711</v>
      </c>
      <c r="B2088" s="19">
        <v>46093</v>
      </c>
      <c r="C2088" s="19">
        <v>46098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">
      <c r="A2089" s="6" t="s">
        <v>8711</v>
      </c>
      <c r="B2089" s="19">
        <v>46093</v>
      </c>
      <c r="C2089" s="19">
        <v>46098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">
      <c r="A2090" s="6" t="s">
        <v>8711</v>
      </c>
      <c r="B2090" s="19">
        <v>46093</v>
      </c>
      <c r="C2090" s="19">
        <v>46098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">
      <c r="A2091" s="6" t="s">
        <v>8711</v>
      </c>
      <c r="B2091" s="19">
        <v>46093</v>
      </c>
      <c r="C2091" s="19">
        <v>46098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">
      <c r="A2092" s="6" t="s">
        <v>8711</v>
      </c>
      <c r="B2092" s="19">
        <v>46093</v>
      </c>
      <c r="C2092" s="19">
        <v>46098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">
      <c r="A2093" s="6" t="s">
        <v>8711</v>
      </c>
      <c r="B2093" s="19">
        <v>46093</v>
      </c>
      <c r="C2093" s="19">
        <v>46098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">
      <c r="A2094" s="6" t="s">
        <v>8711</v>
      </c>
      <c r="B2094" s="19">
        <v>46093</v>
      </c>
      <c r="C2094" s="19">
        <v>46098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">
      <c r="A2095" s="6" t="s">
        <v>8711</v>
      </c>
      <c r="B2095" s="19">
        <v>46093</v>
      </c>
      <c r="C2095" s="19">
        <v>46098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">
      <c r="A2096" s="6" t="s">
        <v>8711</v>
      </c>
      <c r="B2096" s="19">
        <v>46093</v>
      </c>
      <c r="C2096" s="19">
        <v>46098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">
      <c r="A2097" s="6" t="s">
        <v>8711</v>
      </c>
      <c r="B2097" s="19">
        <v>46093</v>
      </c>
      <c r="C2097" s="19">
        <v>46098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">
      <c r="A2098" s="6" t="s">
        <v>8711</v>
      </c>
      <c r="B2098" s="19">
        <v>46093</v>
      </c>
      <c r="C2098" s="19">
        <v>46098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">
      <c r="A2099" s="6" t="s">
        <v>8711</v>
      </c>
      <c r="B2099" s="19">
        <v>46093</v>
      </c>
      <c r="C2099" s="19">
        <v>46098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">
      <c r="A2100" s="6" t="s">
        <v>8711</v>
      </c>
      <c r="B2100" s="19">
        <v>46093</v>
      </c>
      <c r="C2100" s="19">
        <v>46098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">
      <c r="A2101" s="6" t="s">
        <v>8711</v>
      </c>
      <c r="B2101" s="19">
        <v>46093</v>
      </c>
      <c r="C2101" s="19">
        <v>46098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">
      <c r="A2102" s="6" t="s">
        <v>8711</v>
      </c>
      <c r="B2102" s="19">
        <v>46093</v>
      </c>
      <c r="C2102" s="19">
        <v>46098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">
      <c r="A2103" s="6" t="s">
        <v>8711</v>
      </c>
      <c r="B2103" s="19">
        <v>46093</v>
      </c>
      <c r="C2103" s="19">
        <v>46098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">
      <c r="A2104" s="6" t="s">
        <v>8711</v>
      </c>
      <c r="B2104" s="19">
        <v>46093</v>
      </c>
      <c r="C2104" s="19">
        <v>46098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">
      <c r="A2105" s="6" t="s">
        <v>8711</v>
      </c>
      <c r="B2105" s="19">
        <v>46093</v>
      </c>
      <c r="C2105" s="19">
        <v>46098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">
      <c r="A2106" s="6" t="s">
        <v>8711</v>
      </c>
      <c r="B2106" s="19">
        <v>46093</v>
      </c>
      <c r="C2106" s="19">
        <v>46098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">
      <c r="A2107" s="6" t="s">
        <v>8711</v>
      </c>
      <c r="B2107" s="19">
        <v>46093</v>
      </c>
      <c r="C2107" s="19">
        <v>46098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">
      <c r="A2108" s="6" t="s">
        <v>8711</v>
      </c>
      <c r="B2108" s="19">
        <v>46093</v>
      </c>
      <c r="C2108" s="19">
        <v>46098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">
      <c r="A2109" s="6" t="s">
        <v>8711</v>
      </c>
      <c r="B2109" s="19">
        <v>46093</v>
      </c>
      <c r="C2109" s="19">
        <v>46098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">
      <c r="A2110" s="6" t="s">
        <v>8711</v>
      </c>
      <c r="B2110" s="19">
        <v>46093</v>
      </c>
      <c r="C2110" s="19">
        <v>46098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">
      <c r="A2111" s="6" t="s">
        <v>8711</v>
      </c>
      <c r="B2111" s="19">
        <v>46093</v>
      </c>
      <c r="C2111" s="19">
        <v>46098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">
      <c r="A2112" s="6" t="s">
        <v>8711</v>
      </c>
      <c r="B2112" s="19">
        <v>46093</v>
      </c>
      <c r="C2112" s="19">
        <v>46098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">
      <c r="A2113" s="6" t="s">
        <v>8711</v>
      </c>
      <c r="B2113" s="19">
        <v>46093</v>
      </c>
      <c r="C2113" s="19">
        <v>46098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">
      <c r="A2114" s="6" t="s">
        <v>8711</v>
      </c>
      <c r="B2114" s="19">
        <v>46093</v>
      </c>
      <c r="C2114" s="19">
        <v>46098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">
      <c r="A2115" s="6" t="s">
        <v>8711</v>
      </c>
      <c r="B2115" s="19">
        <v>46093</v>
      </c>
      <c r="C2115" s="19">
        <v>46098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">
      <c r="A2116" s="6" t="s">
        <v>8711</v>
      </c>
      <c r="B2116" s="19">
        <v>46093</v>
      </c>
      <c r="C2116" s="19">
        <v>46098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">
      <c r="A2117" s="6" t="s">
        <v>8711</v>
      </c>
      <c r="B2117" s="19">
        <v>46093</v>
      </c>
      <c r="C2117" s="19">
        <v>46098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">
      <c r="A2118" s="6" t="s">
        <v>8711</v>
      </c>
      <c r="B2118" s="19">
        <v>46093</v>
      </c>
      <c r="C2118" s="19">
        <v>46098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">
      <c r="A2119" s="6" t="s">
        <v>8711</v>
      </c>
      <c r="B2119" s="19">
        <v>46093</v>
      </c>
      <c r="C2119" s="19">
        <v>46098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">
      <c r="A2120" s="6" t="s">
        <v>8711</v>
      </c>
      <c r="B2120" s="19">
        <v>46093</v>
      </c>
      <c r="C2120" s="19">
        <v>46098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">
      <c r="A2121" s="6" t="s">
        <v>8711</v>
      </c>
      <c r="B2121" s="19">
        <v>46093</v>
      </c>
      <c r="C2121" s="19">
        <v>46098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">
      <c r="A2122" s="6" t="s">
        <v>8711</v>
      </c>
      <c r="B2122" s="19">
        <v>46093</v>
      </c>
      <c r="C2122" s="19">
        <v>46098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">
      <c r="A2123" s="6" t="s">
        <v>8711</v>
      </c>
      <c r="B2123" s="19">
        <v>46093</v>
      </c>
      <c r="C2123" s="19">
        <v>46098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">
      <c r="A2124" s="6" t="s">
        <v>8711</v>
      </c>
      <c r="B2124" s="19">
        <v>46093</v>
      </c>
      <c r="C2124" s="19">
        <v>46098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">
      <c r="A2125" s="6" t="s">
        <v>8711</v>
      </c>
      <c r="B2125" s="19">
        <v>46093</v>
      </c>
      <c r="C2125" s="19">
        <v>46098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">
      <c r="A2126" s="6" t="s">
        <v>8711</v>
      </c>
      <c r="B2126" s="19">
        <v>46093</v>
      </c>
      <c r="C2126" s="19">
        <v>46098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">
      <c r="A2127" s="6" t="s">
        <v>8711</v>
      </c>
      <c r="B2127" s="19">
        <v>46093</v>
      </c>
      <c r="C2127" s="19">
        <v>46098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">
      <c r="A2128" s="6" t="s">
        <v>8711</v>
      </c>
      <c r="B2128" s="19">
        <v>46093</v>
      </c>
      <c r="C2128" s="19">
        <v>46098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">
      <c r="A2129" s="6" t="s">
        <v>8711</v>
      </c>
      <c r="B2129" s="19">
        <v>46093</v>
      </c>
      <c r="C2129" s="19">
        <v>46098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">
      <c r="A2130" s="6" t="s">
        <v>8711</v>
      </c>
      <c r="B2130" s="19">
        <v>46093</v>
      </c>
      <c r="C2130" s="19">
        <v>46098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">
      <c r="A2131" s="6" t="s">
        <v>8711</v>
      </c>
      <c r="B2131" s="19">
        <v>46093</v>
      </c>
      <c r="C2131" s="19">
        <v>46098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">
      <c r="A2132" s="6" t="s">
        <v>8711</v>
      </c>
      <c r="B2132" s="19">
        <v>46093</v>
      </c>
      <c r="C2132" s="19">
        <v>46098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">
      <c r="A2133" s="6" t="s">
        <v>8711</v>
      </c>
      <c r="B2133" s="19">
        <v>46093</v>
      </c>
      <c r="C2133" s="19">
        <v>46098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">
      <c r="A2134" s="6" t="s">
        <v>8711</v>
      </c>
      <c r="B2134" s="19">
        <v>46093</v>
      </c>
      <c r="C2134" s="19">
        <v>46098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">
      <c r="A2135" s="6" t="s">
        <v>8711</v>
      </c>
      <c r="B2135" s="19">
        <v>46093</v>
      </c>
      <c r="C2135" s="19">
        <v>46098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">
      <c r="A2136" s="6" t="s">
        <v>8711</v>
      </c>
      <c r="B2136" s="19">
        <v>46093</v>
      </c>
      <c r="C2136" s="19">
        <v>46098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">
      <c r="A2137" s="6" t="s">
        <v>8711</v>
      </c>
      <c r="B2137" s="19">
        <v>46093</v>
      </c>
      <c r="C2137" s="19">
        <v>46098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">
      <c r="A2138" s="6" t="s">
        <v>8711</v>
      </c>
      <c r="B2138" s="19">
        <v>46093</v>
      </c>
      <c r="C2138" s="19">
        <v>46098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">
      <c r="A2139" s="6" t="s">
        <v>8711</v>
      </c>
      <c r="B2139" s="19">
        <v>46093</v>
      </c>
      <c r="C2139" s="19">
        <v>46098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">
      <c r="A2140" s="6" t="s">
        <v>8711</v>
      </c>
      <c r="B2140" s="19">
        <v>46093</v>
      </c>
      <c r="C2140" s="19">
        <v>46098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">
      <c r="A2141" s="6" t="s">
        <v>8711</v>
      </c>
      <c r="B2141" s="19">
        <v>46093</v>
      </c>
      <c r="C2141" s="19">
        <v>46098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">
      <c r="A2142" s="6" t="s">
        <v>8711</v>
      </c>
      <c r="B2142" s="19">
        <v>46093</v>
      </c>
      <c r="C2142" s="19">
        <v>46098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">
      <c r="A2143" s="6" t="s">
        <v>8711</v>
      </c>
      <c r="B2143" s="19">
        <v>46093</v>
      </c>
      <c r="C2143" s="19">
        <v>46098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">
      <c r="A2144" s="6" t="s">
        <v>8711</v>
      </c>
      <c r="B2144" s="19">
        <v>46093</v>
      </c>
      <c r="C2144" s="19">
        <v>46098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">
      <c r="A2145" s="6" t="s">
        <v>8711</v>
      </c>
      <c r="B2145" s="19">
        <v>46093</v>
      </c>
      <c r="C2145" s="19">
        <v>46098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">
      <c r="A2146" s="6" t="s">
        <v>8711</v>
      </c>
      <c r="B2146" s="19">
        <v>46093</v>
      </c>
      <c r="C2146" s="19">
        <v>46098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">
      <c r="A2147" s="6" t="s">
        <v>8711</v>
      </c>
      <c r="B2147" s="19">
        <v>46093</v>
      </c>
      <c r="C2147" s="19">
        <v>46098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">
      <c r="A2148" s="6" t="s">
        <v>8711</v>
      </c>
      <c r="B2148" s="19">
        <v>46093</v>
      </c>
      <c r="C2148" s="19">
        <v>46098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">
      <c r="A2149" s="6" t="s">
        <v>8711</v>
      </c>
      <c r="B2149" s="19">
        <v>46093</v>
      </c>
      <c r="C2149" s="19">
        <v>46098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">
      <c r="A2150" s="6" t="s">
        <v>8711</v>
      </c>
      <c r="B2150" s="19">
        <v>46093</v>
      </c>
      <c r="C2150" s="19">
        <v>46098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">
      <c r="A2151" s="6" t="s">
        <v>8711</v>
      </c>
      <c r="B2151" s="19">
        <v>46093</v>
      </c>
      <c r="C2151" s="19">
        <v>46098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">
      <c r="A2152" s="6" t="s">
        <v>8711</v>
      </c>
      <c r="B2152" s="19">
        <v>46093</v>
      </c>
      <c r="C2152" s="19">
        <v>46098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">
      <c r="A2153" s="6" t="s">
        <v>8711</v>
      </c>
      <c r="B2153" s="19">
        <v>46093</v>
      </c>
      <c r="C2153" s="19">
        <v>46098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">
      <c r="A2154" s="6" t="s">
        <v>8711</v>
      </c>
      <c r="B2154" s="19">
        <v>46093</v>
      </c>
      <c r="C2154" s="19">
        <v>46098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">
      <c r="A2155" s="6" t="s">
        <v>8711</v>
      </c>
      <c r="B2155" s="19">
        <v>46093</v>
      </c>
      <c r="C2155" s="19">
        <v>46098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">
      <c r="A2156" s="6" t="s">
        <v>8711</v>
      </c>
      <c r="B2156" s="19">
        <v>46093</v>
      </c>
      <c r="C2156" s="19">
        <v>46098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">
      <c r="A2157" s="6" t="s">
        <v>8711</v>
      </c>
      <c r="B2157" s="19">
        <v>46093</v>
      </c>
      <c r="C2157" s="19">
        <v>46098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">
      <c r="A2158" s="6" t="s">
        <v>8711</v>
      </c>
      <c r="B2158" s="19">
        <v>46093</v>
      </c>
      <c r="C2158" s="19">
        <v>46098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">
      <c r="A2159" s="6" t="s">
        <v>8711</v>
      </c>
      <c r="B2159" s="19">
        <v>46093</v>
      </c>
      <c r="C2159" s="19">
        <v>46098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">
      <c r="A2160" s="6" t="s">
        <v>8711</v>
      </c>
      <c r="B2160" s="19">
        <v>46093</v>
      </c>
      <c r="C2160" s="19">
        <v>46098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">
      <c r="A2161" s="6" t="s">
        <v>8711</v>
      </c>
      <c r="B2161" s="19">
        <v>46093</v>
      </c>
      <c r="C2161" s="19">
        <v>46098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">
      <c r="A2162" s="6" t="s">
        <v>8711</v>
      </c>
      <c r="B2162" s="19">
        <v>46093</v>
      </c>
      <c r="C2162" s="19">
        <v>46098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">
      <c r="A2163" s="6" t="s">
        <v>8711</v>
      </c>
      <c r="B2163" s="19">
        <v>46093</v>
      </c>
      <c r="C2163" s="19">
        <v>46098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">
      <c r="A2164" s="6" t="s">
        <v>8711</v>
      </c>
      <c r="B2164" s="19">
        <v>46093</v>
      </c>
      <c r="C2164" s="19">
        <v>46098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">
      <c r="A2165" s="6" t="s">
        <v>8711</v>
      </c>
      <c r="B2165" s="19">
        <v>46093</v>
      </c>
      <c r="C2165" s="19">
        <v>46098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">
      <c r="A2166" s="6" t="s">
        <v>8711</v>
      </c>
      <c r="B2166" s="19">
        <v>46093</v>
      </c>
      <c r="C2166" s="19">
        <v>46098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">
      <c r="A2167" s="6" t="s">
        <v>8711</v>
      </c>
      <c r="B2167" s="19">
        <v>46093</v>
      </c>
      <c r="C2167" s="19">
        <v>46098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">
      <c r="A2168" s="6" t="s">
        <v>8711</v>
      </c>
      <c r="B2168" s="19">
        <v>46093</v>
      </c>
      <c r="C2168" s="19">
        <v>46098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">
      <c r="A2169" s="6" t="s">
        <v>8711</v>
      </c>
      <c r="B2169" s="19">
        <v>46093</v>
      </c>
      <c r="C2169" s="19">
        <v>46098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">
      <c r="A2170" s="6" t="s">
        <v>8711</v>
      </c>
      <c r="B2170" s="19">
        <v>46093</v>
      </c>
      <c r="C2170" s="19">
        <v>46098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">
      <c r="A2171" s="6" t="s">
        <v>8711</v>
      </c>
      <c r="B2171" s="19">
        <v>46093</v>
      </c>
      <c r="C2171" s="19">
        <v>46098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">
      <c r="A2172" s="6" t="s">
        <v>8711</v>
      </c>
      <c r="B2172" s="19">
        <v>46093</v>
      </c>
      <c r="C2172" s="19">
        <v>46098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">
      <c r="A2173" s="6" t="s">
        <v>8711</v>
      </c>
      <c r="B2173" s="19">
        <v>46093</v>
      </c>
      <c r="C2173" s="19">
        <v>46098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">
      <c r="A2174" s="6" t="s">
        <v>8711</v>
      </c>
      <c r="B2174" s="19">
        <v>46093</v>
      </c>
      <c r="C2174" s="19">
        <v>46098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">
      <c r="A2175" s="6" t="s">
        <v>8711</v>
      </c>
      <c r="B2175" s="19">
        <v>46093</v>
      </c>
      <c r="C2175" s="19">
        <v>46098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">
      <c r="A2176" s="6" t="s">
        <v>8711</v>
      </c>
      <c r="B2176" s="19">
        <v>46093</v>
      </c>
      <c r="C2176" s="19">
        <v>46098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">
      <c r="A2177" s="6" t="s">
        <v>8711</v>
      </c>
      <c r="B2177" s="19">
        <v>46093</v>
      </c>
      <c r="C2177" s="19">
        <v>46098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">
      <c r="A2178" s="6" t="s">
        <v>8711</v>
      </c>
      <c r="B2178" s="19">
        <v>46093</v>
      </c>
      <c r="C2178" s="19">
        <v>46098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">
      <c r="A2179" s="6" t="s">
        <v>8711</v>
      </c>
      <c r="B2179" s="19">
        <v>46093</v>
      </c>
      <c r="C2179" s="19">
        <v>46098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">
      <c r="A2180" s="6" t="s">
        <v>8711</v>
      </c>
      <c r="B2180" s="19">
        <v>46093</v>
      </c>
      <c r="C2180" s="19">
        <v>46098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">
      <c r="A2181" s="6" t="s">
        <v>8711</v>
      </c>
      <c r="B2181" s="19">
        <v>46093</v>
      </c>
      <c r="C2181" s="19">
        <v>46098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">
      <c r="A2182" s="6" t="s">
        <v>8711</v>
      </c>
      <c r="B2182" s="19">
        <v>46093</v>
      </c>
      <c r="C2182" s="19">
        <v>46098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">
      <c r="A2183" s="6" t="s">
        <v>8711</v>
      </c>
      <c r="B2183" s="19">
        <v>46093</v>
      </c>
      <c r="C2183" s="19">
        <v>46098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">
      <c r="A2184" s="6" t="s">
        <v>8711</v>
      </c>
      <c r="B2184" s="19">
        <v>46093</v>
      </c>
      <c r="C2184" s="19">
        <v>46098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">
      <c r="A2185" s="6" t="s">
        <v>8711</v>
      </c>
      <c r="B2185" s="19">
        <v>46093</v>
      </c>
      <c r="C2185" s="19">
        <v>46098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">
      <c r="A2186" s="6" t="s">
        <v>8711</v>
      </c>
      <c r="B2186" s="19">
        <v>46093</v>
      </c>
      <c r="C2186" s="19">
        <v>46098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">
      <c r="A2187" s="6" t="s">
        <v>8711</v>
      </c>
      <c r="B2187" s="19">
        <v>46093</v>
      </c>
      <c r="C2187" s="19">
        <v>46098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">
      <c r="A2188" s="6" t="s">
        <v>8711</v>
      </c>
      <c r="B2188" s="19">
        <v>46093</v>
      </c>
      <c r="C2188" s="19">
        <v>46098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">
      <c r="A2189" s="6" t="s">
        <v>8711</v>
      </c>
      <c r="B2189" s="19">
        <v>46093</v>
      </c>
      <c r="C2189" s="19">
        <v>46098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">
      <c r="A2190" s="6" t="s">
        <v>8711</v>
      </c>
      <c r="B2190" s="19">
        <v>46093</v>
      </c>
      <c r="C2190" s="19">
        <v>46098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">
      <c r="A2191" s="6" t="s">
        <v>8711</v>
      </c>
      <c r="B2191" s="19">
        <v>46093</v>
      </c>
      <c r="C2191" s="19">
        <v>46098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">
      <c r="A2192" s="6" t="s">
        <v>8711</v>
      </c>
      <c r="B2192" s="19">
        <v>46093</v>
      </c>
      <c r="C2192" s="19">
        <v>46098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">
      <c r="A2193" s="6" t="s">
        <v>8711</v>
      </c>
      <c r="B2193" s="19">
        <v>46093</v>
      </c>
      <c r="C2193" s="19">
        <v>46098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">
      <c r="A2194" s="6" t="s">
        <v>8711</v>
      </c>
      <c r="B2194" s="19">
        <v>46093</v>
      </c>
      <c r="C2194" s="19">
        <v>46098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">
      <c r="A2195" s="6" t="s">
        <v>8711</v>
      </c>
      <c r="B2195" s="19">
        <v>46093</v>
      </c>
      <c r="C2195" s="19">
        <v>46098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">
      <c r="A2196" s="6" t="s">
        <v>8711</v>
      </c>
      <c r="B2196" s="19">
        <v>46093</v>
      </c>
      <c r="C2196" s="19">
        <v>46098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">
      <c r="A2197" s="6" t="s">
        <v>8711</v>
      </c>
      <c r="B2197" s="19">
        <v>46093</v>
      </c>
      <c r="C2197" s="19">
        <v>46098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">
      <c r="A2198" s="6" t="s">
        <v>8711</v>
      </c>
      <c r="B2198" s="19">
        <v>46093</v>
      </c>
      <c r="C2198" s="19">
        <v>46098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">
      <c r="A2199" s="6" t="s">
        <v>8711</v>
      </c>
      <c r="B2199" s="19">
        <v>46093</v>
      </c>
      <c r="C2199" s="19">
        <v>46098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">
      <c r="A2200" s="6" t="s">
        <v>8711</v>
      </c>
      <c r="B2200" s="19">
        <v>46093</v>
      </c>
      <c r="C2200" s="19">
        <v>46098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">
      <c r="A2201" s="6" t="s">
        <v>8711</v>
      </c>
      <c r="B2201" s="19">
        <v>46093</v>
      </c>
      <c r="C2201" s="19">
        <v>46098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">
      <c r="A2202" s="6" t="s">
        <v>8711</v>
      </c>
      <c r="B2202" s="19">
        <v>46093</v>
      </c>
      <c r="C2202" s="19">
        <v>46098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">
      <c r="A2203" s="6" t="s">
        <v>8711</v>
      </c>
      <c r="B2203" s="19">
        <v>46093</v>
      </c>
      <c r="C2203" s="19">
        <v>46098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">
      <c r="A2204" s="6" t="s">
        <v>8711</v>
      </c>
      <c r="B2204" s="19">
        <v>46093</v>
      </c>
      <c r="C2204" s="19">
        <v>46098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">
      <c r="A2205" s="6" t="s">
        <v>8711</v>
      </c>
      <c r="B2205" s="19">
        <v>46093</v>
      </c>
      <c r="C2205" s="19">
        <v>46098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">
      <c r="A2206" s="6" t="s">
        <v>8711</v>
      </c>
      <c r="B2206" s="19">
        <v>46093</v>
      </c>
      <c r="C2206" s="19">
        <v>46098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">
      <c r="A2207" s="6" t="s">
        <v>8711</v>
      </c>
      <c r="B2207" s="19">
        <v>46093</v>
      </c>
      <c r="C2207" s="19">
        <v>46098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">
      <c r="A2208" s="6" t="s">
        <v>8711</v>
      </c>
      <c r="B2208" s="19">
        <v>46093</v>
      </c>
      <c r="C2208" s="19">
        <v>46098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">
      <c r="A2209" s="6" t="s">
        <v>8711</v>
      </c>
      <c r="B2209" s="19">
        <v>46093</v>
      </c>
      <c r="C2209" s="19">
        <v>46098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">
      <c r="A2210" s="6" t="s">
        <v>8711</v>
      </c>
      <c r="B2210" s="19">
        <v>46093</v>
      </c>
      <c r="C2210" s="19">
        <v>46098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">
      <c r="A2211" s="6" t="s">
        <v>8711</v>
      </c>
      <c r="B2211" s="19">
        <v>46093</v>
      </c>
      <c r="C2211" s="19">
        <v>46098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">
      <c r="A2212" s="6" t="s">
        <v>8711</v>
      </c>
      <c r="B2212" s="19">
        <v>46093</v>
      </c>
      <c r="C2212" s="19">
        <v>46098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">
      <c r="A2213" s="6" t="s">
        <v>8711</v>
      </c>
      <c r="B2213" s="19">
        <v>46093</v>
      </c>
      <c r="C2213" s="19">
        <v>46098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">
      <c r="A2214" s="6" t="s">
        <v>8711</v>
      </c>
      <c r="B2214" s="19">
        <v>46093</v>
      </c>
      <c r="C2214" s="19">
        <v>46098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">
      <c r="A2215" s="6" t="s">
        <v>8711</v>
      </c>
      <c r="B2215" s="19">
        <v>46093</v>
      </c>
      <c r="C2215" s="19">
        <v>46098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">
      <c r="A2216" s="6" t="s">
        <v>8711</v>
      </c>
      <c r="B2216" s="19">
        <v>46093</v>
      </c>
      <c r="C2216" s="19">
        <v>46098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">
      <c r="A2217" s="6" t="s">
        <v>8711</v>
      </c>
      <c r="B2217" s="19">
        <v>46093</v>
      </c>
      <c r="C2217" s="19">
        <v>46098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">
      <c r="A2218" s="6" t="s">
        <v>8711</v>
      </c>
      <c r="B2218" s="19">
        <v>46093</v>
      </c>
      <c r="C2218" s="19">
        <v>46098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">
      <c r="A2219" s="6" t="s">
        <v>8711</v>
      </c>
      <c r="B2219" s="19">
        <v>46093</v>
      </c>
      <c r="C2219" s="19">
        <v>46098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">
      <c r="A2220" s="6" t="s">
        <v>8711</v>
      </c>
      <c r="B2220" s="19">
        <v>46093</v>
      </c>
      <c r="C2220" s="19">
        <v>46098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">
      <c r="A2221" s="6" t="s">
        <v>8711</v>
      </c>
      <c r="B2221" s="19">
        <v>46093</v>
      </c>
      <c r="C2221" s="19">
        <v>46098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">
      <c r="A2222" s="6" t="s">
        <v>8711</v>
      </c>
      <c r="B2222" s="19">
        <v>46093</v>
      </c>
      <c r="C2222" s="19">
        <v>46098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">
      <c r="A2223" s="6" t="s">
        <v>8711</v>
      </c>
      <c r="B2223" s="19">
        <v>46093</v>
      </c>
      <c r="C2223" s="19">
        <v>46098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">
      <c r="A2224" s="6" t="s">
        <v>8711</v>
      </c>
      <c r="B2224" s="19">
        <v>46093</v>
      </c>
      <c r="C2224" s="19">
        <v>46098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">
      <c r="A2225" s="6" t="s">
        <v>8711</v>
      </c>
      <c r="B2225" s="19">
        <v>46093</v>
      </c>
      <c r="C2225" s="19">
        <v>46098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">
      <c r="A2226" s="6" t="s">
        <v>8711</v>
      </c>
      <c r="B2226" s="19">
        <v>46093</v>
      </c>
      <c r="C2226" s="19">
        <v>46098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">
      <c r="A2227" s="6" t="s">
        <v>8711</v>
      </c>
      <c r="B2227" s="19">
        <v>46093</v>
      </c>
      <c r="C2227" s="19">
        <v>46098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">
      <c r="A2228" s="6" t="s">
        <v>8711</v>
      </c>
      <c r="B2228" s="19">
        <v>46093</v>
      </c>
      <c r="C2228" s="19">
        <v>46098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">
      <c r="A2229" s="6" t="s">
        <v>8711</v>
      </c>
      <c r="B2229" s="19">
        <v>46093</v>
      </c>
      <c r="C2229" s="19">
        <v>46098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">
      <c r="A2230" s="6" t="s">
        <v>8711</v>
      </c>
      <c r="B2230" s="19">
        <v>46093</v>
      </c>
      <c r="C2230" s="19">
        <v>46098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">
      <c r="A2231" s="6" t="s">
        <v>8711</v>
      </c>
      <c r="B2231" s="19">
        <v>46093</v>
      </c>
      <c r="C2231" s="19">
        <v>46098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">
      <c r="A2232" s="6" t="s">
        <v>8711</v>
      </c>
      <c r="B2232" s="19">
        <v>46093</v>
      </c>
      <c r="C2232" s="19">
        <v>46098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">
      <c r="A2233" s="6" t="s">
        <v>8711</v>
      </c>
      <c r="B2233" s="19">
        <v>46093</v>
      </c>
      <c r="C2233" s="19">
        <v>46098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">
      <c r="A2234" s="6" t="s">
        <v>8711</v>
      </c>
      <c r="B2234" s="19">
        <v>46093</v>
      </c>
      <c r="C2234" s="19">
        <v>46098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">
      <c r="A2235" s="6" t="s">
        <v>8711</v>
      </c>
      <c r="B2235" s="19">
        <v>46093</v>
      </c>
      <c r="C2235" s="19">
        <v>46098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">
      <c r="A2236" s="6" t="s">
        <v>8711</v>
      </c>
      <c r="B2236" s="19">
        <v>46093</v>
      </c>
      <c r="C2236" s="19">
        <v>46098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">
      <c r="A2237" s="6" t="s">
        <v>8711</v>
      </c>
      <c r="B2237" s="19">
        <v>46093</v>
      </c>
      <c r="C2237" s="19">
        <v>46098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">
      <c r="A2238" s="6" t="s">
        <v>8711</v>
      </c>
      <c r="B2238" s="19">
        <v>46093</v>
      </c>
      <c r="C2238" s="19">
        <v>46098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">
      <c r="A2239" s="6" t="s">
        <v>8711</v>
      </c>
      <c r="B2239" s="19">
        <v>46093</v>
      </c>
      <c r="C2239" s="19">
        <v>46098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">
      <c r="A2240" s="6" t="s">
        <v>8711</v>
      </c>
      <c r="B2240" s="19">
        <v>46093</v>
      </c>
      <c r="C2240" s="19">
        <v>46098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">
      <c r="A2241" s="6" t="s">
        <v>8711</v>
      </c>
      <c r="B2241" s="19">
        <v>46093</v>
      </c>
      <c r="C2241" s="19">
        <v>46098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">
      <c r="A2242" s="6" t="s">
        <v>8711</v>
      </c>
      <c r="B2242" s="19">
        <v>46093</v>
      </c>
      <c r="C2242" s="19">
        <v>46098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">
      <c r="A2243" s="6" t="s">
        <v>8711</v>
      </c>
      <c r="B2243" s="19">
        <v>46093</v>
      </c>
      <c r="C2243" s="19">
        <v>46098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">
      <c r="A2244" s="6" t="s">
        <v>8711</v>
      </c>
      <c r="B2244" s="19">
        <v>46093</v>
      </c>
      <c r="C2244" s="19">
        <v>46098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">
      <c r="A2245" s="6" t="s">
        <v>8711</v>
      </c>
      <c r="B2245" s="19">
        <v>46093</v>
      </c>
      <c r="C2245" s="19">
        <v>46098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">
      <c r="A2246" s="6" t="s">
        <v>8711</v>
      </c>
      <c r="B2246" s="19">
        <v>46093</v>
      </c>
      <c r="C2246" s="19">
        <v>46098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">
      <c r="A2247" s="6" t="s">
        <v>8711</v>
      </c>
      <c r="B2247" s="19">
        <v>46093</v>
      </c>
      <c r="C2247" s="19">
        <v>46098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">
      <c r="A2248" s="6" t="s">
        <v>8711</v>
      </c>
      <c r="B2248" s="19">
        <v>46093</v>
      </c>
      <c r="C2248" s="19">
        <v>46098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">
      <c r="A2249" s="6" t="s">
        <v>8711</v>
      </c>
      <c r="B2249" s="19">
        <v>46093</v>
      </c>
      <c r="C2249" s="19">
        <v>46098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">
      <c r="A2250" s="6" t="s">
        <v>8711</v>
      </c>
      <c r="B2250" s="19">
        <v>46093</v>
      </c>
      <c r="C2250" s="19">
        <v>46098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">
      <c r="A2251" s="6" t="s">
        <v>8711</v>
      </c>
      <c r="B2251" s="19">
        <v>46093</v>
      </c>
      <c r="C2251" s="19">
        <v>46098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">
      <c r="A2252" s="6" t="s">
        <v>8711</v>
      </c>
      <c r="B2252" s="19">
        <v>46093</v>
      </c>
      <c r="C2252" s="19">
        <v>46098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">
      <c r="A2253" s="6" t="s">
        <v>8711</v>
      </c>
      <c r="B2253" s="19">
        <v>46093</v>
      </c>
      <c r="C2253" s="19">
        <v>46098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">
      <c r="A2254" s="6" t="s">
        <v>8711</v>
      </c>
      <c r="B2254" s="19">
        <v>46093</v>
      </c>
      <c r="C2254" s="19">
        <v>46098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">
      <c r="A2255" s="6" t="s">
        <v>8711</v>
      </c>
      <c r="B2255" s="19">
        <v>46093</v>
      </c>
      <c r="C2255" s="19">
        <v>46098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">
      <c r="A2256" s="6" t="s">
        <v>8711</v>
      </c>
      <c r="B2256" s="19">
        <v>46093</v>
      </c>
      <c r="C2256" s="19">
        <v>46098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">
      <c r="A2257" s="6" t="s">
        <v>8711</v>
      </c>
      <c r="B2257" s="19">
        <v>46093</v>
      </c>
      <c r="C2257" s="19">
        <v>46098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">
      <c r="A2258" s="6" t="s">
        <v>8711</v>
      </c>
      <c r="B2258" s="19">
        <v>46093</v>
      </c>
      <c r="C2258" s="19">
        <v>46098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">
      <c r="A2259" s="6" t="s">
        <v>8711</v>
      </c>
      <c r="B2259" s="19">
        <v>46093</v>
      </c>
      <c r="C2259" s="19">
        <v>46098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">
      <c r="A2260" s="6" t="s">
        <v>8711</v>
      </c>
      <c r="B2260" s="19">
        <v>46093</v>
      </c>
      <c r="C2260" s="19">
        <v>46098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">
      <c r="A2261" s="6" t="s">
        <v>8711</v>
      </c>
      <c r="B2261" s="19">
        <v>46093</v>
      </c>
      <c r="C2261" s="19">
        <v>46098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">
      <c r="A2262" s="6" t="s">
        <v>8711</v>
      </c>
      <c r="B2262" s="19">
        <v>46093</v>
      </c>
      <c r="C2262" s="19">
        <v>46098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">
      <c r="A2263" s="6" t="s">
        <v>8711</v>
      </c>
      <c r="B2263" s="19">
        <v>46093</v>
      </c>
      <c r="C2263" s="19">
        <v>46098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">
      <c r="A2264" s="6" t="s">
        <v>8711</v>
      </c>
      <c r="B2264" s="19">
        <v>46093</v>
      </c>
      <c r="C2264" s="19">
        <v>46098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">
      <c r="A2265" s="6" t="s">
        <v>8711</v>
      </c>
      <c r="B2265" s="19">
        <v>46093</v>
      </c>
      <c r="C2265" s="19">
        <v>46098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">
      <c r="A2266" s="6" t="s">
        <v>8711</v>
      </c>
      <c r="B2266" s="19">
        <v>46093</v>
      </c>
      <c r="C2266" s="19">
        <v>46098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">
      <c r="A2267" s="6" t="s">
        <v>8711</v>
      </c>
      <c r="B2267" s="19">
        <v>46093</v>
      </c>
      <c r="C2267" s="19">
        <v>46098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15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332031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5114</v>
      </c>
      <c r="B2" s="19">
        <v>46093</v>
      </c>
      <c r="C2" s="19">
        <v>46098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">
      <c r="A3" s="6" t="s">
        <v>5114</v>
      </c>
      <c r="B3" s="19">
        <v>46093</v>
      </c>
      <c r="C3" s="19">
        <v>46098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">
      <c r="A4" s="6" t="s">
        <v>5114</v>
      </c>
      <c r="B4" s="19">
        <v>46093</v>
      </c>
      <c r="C4" s="19">
        <v>46098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">
      <c r="A5" s="6" t="s">
        <v>5114</v>
      </c>
      <c r="B5" s="19">
        <v>46093</v>
      </c>
      <c r="C5" s="19">
        <v>46098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">
      <c r="A6" s="6" t="s">
        <v>5114</v>
      </c>
      <c r="B6" s="19">
        <v>46093</v>
      </c>
      <c r="C6" s="19">
        <v>46098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">
      <c r="A7" s="6" t="s">
        <v>5114</v>
      </c>
      <c r="B7" s="19">
        <v>46093</v>
      </c>
      <c r="C7" s="19">
        <v>46098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">
      <c r="A8" s="6" t="s">
        <v>5114</v>
      </c>
      <c r="B8" s="19">
        <v>46093</v>
      </c>
      <c r="C8" s="19">
        <v>46098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">
      <c r="A9" s="6" t="s">
        <v>5114</v>
      </c>
      <c r="B9" s="19">
        <v>46093</v>
      </c>
      <c r="C9" s="19">
        <v>46098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">
      <c r="A10" s="6" t="s">
        <v>5114</v>
      </c>
      <c r="B10" s="19">
        <v>46093</v>
      </c>
      <c r="C10" s="19">
        <v>46098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">
      <c r="A11" s="6" t="s">
        <v>5114</v>
      </c>
      <c r="B11" s="19">
        <v>46093</v>
      </c>
      <c r="C11" s="19">
        <v>46098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">
      <c r="A12" s="6" t="s">
        <v>5114</v>
      </c>
      <c r="B12" s="19">
        <v>46093</v>
      </c>
      <c r="C12" s="19">
        <v>46098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">
      <c r="A13" s="6" t="s">
        <v>5114</v>
      </c>
      <c r="B13" s="19">
        <v>46093</v>
      </c>
      <c r="C13" s="19">
        <v>46098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">
      <c r="A14" s="6" t="s">
        <v>5114</v>
      </c>
      <c r="B14" s="19">
        <v>46093</v>
      </c>
      <c r="C14" s="19">
        <v>46098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">
      <c r="A15" s="6" t="s">
        <v>5114</v>
      </c>
      <c r="B15" s="19">
        <v>46093</v>
      </c>
      <c r="C15" s="19">
        <v>46098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">
      <c r="A16" s="6" t="s">
        <v>5114</v>
      </c>
      <c r="B16" s="19">
        <v>46093</v>
      </c>
      <c r="C16" s="19">
        <v>46098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">
      <c r="A17" s="6" t="s">
        <v>5114</v>
      </c>
      <c r="B17" s="19">
        <v>46093</v>
      </c>
      <c r="C17" s="19">
        <v>46098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">
      <c r="A18" s="6" t="s">
        <v>5114</v>
      </c>
      <c r="B18" s="19">
        <v>46093</v>
      </c>
      <c r="C18" s="19">
        <v>46098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">
      <c r="A19" s="6" t="s">
        <v>5114</v>
      </c>
      <c r="B19" s="19">
        <v>46093</v>
      </c>
      <c r="C19" s="19">
        <v>46098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">
      <c r="A20" s="6" t="s">
        <v>5114</v>
      </c>
      <c r="B20" s="19">
        <v>46093</v>
      </c>
      <c r="C20" s="19">
        <v>46098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">
      <c r="A21" s="6" t="s">
        <v>5114</v>
      </c>
      <c r="B21" s="19">
        <v>46093</v>
      </c>
      <c r="C21" s="19">
        <v>46098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">
      <c r="A22" s="6" t="s">
        <v>5114</v>
      </c>
      <c r="B22" s="19">
        <v>46093</v>
      </c>
      <c r="C22" s="19">
        <v>46098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">
      <c r="A23" s="6" t="s">
        <v>5114</v>
      </c>
      <c r="B23" s="19">
        <v>46093</v>
      </c>
      <c r="C23" s="19">
        <v>46098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">
      <c r="A24" s="6" t="s">
        <v>5114</v>
      </c>
      <c r="B24" s="19">
        <v>46093</v>
      </c>
      <c r="C24" s="19">
        <v>46098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">
      <c r="A25" s="6" t="s">
        <v>5114</v>
      </c>
      <c r="B25" s="19">
        <v>46093</v>
      </c>
      <c r="C25" s="19">
        <v>46098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">
      <c r="A26" s="6" t="s">
        <v>5114</v>
      </c>
      <c r="B26" s="19">
        <v>46093</v>
      </c>
      <c r="C26" s="19">
        <v>46098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">
      <c r="A27" s="6" t="s">
        <v>5114</v>
      </c>
      <c r="B27" s="19">
        <v>46093</v>
      </c>
      <c r="C27" s="19">
        <v>46098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">
      <c r="A28" s="6" t="s">
        <v>5114</v>
      </c>
      <c r="B28" s="19">
        <v>46093</v>
      </c>
      <c r="C28" s="19">
        <v>46098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">
      <c r="A29" s="6" t="s">
        <v>5114</v>
      </c>
      <c r="B29" s="19">
        <v>46093</v>
      </c>
      <c r="C29" s="19">
        <v>46098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">
      <c r="A30" s="6" t="s">
        <v>5114</v>
      </c>
      <c r="B30" s="19">
        <v>46093</v>
      </c>
      <c r="C30" s="19">
        <v>46098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">
      <c r="A31" s="6" t="s">
        <v>5114</v>
      </c>
      <c r="B31" s="19">
        <v>46093</v>
      </c>
      <c r="C31" s="19">
        <v>46098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">
      <c r="A32" s="6" t="s">
        <v>5114</v>
      </c>
      <c r="B32" s="19">
        <v>46093</v>
      </c>
      <c r="C32" s="19">
        <v>46098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">
      <c r="A33" s="6" t="s">
        <v>5114</v>
      </c>
      <c r="B33" s="19">
        <v>46093</v>
      </c>
      <c r="C33" s="19">
        <v>46098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">
      <c r="A34" s="6" t="s">
        <v>5114</v>
      </c>
      <c r="B34" s="19">
        <v>46093</v>
      </c>
      <c r="C34" s="19">
        <v>46098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">
      <c r="A35" s="6" t="s">
        <v>5114</v>
      </c>
      <c r="B35" s="19">
        <v>46093</v>
      </c>
      <c r="C35" s="19">
        <v>46098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">
      <c r="A36" s="6" t="s">
        <v>5114</v>
      </c>
      <c r="B36" s="19">
        <v>46093</v>
      </c>
      <c r="C36" s="19">
        <v>46098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">
      <c r="A37" s="6" t="s">
        <v>5114</v>
      </c>
      <c r="B37" s="19">
        <v>46093</v>
      </c>
      <c r="C37" s="19">
        <v>46098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">
      <c r="A38" s="6" t="s">
        <v>5114</v>
      </c>
      <c r="B38" s="19">
        <v>46093</v>
      </c>
      <c r="C38" s="19">
        <v>46098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">
      <c r="A39" s="6" t="s">
        <v>5114</v>
      </c>
      <c r="B39" s="19">
        <v>46093</v>
      </c>
      <c r="C39" s="19">
        <v>46098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">
      <c r="A40" s="6" t="s">
        <v>5114</v>
      </c>
      <c r="B40" s="19">
        <v>46093</v>
      </c>
      <c r="C40" s="19">
        <v>46098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">
      <c r="A41" s="6" t="s">
        <v>5114</v>
      </c>
      <c r="B41" s="19">
        <v>46093</v>
      </c>
      <c r="C41" s="19">
        <v>46098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">
      <c r="A42" s="6" t="s">
        <v>5114</v>
      </c>
      <c r="B42" s="19">
        <v>46093</v>
      </c>
      <c r="C42" s="19">
        <v>46098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">
      <c r="A43" s="6" t="s">
        <v>5114</v>
      </c>
      <c r="B43" s="19">
        <v>46093</v>
      </c>
      <c r="C43" s="19">
        <v>46098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">
      <c r="A44" s="6" t="s">
        <v>5114</v>
      </c>
      <c r="B44" s="19">
        <v>46093</v>
      </c>
      <c r="C44" s="19">
        <v>46098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">
      <c r="A45" s="6" t="s">
        <v>5114</v>
      </c>
      <c r="B45" s="19">
        <v>46093</v>
      </c>
      <c r="C45" s="19">
        <v>46098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">
      <c r="A46" s="6" t="s">
        <v>5114</v>
      </c>
      <c r="B46" s="19">
        <v>46093</v>
      </c>
      <c r="C46" s="19">
        <v>46098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">
      <c r="A47" s="6" t="s">
        <v>5114</v>
      </c>
      <c r="B47" s="19">
        <v>46093</v>
      </c>
      <c r="C47" s="19">
        <v>46098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">
      <c r="A48" s="6" t="s">
        <v>5114</v>
      </c>
      <c r="B48" s="19">
        <v>46093</v>
      </c>
      <c r="C48" s="19">
        <v>46098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">
      <c r="A49" s="6" t="s">
        <v>5114</v>
      </c>
      <c r="B49" s="19">
        <v>46093</v>
      </c>
      <c r="C49" s="19">
        <v>46098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">
      <c r="A50" s="6" t="s">
        <v>5114</v>
      </c>
      <c r="B50" s="19">
        <v>46093</v>
      </c>
      <c r="C50" s="19">
        <v>46098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">
      <c r="A51" s="6" t="s">
        <v>5114</v>
      </c>
      <c r="B51" s="19">
        <v>46093</v>
      </c>
      <c r="C51" s="19">
        <v>46098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">
      <c r="A52" s="6" t="s">
        <v>5114</v>
      </c>
      <c r="B52" s="19">
        <v>46093</v>
      </c>
      <c r="C52" s="19">
        <v>46098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">
      <c r="A53" s="6" t="s">
        <v>5114</v>
      </c>
      <c r="B53" s="19">
        <v>46093</v>
      </c>
      <c r="C53" s="19">
        <v>46098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">
      <c r="A54" s="6" t="s">
        <v>5114</v>
      </c>
      <c r="B54" s="19">
        <v>46093</v>
      </c>
      <c r="C54" s="19">
        <v>46098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">
      <c r="A55" s="6" t="s">
        <v>5114</v>
      </c>
      <c r="B55" s="19">
        <v>46093</v>
      </c>
      <c r="C55" s="19">
        <v>46098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">
      <c r="A56" s="6" t="s">
        <v>5114</v>
      </c>
      <c r="B56" s="19">
        <v>46093</v>
      </c>
      <c r="C56" s="19">
        <v>46098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">
      <c r="A57" s="6" t="s">
        <v>5114</v>
      </c>
      <c r="B57" s="19">
        <v>46093</v>
      </c>
      <c r="C57" s="19">
        <v>46098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">
      <c r="A58" s="6" t="s">
        <v>5114</v>
      </c>
      <c r="B58" s="19">
        <v>46093</v>
      </c>
      <c r="C58" s="19">
        <v>46098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">
      <c r="A59" s="6" t="s">
        <v>5114</v>
      </c>
      <c r="B59" s="19">
        <v>46093</v>
      </c>
      <c r="C59" s="19">
        <v>46098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">
      <c r="A60" s="6" t="s">
        <v>5114</v>
      </c>
      <c r="B60" s="19">
        <v>46093</v>
      </c>
      <c r="C60" s="19">
        <v>46098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">
      <c r="A61" s="6" t="s">
        <v>5114</v>
      </c>
      <c r="B61" s="19">
        <v>46093</v>
      </c>
      <c r="C61" s="19">
        <v>46098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">
      <c r="A62" s="6" t="s">
        <v>5114</v>
      </c>
      <c r="B62" s="19">
        <v>46093</v>
      </c>
      <c r="C62" s="19">
        <v>46098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">
      <c r="A63" s="6" t="s">
        <v>5114</v>
      </c>
      <c r="B63" s="19">
        <v>46093</v>
      </c>
      <c r="C63" s="19">
        <v>46098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">
      <c r="A64" s="6" t="s">
        <v>5114</v>
      </c>
      <c r="B64" s="19">
        <v>46093</v>
      </c>
      <c r="C64" s="19">
        <v>46098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">
      <c r="A65" s="6" t="s">
        <v>5114</v>
      </c>
      <c r="B65" s="19">
        <v>46093</v>
      </c>
      <c r="C65" s="19">
        <v>46098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">
      <c r="A66" s="6" t="s">
        <v>5114</v>
      </c>
      <c r="B66" s="19">
        <v>46093</v>
      </c>
      <c r="C66" s="19">
        <v>46098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">
      <c r="A67" s="6" t="s">
        <v>5114</v>
      </c>
      <c r="B67" s="19">
        <v>46093</v>
      </c>
      <c r="C67" s="19">
        <v>46098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">
      <c r="A68" s="6" t="s">
        <v>5114</v>
      </c>
      <c r="B68" s="19">
        <v>46093</v>
      </c>
      <c r="C68" s="19">
        <v>46098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">
      <c r="A69" s="6" t="s">
        <v>5114</v>
      </c>
      <c r="B69" s="19">
        <v>46093</v>
      </c>
      <c r="C69" s="19">
        <v>46098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">
      <c r="A70" s="6" t="s">
        <v>5114</v>
      </c>
      <c r="B70" s="19">
        <v>46093</v>
      </c>
      <c r="C70" s="19">
        <v>46098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">
      <c r="A71" s="6" t="s">
        <v>5114</v>
      </c>
      <c r="B71" s="19">
        <v>46093</v>
      </c>
      <c r="C71" s="19">
        <v>46098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">
      <c r="A72" s="6" t="s">
        <v>5114</v>
      </c>
      <c r="B72" s="19">
        <v>46093</v>
      </c>
      <c r="C72" s="19">
        <v>46098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">
      <c r="A73" s="6" t="s">
        <v>5114</v>
      </c>
      <c r="B73" s="19">
        <v>46093</v>
      </c>
      <c r="C73" s="19">
        <v>46098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">
      <c r="A74" s="6" t="s">
        <v>5114</v>
      </c>
      <c r="B74" s="19">
        <v>46093</v>
      </c>
      <c r="C74" s="19">
        <v>46098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">
      <c r="A75" s="6" t="s">
        <v>5114</v>
      </c>
      <c r="B75" s="19">
        <v>46093</v>
      </c>
      <c r="C75" s="19">
        <v>46098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">
      <c r="A76" s="6" t="s">
        <v>5114</v>
      </c>
      <c r="B76" s="19">
        <v>46093</v>
      </c>
      <c r="C76" s="19">
        <v>46098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">
      <c r="A77" s="6" t="s">
        <v>5114</v>
      </c>
      <c r="B77" s="19">
        <v>46093</v>
      </c>
      <c r="C77" s="19">
        <v>46098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">
      <c r="A78" s="6" t="s">
        <v>5114</v>
      </c>
      <c r="B78" s="19">
        <v>46093</v>
      </c>
      <c r="C78" s="19">
        <v>46098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">
      <c r="A79" s="6" t="s">
        <v>5114</v>
      </c>
      <c r="B79" s="19">
        <v>46093</v>
      </c>
      <c r="C79" s="19">
        <v>46098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">
      <c r="A80" s="6" t="s">
        <v>5114</v>
      </c>
      <c r="B80" s="19">
        <v>46093</v>
      </c>
      <c r="C80" s="19">
        <v>46098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">
      <c r="A81" s="6" t="s">
        <v>5114</v>
      </c>
      <c r="B81" s="19">
        <v>46093</v>
      </c>
      <c r="C81" s="19">
        <v>46098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">
      <c r="A82" s="6" t="s">
        <v>5114</v>
      </c>
      <c r="B82" s="19">
        <v>46093</v>
      </c>
      <c r="C82" s="19">
        <v>46098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">
      <c r="A83" s="6" t="s">
        <v>5114</v>
      </c>
      <c r="B83" s="19">
        <v>46093</v>
      </c>
      <c r="C83" s="19">
        <v>46098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">
      <c r="A84" s="6" t="s">
        <v>5114</v>
      </c>
      <c r="B84" s="19">
        <v>46093</v>
      </c>
      <c r="C84" s="19">
        <v>46098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">
      <c r="A85" s="6" t="s">
        <v>5114</v>
      </c>
      <c r="B85" s="19">
        <v>46093</v>
      </c>
      <c r="C85" s="19">
        <v>46098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">
      <c r="A86" s="6" t="s">
        <v>5114</v>
      </c>
      <c r="B86" s="19">
        <v>46093</v>
      </c>
      <c r="C86" s="19">
        <v>46098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">
      <c r="A87" s="6" t="s">
        <v>5114</v>
      </c>
      <c r="B87" s="19">
        <v>46093</v>
      </c>
      <c r="C87" s="19">
        <v>46098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">
      <c r="A88" s="6" t="s">
        <v>5114</v>
      </c>
      <c r="B88" s="19">
        <v>46093</v>
      </c>
      <c r="C88" s="19">
        <v>46098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">
      <c r="A89" s="6" t="s">
        <v>5114</v>
      </c>
      <c r="B89" s="19">
        <v>46093</v>
      </c>
      <c r="C89" s="19">
        <v>46098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">
      <c r="A90" s="6" t="s">
        <v>5114</v>
      </c>
      <c r="B90" s="19">
        <v>46093</v>
      </c>
      <c r="C90" s="19">
        <v>46098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">
      <c r="A91" s="6" t="s">
        <v>5114</v>
      </c>
      <c r="B91" s="19">
        <v>46093</v>
      </c>
      <c r="C91" s="19">
        <v>46098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">
      <c r="A92" s="6" t="s">
        <v>5114</v>
      </c>
      <c r="B92" s="19">
        <v>46093</v>
      </c>
      <c r="C92" s="19">
        <v>46098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">
      <c r="A93" s="6" t="s">
        <v>5114</v>
      </c>
      <c r="B93" s="19">
        <v>46093</v>
      </c>
      <c r="C93" s="19">
        <v>46098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">
      <c r="A94" s="6" t="s">
        <v>5114</v>
      </c>
      <c r="B94" s="19">
        <v>46093</v>
      </c>
      <c r="C94" s="19">
        <v>46098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">
      <c r="A95" s="6" t="s">
        <v>5114</v>
      </c>
      <c r="B95" s="19">
        <v>46093</v>
      </c>
      <c r="C95" s="19">
        <v>46098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">
      <c r="A96" s="6" t="s">
        <v>5114</v>
      </c>
      <c r="B96" s="19">
        <v>46093</v>
      </c>
      <c r="C96" s="19">
        <v>46098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">
      <c r="A97" s="6" t="s">
        <v>5114</v>
      </c>
      <c r="B97" s="19">
        <v>46093</v>
      </c>
      <c r="C97" s="19">
        <v>46098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">
      <c r="A98" s="6" t="s">
        <v>5114</v>
      </c>
      <c r="B98" s="19">
        <v>46093</v>
      </c>
      <c r="C98" s="19">
        <v>46098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">
      <c r="A99" s="6" t="s">
        <v>5114</v>
      </c>
      <c r="B99" s="19">
        <v>46093</v>
      </c>
      <c r="C99" s="19">
        <v>46098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">
      <c r="A100" s="6" t="s">
        <v>5114</v>
      </c>
      <c r="B100" s="19">
        <v>46093</v>
      </c>
      <c r="C100" s="19">
        <v>46098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">
      <c r="A101" s="6" t="s">
        <v>5114</v>
      </c>
      <c r="B101" s="19">
        <v>46093</v>
      </c>
      <c r="C101" s="19">
        <v>46098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">
      <c r="A102" s="6" t="s">
        <v>5114</v>
      </c>
      <c r="B102" s="19">
        <v>46093</v>
      </c>
      <c r="C102" s="19">
        <v>46098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">
      <c r="A103" s="6" t="s">
        <v>5114</v>
      </c>
      <c r="B103" s="19">
        <v>46093</v>
      </c>
      <c r="C103" s="19">
        <v>46098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">
      <c r="A104" s="6" t="s">
        <v>5114</v>
      </c>
      <c r="B104" s="19">
        <v>46093</v>
      </c>
      <c r="C104" s="19">
        <v>46098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">
      <c r="A105" s="6" t="s">
        <v>5114</v>
      </c>
      <c r="B105" s="19">
        <v>46093</v>
      </c>
      <c r="C105" s="19">
        <v>46098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">
      <c r="A106" s="6" t="s">
        <v>5114</v>
      </c>
      <c r="B106" s="19">
        <v>46093</v>
      </c>
      <c r="C106" s="19">
        <v>46098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">
      <c r="A107" s="6" t="s">
        <v>5114</v>
      </c>
      <c r="B107" s="19">
        <v>46093</v>
      </c>
      <c r="C107" s="19">
        <v>46098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">
      <c r="A108" s="6" t="s">
        <v>5114</v>
      </c>
      <c r="B108" s="19">
        <v>46093</v>
      </c>
      <c r="C108" s="19">
        <v>46098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">
      <c r="A109" s="6" t="s">
        <v>5114</v>
      </c>
      <c r="B109" s="19">
        <v>46093</v>
      </c>
      <c r="C109" s="19">
        <v>46098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">
      <c r="A110" s="6" t="s">
        <v>5114</v>
      </c>
      <c r="B110" s="19">
        <v>46093</v>
      </c>
      <c r="C110" s="19">
        <v>46098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">
      <c r="A111" s="6" t="s">
        <v>5114</v>
      </c>
      <c r="B111" s="19">
        <v>46093</v>
      </c>
      <c r="C111" s="19">
        <v>46098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">
      <c r="A112" s="6" t="s">
        <v>5114</v>
      </c>
      <c r="B112" s="19">
        <v>46093</v>
      </c>
      <c r="C112" s="19">
        <v>46098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">
      <c r="A113" s="6" t="s">
        <v>5114</v>
      </c>
      <c r="B113" s="19">
        <v>46093</v>
      </c>
      <c r="C113" s="19">
        <v>46098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">
      <c r="A114" s="6" t="s">
        <v>5114</v>
      </c>
      <c r="B114" s="19">
        <v>46093</v>
      </c>
      <c r="C114" s="19">
        <v>46098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">
      <c r="A115" s="6" t="s">
        <v>5114</v>
      </c>
      <c r="B115" s="19">
        <v>46093</v>
      </c>
      <c r="C115" s="19">
        <v>46098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">
      <c r="A116" s="6" t="s">
        <v>5114</v>
      </c>
      <c r="B116" s="19">
        <v>46093</v>
      </c>
      <c r="C116" s="19">
        <v>46098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">
      <c r="A117" s="6" t="s">
        <v>5114</v>
      </c>
      <c r="B117" s="19">
        <v>46093</v>
      </c>
      <c r="C117" s="19">
        <v>46098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">
      <c r="A118" s="6" t="s">
        <v>5114</v>
      </c>
      <c r="B118" s="19">
        <v>46093</v>
      </c>
      <c r="C118" s="19">
        <v>46098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">
      <c r="A119" s="6" t="s">
        <v>5114</v>
      </c>
      <c r="B119" s="19">
        <v>46093</v>
      </c>
      <c r="C119" s="19">
        <v>46098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">
      <c r="A120" s="6" t="s">
        <v>5114</v>
      </c>
      <c r="B120" s="19">
        <v>46093</v>
      </c>
      <c r="C120" s="19">
        <v>46098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">
      <c r="A121" s="6" t="s">
        <v>5114</v>
      </c>
      <c r="B121" s="19">
        <v>46093</v>
      </c>
      <c r="C121" s="19">
        <v>46098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">
      <c r="A122" s="6" t="s">
        <v>5114</v>
      </c>
      <c r="B122" s="19">
        <v>46093</v>
      </c>
      <c r="C122" s="19">
        <v>46098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">
      <c r="A123" s="6" t="s">
        <v>5114</v>
      </c>
      <c r="B123" s="19">
        <v>46093</v>
      </c>
      <c r="C123" s="19">
        <v>46098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">
      <c r="A124" s="6" t="s">
        <v>5114</v>
      </c>
      <c r="B124" s="19">
        <v>46093</v>
      </c>
      <c r="C124" s="19">
        <v>46098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">
      <c r="A125" s="6" t="s">
        <v>5114</v>
      </c>
      <c r="B125" s="19">
        <v>46093</v>
      </c>
      <c r="C125" s="19">
        <v>46098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">
      <c r="A126" s="6" t="s">
        <v>5114</v>
      </c>
      <c r="B126" s="19">
        <v>46093</v>
      </c>
      <c r="C126" s="19">
        <v>46098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">
      <c r="A127" s="6" t="s">
        <v>5114</v>
      </c>
      <c r="B127" s="19">
        <v>46093</v>
      </c>
      <c r="C127" s="19">
        <v>46098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">
      <c r="A128" s="6" t="s">
        <v>5114</v>
      </c>
      <c r="B128" s="19">
        <v>46093</v>
      </c>
      <c r="C128" s="19">
        <v>46098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">
      <c r="A129" s="6" t="s">
        <v>5114</v>
      </c>
      <c r="B129" s="19">
        <v>46093</v>
      </c>
      <c r="C129" s="19">
        <v>46098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">
      <c r="A130" s="6" t="s">
        <v>5114</v>
      </c>
      <c r="B130" s="19">
        <v>46093</v>
      </c>
      <c r="C130" s="19">
        <v>46098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">
      <c r="A131" s="6" t="s">
        <v>5114</v>
      </c>
      <c r="B131" s="19">
        <v>46093</v>
      </c>
      <c r="C131" s="19">
        <v>46098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">
      <c r="A132" s="6" t="s">
        <v>5114</v>
      </c>
      <c r="B132" s="19">
        <v>46093</v>
      </c>
      <c r="C132" s="19">
        <v>46098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">
      <c r="A133" s="6" t="s">
        <v>5114</v>
      </c>
      <c r="B133" s="19">
        <v>46093</v>
      </c>
      <c r="C133" s="19">
        <v>46098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">
      <c r="A134" s="6" t="s">
        <v>5114</v>
      </c>
      <c r="B134" s="19">
        <v>46093</v>
      </c>
      <c r="C134" s="19">
        <v>46098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">
      <c r="A135" s="6" t="s">
        <v>5114</v>
      </c>
      <c r="B135" s="19">
        <v>46093</v>
      </c>
      <c r="C135" s="19">
        <v>46098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">
      <c r="A136" s="6" t="s">
        <v>5114</v>
      </c>
      <c r="B136" s="19">
        <v>46093</v>
      </c>
      <c r="C136" s="19">
        <v>46098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">
      <c r="A137" s="6" t="s">
        <v>5114</v>
      </c>
      <c r="B137" s="19">
        <v>46093</v>
      </c>
      <c r="C137" s="19">
        <v>46098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">
      <c r="A138" s="6" t="s">
        <v>5114</v>
      </c>
      <c r="B138" s="19">
        <v>46093</v>
      </c>
      <c r="C138" s="19">
        <v>46098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">
      <c r="A139" s="6" t="s">
        <v>5114</v>
      </c>
      <c r="B139" s="19">
        <v>46093</v>
      </c>
      <c r="C139" s="19">
        <v>46098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">
      <c r="A140" s="6" t="s">
        <v>5114</v>
      </c>
      <c r="B140" s="19">
        <v>46093</v>
      </c>
      <c r="C140" s="19">
        <v>46098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">
      <c r="A141" s="6" t="s">
        <v>5114</v>
      </c>
      <c r="B141" s="19">
        <v>46093</v>
      </c>
      <c r="C141" s="19">
        <v>46098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">
      <c r="A142" s="6" t="s">
        <v>5114</v>
      </c>
      <c r="B142" s="19">
        <v>46093</v>
      </c>
      <c r="C142" s="19">
        <v>46098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">
      <c r="A143" s="6" t="s">
        <v>5114</v>
      </c>
      <c r="B143" s="19">
        <v>46093</v>
      </c>
      <c r="C143" s="19">
        <v>46098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">
      <c r="A144" s="6" t="s">
        <v>5114</v>
      </c>
      <c r="B144" s="19">
        <v>46093</v>
      </c>
      <c r="C144" s="19">
        <v>46098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">
      <c r="A145" s="6" t="s">
        <v>5114</v>
      </c>
      <c r="B145" s="19">
        <v>46093</v>
      </c>
      <c r="C145" s="19">
        <v>46098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">
      <c r="A146" s="6" t="s">
        <v>5114</v>
      </c>
      <c r="B146" s="19">
        <v>46093</v>
      </c>
      <c r="C146" s="19">
        <v>46098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">
      <c r="A147" s="6" t="s">
        <v>5114</v>
      </c>
      <c r="B147" s="19">
        <v>46093</v>
      </c>
      <c r="C147" s="19">
        <v>46098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">
      <c r="A148" s="6" t="s">
        <v>5114</v>
      </c>
      <c r="B148" s="19">
        <v>46093</v>
      </c>
      <c r="C148" s="19">
        <v>46098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">
      <c r="A149" s="6" t="s">
        <v>5114</v>
      </c>
      <c r="B149" s="19">
        <v>46093</v>
      </c>
      <c r="C149" s="19">
        <v>46098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">
      <c r="A150" s="6" t="s">
        <v>5114</v>
      </c>
      <c r="B150" s="19">
        <v>46093</v>
      </c>
      <c r="C150" s="19">
        <v>46098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">
      <c r="A151" s="6" t="s">
        <v>5114</v>
      </c>
      <c r="B151" s="19">
        <v>46093</v>
      </c>
      <c r="C151" s="19">
        <v>46098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">
      <c r="A152" s="6" t="s">
        <v>5114</v>
      </c>
      <c r="B152" s="19">
        <v>46093</v>
      </c>
      <c r="C152" s="19">
        <v>46098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">
      <c r="A153" s="6" t="s">
        <v>5114</v>
      </c>
      <c r="B153" s="19">
        <v>46093</v>
      </c>
      <c r="C153" s="19">
        <v>46098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">
      <c r="A154" s="6" t="s">
        <v>5114</v>
      </c>
      <c r="B154" s="19">
        <v>46093</v>
      </c>
      <c r="C154" s="19">
        <v>46098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">
      <c r="A155" s="6" t="s">
        <v>5114</v>
      </c>
      <c r="B155" s="19">
        <v>46093</v>
      </c>
      <c r="C155" s="19">
        <v>46098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">
      <c r="A156" s="6" t="s">
        <v>5114</v>
      </c>
      <c r="B156" s="19">
        <v>46093</v>
      </c>
      <c r="C156" s="19">
        <v>46098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">
      <c r="A157" s="6" t="s">
        <v>5114</v>
      </c>
      <c r="B157" s="19">
        <v>46093</v>
      </c>
      <c r="C157" s="19">
        <v>46098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">
      <c r="A158" s="6" t="s">
        <v>5114</v>
      </c>
      <c r="B158" s="19">
        <v>46093</v>
      </c>
      <c r="C158" s="19">
        <v>46098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">
      <c r="A159" s="6" t="s">
        <v>5114</v>
      </c>
      <c r="B159" s="19">
        <v>46093</v>
      </c>
      <c r="C159" s="19">
        <v>46098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">
      <c r="A160" s="6" t="s">
        <v>5114</v>
      </c>
      <c r="B160" s="19">
        <v>46093</v>
      </c>
      <c r="C160" s="19">
        <v>46098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">
      <c r="A161" s="6" t="s">
        <v>5114</v>
      </c>
      <c r="B161" s="19">
        <v>46093</v>
      </c>
      <c r="C161" s="19">
        <v>46098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">
      <c r="A162" s="6" t="s">
        <v>5114</v>
      </c>
      <c r="B162" s="19">
        <v>46093</v>
      </c>
      <c r="C162" s="19">
        <v>46098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">
      <c r="A163" s="6" t="s">
        <v>5114</v>
      </c>
      <c r="B163" s="19">
        <v>46093</v>
      </c>
      <c r="C163" s="19">
        <v>46098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">
      <c r="A164" s="6" t="s">
        <v>5114</v>
      </c>
      <c r="B164" s="19">
        <v>46093</v>
      </c>
      <c r="C164" s="19">
        <v>46098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">
      <c r="A165" s="6" t="s">
        <v>5114</v>
      </c>
      <c r="B165" s="19">
        <v>46093</v>
      </c>
      <c r="C165" s="19">
        <v>46098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">
      <c r="A166" s="6" t="s">
        <v>5114</v>
      </c>
      <c r="B166" s="19">
        <v>46093</v>
      </c>
      <c r="C166" s="19">
        <v>46098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">
      <c r="A167" s="6" t="s">
        <v>5114</v>
      </c>
      <c r="B167" s="19">
        <v>46093</v>
      </c>
      <c r="C167" s="19">
        <v>46098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">
      <c r="A168" s="6" t="s">
        <v>5114</v>
      </c>
      <c r="B168" s="19">
        <v>46093</v>
      </c>
      <c r="C168" s="19">
        <v>46098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">
      <c r="A169" s="6" t="s">
        <v>5114</v>
      </c>
      <c r="B169" s="19">
        <v>46093</v>
      </c>
      <c r="C169" s="19">
        <v>46098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">
      <c r="A170" s="6" t="s">
        <v>5114</v>
      </c>
      <c r="B170" s="19">
        <v>46093</v>
      </c>
      <c r="C170" s="19">
        <v>46098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">
      <c r="A171" s="6" t="s">
        <v>5114</v>
      </c>
      <c r="B171" s="19">
        <v>46093</v>
      </c>
      <c r="C171" s="19">
        <v>46098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">
      <c r="A172" s="6" t="s">
        <v>5114</v>
      </c>
      <c r="B172" s="19">
        <v>46093</v>
      </c>
      <c r="C172" s="19">
        <v>46098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">
      <c r="A173" s="6" t="s">
        <v>5114</v>
      </c>
      <c r="B173" s="19">
        <v>46093</v>
      </c>
      <c r="C173" s="19">
        <v>46098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">
      <c r="A174" s="6" t="s">
        <v>5114</v>
      </c>
      <c r="B174" s="19">
        <v>46093</v>
      </c>
      <c r="C174" s="19">
        <v>46098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">
      <c r="A175" s="6" t="s">
        <v>5114</v>
      </c>
      <c r="B175" s="19">
        <v>46093</v>
      </c>
      <c r="C175" s="19">
        <v>46098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">
      <c r="A176" s="6" t="s">
        <v>5114</v>
      </c>
      <c r="B176" s="19">
        <v>46093</v>
      </c>
      <c r="C176" s="19">
        <v>46098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">
      <c r="A177" s="6" t="s">
        <v>5114</v>
      </c>
      <c r="B177" s="19">
        <v>46093</v>
      </c>
      <c r="C177" s="19">
        <v>46098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">
      <c r="A178" s="6" t="s">
        <v>5114</v>
      </c>
      <c r="B178" s="19">
        <v>46093</v>
      </c>
      <c r="C178" s="19">
        <v>46098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">
      <c r="A179" s="6" t="s">
        <v>5114</v>
      </c>
      <c r="B179" s="19">
        <v>46093</v>
      </c>
      <c r="C179" s="19">
        <v>46098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">
      <c r="A180" s="6" t="s">
        <v>5114</v>
      </c>
      <c r="B180" s="19">
        <v>46093</v>
      </c>
      <c r="C180" s="19">
        <v>46098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">
      <c r="A181" s="6" t="s">
        <v>5114</v>
      </c>
      <c r="B181" s="19">
        <v>46093</v>
      </c>
      <c r="C181" s="19">
        <v>46098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">
      <c r="A182" s="6" t="s">
        <v>5114</v>
      </c>
      <c r="B182" s="19">
        <v>46093</v>
      </c>
      <c r="C182" s="19">
        <v>46098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">
      <c r="A183" s="6" t="s">
        <v>5114</v>
      </c>
      <c r="B183" s="19">
        <v>46093</v>
      </c>
      <c r="C183" s="19">
        <v>46098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">
      <c r="A184" s="6" t="s">
        <v>5114</v>
      </c>
      <c r="B184" s="19">
        <v>46093</v>
      </c>
      <c r="C184" s="19">
        <v>46098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">
      <c r="A185" s="6" t="s">
        <v>5114</v>
      </c>
      <c r="B185" s="19">
        <v>46093</v>
      </c>
      <c r="C185" s="19">
        <v>46098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">
      <c r="A186" s="6" t="s">
        <v>5114</v>
      </c>
      <c r="B186" s="19">
        <v>46093</v>
      </c>
      <c r="C186" s="19">
        <v>46098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">
      <c r="A187" s="6" t="s">
        <v>5114</v>
      </c>
      <c r="B187" s="19">
        <v>46093</v>
      </c>
      <c r="C187" s="19">
        <v>46098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">
      <c r="A188" s="6" t="s">
        <v>5114</v>
      </c>
      <c r="B188" s="19">
        <v>46093</v>
      </c>
      <c r="C188" s="19">
        <v>46098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">
      <c r="A189" s="6" t="s">
        <v>5114</v>
      </c>
      <c r="B189" s="19">
        <v>46093</v>
      </c>
      <c r="C189" s="19">
        <v>46098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">
      <c r="A190" s="6" t="s">
        <v>5114</v>
      </c>
      <c r="B190" s="19">
        <v>46093</v>
      </c>
      <c r="C190" s="19">
        <v>46098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">
      <c r="A191" s="6" t="s">
        <v>5114</v>
      </c>
      <c r="B191" s="19">
        <v>46093</v>
      </c>
      <c r="C191" s="19">
        <v>46098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">
      <c r="A192" s="6" t="s">
        <v>5114</v>
      </c>
      <c r="B192" s="19">
        <v>46093</v>
      </c>
      <c r="C192" s="19">
        <v>46098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">
      <c r="A193" s="6" t="s">
        <v>5114</v>
      </c>
      <c r="B193" s="19">
        <v>46093</v>
      </c>
      <c r="C193" s="19">
        <v>46098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">
      <c r="A194" s="6" t="s">
        <v>5114</v>
      </c>
      <c r="B194" s="19">
        <v>46093</v>
      </c>
      <c r="C194" s="19">
        <v>46098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">
      <c r="A195" s="6" t="s">
        <v>5114</v>
      </c>
      <c r="B195" s="19">
        <v>46093</v>
      </c>
      <c r="C195" s="19">
        <v>46098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">
      <c r="A196" s="6" t="s">
        <v>5114</v>
      </c>
      <c r="B196" s="19">
        <v>46093</v>
      </c>
      <c r="C196" s="19">
        <v>46098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">
      <c r="A197" s="6" t="s">
        <v>5114</v>
      </c>
      <c r="B197" s="19">
        <v>46093</v>
      </c>
      <c r="C197" s="19">
        <v>46098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">
      <c r="A198" s="6" t="s">
        <v>5114</v>
      </c>
      <c r="B198" s="19">
        <v>46093</v>
      </c>
      <c r="C198" s="19">
        <v>46098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">
      <c r="A199" s="6" t="s">
        <v>5114</v>
      </c>
      <c r="B199" s="19">
        <v>46093</v>
      </c>
      <c r="C199" s="19">
        <v>46098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">
      <c r="A200" s="6" t="s">
        <v>5114</v>
      </c>
      <c r="B200" s="19">
        <v>46093</v>
      </c>
      <c r="C200" s="19">
        <v>46098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">
      <c r="A201" s="6" t="s">
        <v>5114</v>
      </c>
      <c r="B201" s="19">
        <v>46093</v>
      </c>
      <c r="C201" s="19">
        <v>46098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26 Q1 DENIM WOVEN PANTS SP199K</vt:lpstr>
      <vt:lpstr>26 Q1 ALL B3 D10</vt:lpstr>
      <vt:lpstr>26 H1 NEW KI WOVEN PANTS SP179K</vt:lpstr>
      <vt:lpstr>26 H1 NEW KI DENIM PANTS SP179K</vt:lpstr>
      <vt:lpstr>26 H1 NEW KIRB02 B3 D10</vt:lpstr>
      <vt:lpstr>25 H2 KIRB01 B3 D10</vt:lpstr>
      <vt:lpstr>25 H2 KI WOVENPANTS SP179K</vt:lpstr>
      <vt:lpstr>2024 KICP02GB DISCONTINU SP79K</vt:lpstr>
      <vt:lpstr>25 H2 KI DENIM PANTS SP179K</vt:lpstr>
      <vt:lpstr>2024 KIMSJE DISCONTINUE SP79K</vt:lpstr>
      <vt:lpstr>25 Q4 ALL B3 D10</vt:lpstr>
      <vt:lpstr>25 OCT KNIT PANTS B2OM SP129K</vt:lpstr>
      <vt:lpstr>25 OCT KNIT SHORTS SP99K</vt:lpstr>
      <vt:lpstr>25 OCT WOVEN SHORT B2 SP149K</vt:lpstr>
      <vt:lpstr>25 Q3 KNIT SHORTS SP79K</vt:lpstr>
      <vt:lpstr>25 Q3 KNIT PANTS SP99K</vt:lpstr>
      <vt:lpstr>25 Q3 WOVEN PANTS SP179K</vt:lpstr>
      <vt:lpstr>25 Q3 WOVEN SHORTS SP129K</vt:lpstr>
      <vt:lpstr>25 Q3 DENIM PANTS SP179K</vt:lpstr>
      <vt:lpstr>25 Q3 DENIM SHORTS B1NML B2149K</vt:lpstr>
      <vt:lpstr>25 Q2 KNIT PANTS D50</vt:lpstr>
      <vt:lpstr>25 Q2 DENIM WOVEN SHORTS D50</vt:lpstr>
      <vt:lpstr>25 Q2 WOVEN PANTS D50</vt:lpstr>
      <vt:lpstr>25 Q1 KNIT PANTS D50</vt:lpstr>
      <vt:lpstr>25 H1 KNIT SHORTS D50</vt:lpstr>
      <vt:lpstr>25 Q1 DNM WVN SHT D50</vt:lpstr>
      <vt:lpstr>25 Q1 DNM PANTS D50</vt:lpstr>
      <vt:lpstr>25 Q1 WVN PANTS D50</vt:lpstr>
      <vt:lpstr>24 Q4 KNIT PANTS D50</vt:lpstr>
      <vt:lpstr>24 Q4 KNIT SHORTS D50</vt:lpstr>
      <vt:lpstr>24 Q4 DNM PANTS D50</vt:lpstr>
      <vt:lpstr>24 Q4 WVN PANTS D50</vt:lpstr>
      <vt:lpstr>24 Q4 DNM WVN SHT D50</vt:lpstr>
      <vt:lpstr>24 Q3 ALL BOTTOM D70</vt:lpstr>
      <vt:lpstr>24 H1 ALL BOTTOM D70</vt:lpstr>
      <vt:lpstr>KIDSP DISCONTINUED D70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2026-03-10T07:43:07Z</dcterms:modified>
</cp:coreProperties>
</file>